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lbert\PycharmProjects\untitled1\MCM2017\question1\"/>
    </mc:Choice>
  </mc:AlternateContent>
  <bookViews>
    <workbookView xWindow="0" yWindow="0" windowWidth="23040" windowHeight="9210"/>
  </bookViews>
  <sheets>
    <sheet name="900" sheetId="1" r:id="rId1"/>
  </sheets>
  <definedNames>
    <definedName name="_xlnm._FilterDatabase" localSheetId="0" hidden="1">'900'!$A$1:$U$2701</definedName>
  </definedNames>
  <calcPr calcId="171027"/>
</workbook>
</file>

<file path=xl/calcChain.xml><?xml version="1.0" encoding="utf-8"?>
<calcChain xmlns="http://schemas.openxmlformats.org/spreadsheetml/2006/main">
  <c r="F2702" i="1" l="1"/>
  <c r="M2702" i="1" l="1"/>
</calcChain>
</file>

<file path=xl/sharedStrings.xml><?xml version="1.0" encoding="utf-8"?>
<sst xmlns="http://schemas.openxmlformats.org/spreadsheetml/2006/main" count="21" uniqueCount="21">
  <si>
    <t>arrivalA</t>
  </si>
  <si>
    <t>arrivalB</t>
  </si>
  <si>
    <t>arrivalC</t>
  </si>
  <si>
    <t>leaveC</t>
  </si>
  <si>
    <t>waiting time</t>
  </si>
  <si>
    <t>QtimeA</t>
  </si>
  <si>
    <t>QtimeB</t>
  </si>
  <si>
    <t>QtimeC</t>
  </si>
  <si>
    <t>serviceTA</t>
  </si>
  <si>
    <t>serviceTB</t>
  </si>
  <si>
    <t>serviceTC</t>
  </si>
  <si>
    <t>Qlen_A</t>
  </si>
  <si>
    <t>QlenB0</t>
  </si>
  <si>
    <t>QlenB1</t>
  </si>
  <si>
    <t>QlenB2</t>
  </si>
  <si>
    <t>QlenC0</t>
  </si>
  <si>
    <t>QlenC1</t>
  </si>
  <si>
    <t>QlenC2</t>
  </si>
  <si>
    <t>choice</t>
  </si>
  <si>
    <t>precheck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</si>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</sst>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Queue Length Over</a:t>
            </a:r>
            <a:r>
              <a:rPr lang="en-SG" baseline="0"/>
              <a:t> Time(Regular Check|900 p/s)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'900'!$M$1</c:f>
              <c:strCache>
                <c:ptCount val="1"/>
                <c:pt idx="0">
                  <c:v>Qlen_A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'900'!$B:$B</c15:sqref>
                  </c15:fullRef>
                </c:ext>
              </c:extLst>
              <c:f>'900'!$B$2:$B$1048576</c:f>
              <c:strCache>
                <c:ptCount val="1496"/>
                <c:pt idx="0">
                  <c:v>0.00</c:v>
                </c:pt>
                <c:pt idx="1">
                  <c:v>1.59</c:v>
                </c:pt>
                <c:pt idx="2">
                  <c:v>13.30</c:v>
                </c:pt>
                <c:pt idx="3">
                  <c:v>23.18</c:v>
                </c:pt>
                <c:pt idx="4">
                  <c:v>33.15</c:v>
                </c:pt>
                <c:pt idx="5">
                  <c:v>33.74</c:v>
                </c:pt>
                <c:pt idx="6">
                  <c:v>37.36</c:v>
                </c:pt>
                <c:pt idx="7">
                  <c:v>39.71</c:v>
                </c:pt>
                <c:pt idx="8">
                  <c:v>42.46</c:v>
                </c:pt>
                <c:pt idx="9">
                  <c:v>43.08</c:v>
                </c:pt>
                <c:pt idx="10">
                  <c:v>45.96</c:v>
                </c:pt>
                <c:pt idx="11">
                  <c:v>46.07</c:v>
                </c:pt>
                <c:pt idx="12">
                  <c:v>46.25</c:v>
                </c:pt>
                <c:pt idx="13">
                  <c:v>46.74</c:v>
                </c:pt>
                <c:pt idx="14">
                  <c:v>49.63</c:v>
                </c:pt>
                <c:pt idx="15">
                  <c:v>52.28</c:v>
                </c:pt>
                <c:pt idx="16">
                  <c:v>68.87</c:v>
                </c:pt>
                <c:pt idx="17">
                  <c:v>69.56</c:v>
                </c:pt>
                <c:pt idx="18">
                  <c:v>74.63</c:v>
                </c:pt>
                <c:pt idx="19">
                  <c:v>77.49</c:v>
                </c:pt>
                <c:pt idx="20">
                  <c:v>81.18</c:v>
                </c:pt>
                <c:pt idx="21">
                  <c:v>87.46</c:v>
                </c:pt>
                <c:pt idx="22">
                  <c:v>89.11</c:v>
                </c:pt>
                <c:pt idx="23">
                  <c:v>97.18</c:v>
                </c:pt>
                <c:pt idx="24">
                  <c:v>115.92</c:v>
                </c:pt>
                <c:pt idx="25">
                  <c:v>119.63</c:v>
                </c:pt>
                <c:pt idx="26">
                  <c:v>122.73</c:v>
                </c:pt>
                <c:pt idx="27">
                  <c:v>122.96</c:v>
                </c:pt>
                <c:pt idx="28">
                  <c:v>138.03</c:v>
                </c:pt>
                <c:pt idx="29">
                  <c:v>152.27</c:v>
                </c:pt>
                <c:pt idx="30">
                  <c:v>154.13</c:v>
                </c:pt>
                <c:pt idx="31">
                  <c:v>178.97</c:v>
                </c:pt>
                <c:pt idx="32">
                  <c:v>179.47</c:v>
                </c:pt>
                <c:pt idx="33">
                  <c:v>184.48</c:v>
                </c:pt>
                <c:pt idx="34">
                  <c:v>187.66</c:v>
                </c:pt>
                <c:pt idx="35">
                  <c:v>189.66</c:v>
                </c:pt>
                <c:pt idx="36">
                  <c:v>190.05</c:v>
                </c:pt>
                <c:pt idx="37">
                  <c:v>193.17</c:v>
                </c:pt>
                <c:pt idx="38">
                  <c:v>193.93</c:v>
                </c:pt>
                <c:pt idx="39">
                  <c:v>199.99</c:v>
                </c:pt>
                <c:pt idx="40">
                  <c:v>206.93</c:v>
                </c:pt>
                <c:pt idx="41">
                  <c:v>231.00</c:v>
                </c:pt>
                <c:pt idx="42">
                  <c:v>237.51</c:v>
                </c:pt>
                <c:pt idx="43">
                  <c:v>239.06</c:v>
                </c:pt>
                <c:pt idx="44">
                  <c:v>249.72</c:v>
                </c:pt>
                <c:pt idx="45">
                  <c:v>250.00</c:v>
                </c:pt>
                <c:pt idx="46">
                  <c:v>254.19</c:v>
                </c:pt>
                <c:pt idx="47">
                  <c:v>254.22</c:v>
                </c:pt>
                <c:pt idx="48">
                  <c:v>260.04</c:v>
                </c:pt>
                <c:pt idx="49">
                  <c:v>267.14</c:v>
                </c:pt>
                <c:pt idx="50">
                  <c:v>269.05</c:v>
                </c:pt>
                <c:pt idx="51">
                  <c:v>271.05</c:v>
                </c:pt>
                <c:pt idx="52">
                  <c:v>271.40</c:v>
                </c:pt>
                <c:pt idx="53">
                  <c:v>283.06</c:v>
                </c:pt>
                <c:pt idx="54">
                  <c:v>299.07</c:v>
                </c:pt>
                <c:pt idx="55">
                  <c:v>306.10</c:v>
                </c:pt>
                <c:pt idx="56">
                  <c:v>306.33</c:v>
                </c:pt>
                <c:pt idx="57">
                  <c:v>307.89</c:v>
                </c:pt>
                <c:pt idx="58">
                  <c:v>331.29</c:v>
                </c:pt>
                <c:pt idx="59">
                  <c:v>343.29</c:v>
                </c:pt>
                <c:pt idx="60">
                  <c:v>343.46</c:v>
                </c:pt>
                <c:pt idx="61">
                  <c:v>348.75</c:v>
                </c:pt>
                <c:pt idx="62">
                  <c:v>349.43</c:v>
                </c:pt>
                <c:pt idx="63">
                  <c:v>353.15</c:v>
                </c:pt>
                <c:pt idx="64">
                  <c:v>358.50</c:v>
                </c:pt>
                <c:pt idx="65">
                  <c:v>365.16</c:v>
                </c:pt>
                <c:pt idx="66">
                  <c:v>373.59</c:v>
                </c:pt>
                <c:pt idx="67">
                  <c:v>384.75</c:v>
                </c:pt>
                <c:pt idx="68">
                  <c:v>418.53</c:v>
                </c:pt>
                <c:pt idx="69">
                  <c:v>443.81</c:v>
                </c:pt>
                <c:pt idx="70">
                  <c:v>454.25</c:v>
                </c:pt>
                <c:pt idx="71">
                  <c:v>454.65</c:v>
                </c:pt>
                <c:pt idx="72">
                  <c:v>469.53</c:v>
                </c:pt>
                <c:pt idx="73">
                  <c:v>470.01</c:v>
                </c:pt>
                <c:pt idx="74">
                  <c:v>474.20</c:v>
                </c:pt>
                <c:pt idx="75">
                  <c:v>500.30</c:v>
                </c:pt>
                <c:pt idx="76">
                  <c:v>504.62</c:v>
                </c:pt>
                <c:pt idx="77">
                  <c:v>506.82</c:v>
                </c:pt>
                <c:pt idx="78">
                  <c:v>514.65</c:v>
                </c:pt>
                <c:pt idx="79">
                  <c:v>514.95</c:v>
                </c:pt>
                <c:pt idx="80">
                  <c:v>525.77</c:v>
                </c:pt>
                <c:pt idx="81">
                  <c:v>528.22</c:v>
                </c:pt>
                <c:pt idx="82">
                  <c:v>528.98</c:v>
                </c:pt>
                <c:pt idx="83">
                  <c:v>540.69</c:v>
                </c:pt>
                <c:pt idx="84">
                  <c:v>561.85</c:v>
                </c:pt>
                <c:pt idx="85">
                  <c:v>567.91</c:v>
                </c:pt>
                <c:pt idx="86">
                  <c:v>571.99</c:v>
                </c:pt>
                <c:pt idx="87">
                  <c:v>587.89</c:v>
                </c:pt>
                <c:pt idx="88">
                  <c:v>606.73</c:v>
                </c:pt>
                <c:pt idx="89">
                  <c:v>609.87</c:v>
                </c:pt>
                <c:pt idx="90">
                  <c:v>612.10</c:v>
                </c:pt>
                <c:pt idx="91">
                  <c:v>616.08</c:v>
                </c:pt>
                <c:pt idx="92">
                  <c:v>623.61</c:v>
                </c:pt>
                <c:pt idx="93">
                  <c:v>634.08</c:v>
                </c:pt>
                <c:pt idx="94">
                  <c:v>641.06</c:v>
                </c:pt>
                <c:pt idx="95">
                  <c:v>644.85</c:v>
                </c:pt>
                <c:pt idx="96">
                  <c:v>647.46</c:v>
                </c:pt>
                <c:pt idx="97">
                  <c:v>648.78</c:v>
                </c:pt>
                <c:pt idx="98">
                  <c:v>653.23</c:v>
                </c:pt>
                <c:pt idx="99">
                  <c:v>665.65</c:v>
                </c:pt>
                <c:pt idx="100">
                  <c:v>689.98</c:v>
                </c:pt>
                <c:pt idx="101">
                  <c:v>691.50</c:v>
                </c:pt>
                <c:pt idx="102">
                  <c:v>693.82</c:v>
                </c:pt>
                <c:pt idx="103">
                  <c:v>703.52</c:v>
                </c:pt>
                <c:pt idx="104">
                  <c:v>717.85</c:v>
                </c:pt>
                <c:pt idx="105">
                  <c:v>736.61</c:v>
                </c:pt>
                <c:pt idx="106">
                  <c:v>749.94</c:v>
                </c:pt>
                <c:pt idx="107">
                  <c:v>770.81</c:v>
                </c:pt>
                <c:pt idx="108">
                  <c:v>777.94</c:v>
                </c:pt>
                <c:pt idx="109">
                  <c:v>806.24</c:v>
                </c:pt>
                <c:pt idx="110">
                  <c:v>810.08</c:v>
                </c:pt>
                <c:pt idx="111">
                  <c:v>810.48</c:v>
                </c:pt>
                <c:pt idx="112">
                  <c:v>817.03</c:v>
                </c:pt>
                <c:pt idx="113">
                  <c:v>825.84</c:v>
                </c:pt>
                <c:pt idx="114">
                  <c:v>830.46</c:v>
                </c:pt>
                <c:pt idx="115">
                  <c:v>834.78</c:v>
                </c:pt>
                <c:pt idx="116">
                  <c:v>838.60</c:v>
                </c:pt>
                <c:pt idx="117">
                  <c:v>848.50</c:v>
                </c:pt>
                <c:pt idx="118">
                  <c:v>849.56</c:v>
                </c:pt>
                <c:pt idx="119">
                  <c:v>853.62</c:v>
                </c:pt>
                <c:pt idx="120">
                  <c:v>857.56</c:v>
                </c:pt>
                <c:pt idx="121">
                  <c:v>869.65</c:v>
                </c:pt>
                <c:pt idx="122">
                  <c:v>882.04</c:v>
                </c:pt>
                <c:pt idx="123">
                  <c:v>890.54</c:v>
                </c:pt>
                <c:pt idx="124">
                  <c:v>891.33</c:v>
                </c:pt>
                <c:pt idx="125">
                  <c:v>892.95</c:v>
                </c:pt>
                <c:pt idx="126">
                  <c:v>900.82</c:v>
                </c:pt>
                <c:pt idx="127">
                  <c:v>908.13</c:v>
                </c:pt>
                <c:pt idx="128">
                  <c:v>908.43</c:v>
                </c:pt>
                <c:pt idx="129">
                  <c:v>913.00</c:v>
                </c:pt>
                <c:pt idx="130">
                  <c:v>916.70</c:v>
                </c:pt>
                <c:pt idx="131">
                  <c:v>917.13</c:v>
                </c:pt>
                <c:pt idx="132">
                  <c:v>918.56</c:v>
                </c:pt>
                <c:pt idx="133">
                  <c:v>918.85</c:v>
                </c:pt>
                <c:pt idx="134">
                  <c:v>929.00</c:v>
                </c:pt>
                <c:pt idx="135">
                  <c:v>934.77</c:v>
                </c:pt>
                <c:pt idx="136">
                  <c:v>959.22</c:v>
                </c:pt>
                <c:pt idx="137">
                  <c:v>985.33</c:v>
                </c:pt>
                <c:pt idx="138">
                  <c:v>988.68</c:v>
                </c:pt>
                <c:pt idx="139">
                  <c:v>994.54</c:v>
                </c:pt>
                <c:pt idx="140">
                  <c:v>1017.99</c:v>
                </c:pt>
                <c:pt idx="141">
                  <c:v>1046.15</c:v>
                </c:pt>
                <c:pt idx="142">
                  <c:v>1046.18</c:v>
                </c:pt>
                <c:pt idx="143">
                  <c:v>1057.71</c:v>
                </c:pt>
                <c:pt idx="144">
                  <c:v>1059.73</c:v>
                </c:pt>
                <c:pt idx="145">
                  <c:v>1086.73</c:v>
                </c:pt>
                <c:pt idx="146">
                  <c:v>1088.90</c:v>
                </c:pt>
                <c:pt idx="147">
                  <c:v>1090.15</c:v>
                </c:pt>
                <c:pt idx="148">
                  <c:v>1094.84</c:v>
                </c:pt>
                <c:pt idx="149">
                  <c:v>1100.42</c:v>
                </c:pt>
                <c:pt idx="150">
                  <c:v>1110.12</c:v>
                </c:pt>
                <c:pt idx="151">
                  <c:v>1122.02</c:v>
                </c:pt>
                <c:pt idx="152">
                  <c:v>1127.17</c:v>
                </c:pt>
                <c:pt idx="153">
                  <c:v>1133.91</c:v>
                </c:pt>
                <c:pt idx="154">
                  <c:v>1137.73</c:v>
                </c:pt>
                <c:pt idx="155">
                  <c:v>1138.68</c:v>
                </c:pt>
                <c:pt idx="156">
                  <c:v>1140.28</c:v>
                </c:pt>
                <c:pt idx="157">
                  <c:v>1147.38</c:v>
                </c:pt>
                <c:pt idx="158">
                  <c:v>1147.94</c:v>
                </c:pt>
                <c:pt idx="159">
                  <c:v>1154.42</c:v>
                </c:pt>
                <c:pt idx="160">
                  <c:v>1156.70</c:v>
                </c:pt>
                <c:pt idx="161">
                  <c:v>1188.52</c:v>
                </c:pt>
                <c:pt idx="162">
                  <c:v>1191.52</c:v>
                </c:pt>
                <c:pt idx="163">
                  <c:v>1198.31</c:v>
                </c:pt>
                <c:pt idx="164">
                  <c:v>1201.46</c:v>
                </c:pt>
                <c:pt idx="165">
                  <c:v>1209.78</c:v>
                </c:pt>
                <c:pt idx="166">
                  <c:v>1228.98</c:v>
                </c:pt>
                <c:pt idx="167">
                  <c:v>1246.62</c:v>
                </c:pt>
                <c:pt idx="168">
                  <c:v>1249.58</c:v>
                </c:pt>
                <c:pt idx="169">
                  <c:v>1260.33</c:v>
                </c:pt>
                <c:pt idx="170">
                  <c:v>1277.78</c:v>
                </c:pt>
                <c:pt idx="171">
                  <c:v>1280.40</c:v>
                </c:pt>
                <c:pt idx="172">
                  <c:v>1292.75</c:v>
                </c:pt>
                <c:pt idx="173">
                  <c:v>1305.60</c:v>
                </c:pt>
                <c:pt idx="174">
                  <c:v>1305.73</c:v>
                </c:pt>
                <c:pt idx="175">
                  <c:v>1312.48</c:v>
                </c:pt>
                <c:pt idx="176">
                  <c:v>1312.61</c:v>
                </c:pt>
                <c:pt idx="177">
                  <c:v>1313.67</c:v>
                </c:pt>
                <c:pt idx="178">
                  <c:v>1316.17</c:v>
                </c:pt>
                <c:pt idx="179">
                  <c:v>1316.85</c:v>
                </c:pt>
                <c:pt idx="180">
                  <c:v>1329.71</c:v>
                </c:pt>
                <c:pt idx="181">
                  <c:v>1336.69</c:v>
                </c:pt>
                <c:pt idx="182">
                  <c:v>1342.86</c:v>
                </c:pt>
                <c:pt idx="183">
                  <c:v>1351.38</c:v>
                </c:pt>
                <c:pt idx="184">
                  <c:v>1354.37</c:v>
                </c:pt>
                <c:pt idx="185">
                  <c:v>1356.65</c:v>
                </c:pt>
                <c:pt idx="186">
                  <c:v>1366.90</c:v>
                </c:pt>
                <c:pt idx="187">
                  <c:v>1367.13</c:v>
                </c:pt>
                <c:pt idx="188">
                  <c:v>1372.21</c:v>
                </c:pt>
                <c:pt idx="189">
                  <c:v>1377.38</c:v>
                </c:pt>
                <c:pt idx="190">
                  <c:v>1381.57</c:v>
                </c:pt>
                <c:pt idx="191">
                  <c:v>1389.85</c:v>
                </c:pt>
                <c:pt idx="192">
                  <c:v>1391.06</c:v>
                </c:pt>
                <c:pt idx="193">
                  <c:v>1404.29</c:v>
                </c:pt>
                <c:pt idx="194">
                  <c:v>1407.90</c:v>
                </c:pt>
                <c:pt idx="195">
                  <c:v>1408.73</c:v>
                </c:pt>
                <c:pt idx="196">
                  <c:v>1409.26</c:v>
                </c:pt>
                <c:pt idx="197">
                  <c:v>1412.11</c:v>
                </c:pt>
                <c:pt idx="198">
                  <c:v>1414.00</c:v>
                </c:pt>
                <c:pt idx="199">
                  <c:v>1415.88</c:v>
                </c:pt>
                <c:pt idx="200">
                  <c:v>1416.06</c:v>
                </c:pt>
                <c:pt idx="201">
                  <c:v>1421.89</c:v>
                </c:pt>
                <c:pt idx="202">
                  <c:v>1424.88</c:v>
                </c:pt>
                <c:pt idx="203">
                  <c:v>1426.09</c:v>
                </c:pt>
                <c:pt idx="204">
                  <c:v>1430.15</c:v>
                </c:pt>
                <c:pt idx="205">
                  <c:v>1441.25</c:v>
                </c:pt>
                <c:pt idx="206">
                  <c:v>1445.01</c:v>
                </c:pt>
                <c:pt idx="207">
                  <c:v>1456.70</c:v>
                </c:pt>
                <c:pt idx="208">
                  <c:v>1457.98</c:v>
                </c:pt>
                <c:pt idx="209">
                  <c:v>1460.59</c:v>
                </c:pt>
                <c:pt idx="210">
                  <c:v>1473.87</c:v>
                </c:pt>
                <c:pt idx="211">
                  <c:v>1485.95</c:v>
                </c:pt>
                <c:pt idx="212">
                  <c:v>1488.25</c:v>
                </c:pt>
                <c:pt idx="213">
                  <c:v>1490.25</c:v>
                </c:pt>
                <c:pt idx="214">
                  <c:v>1494.16</c:v>
                </c:pt>
                <c:pt idx="215">
                  <c:v>1495.59</c:v>
                </c:pt>
                <c:pt idx="216">
                  <c:v>1505.70</c:v>
                </c:pt>
                <c:pt idx="217">
                  <c:v>1521.52</c:v>
                </c:pt>
                <c:pt idx="218">
                  <c:v>1525.27</c:v>
                </c:pt>
                <c:pt idx="219">
                  <c:v>1525.34</c:v>
                </c:pt>
                <c:pt idx="220">
                  <c:v>1541.22</c:v>
                </c:pt>
                <c:pt idx="221">
                  <c:v>1549.61</c:v>
                </c:pt>
                <c:pt idx="222">
                  <c:v>1573.66</c:v>
                </c:pt>
                <c:pt idx="223">
                  <c:v>1577.69</c:v>
                </c:pt>
                <c:pt idx="224">
                  <c:v>1580.40</c:v>
                </c:pt>
                <c:pt idx="225">
                  <c:v>1584.65</c:v>
                </c:pt>
                <c:pt idx="226">
                  <c:v>1591.38</c:v>
                </c:pt>
                <c:pt idx="227">
                  <c:v>1598.03</c:v>
                </c:pt>
                <c:pt idx="228">
                  <c:v>1607.22</c:v>
                </c:pt>
                <c:pt idx="229">
                  <c:v>1622.46</c:v>
                </c:pt>
                <c:pt idx="230">
                  <c:v>1624.08</c:v>
                </c:pt>
                <c:pt idx="231">
                  <c:v>1626.68</c:v>
                </c:pt>
                <c:pt idx="232">
                  <c:v>1633.37</c:v>
                </c:pt>
                <c:pt idx="233">
                  <c:v>1635.45</c:v>
                </c:pt>
                <c:pt idx="234">
                  <c:v>1638.30</c:v>
                </c:pt>
                <c:pt idx="235">
                  <c:v>1661.88</c:v>
                </c:pt>
                <c:pt idx="236">
                  <c:v>1676.53</c:v>
                </c:pt>
                <c:pt idx="237">
                  <c:v>1678.69</c:v>
                </c:pt>
                <c:pt idx="238">
                  <c:v>1681.18</c:v>
                </c:pt>
                <c:pt idx="239">
                  <c:v>1682.18</c:v>
                </c:pt>
                <c:pt idx="240">
                  <c:v>1696.33</c:v>
                </c:pt>
                <c:pt idx="241">
                  <c:v>1697.92</c:v>
                </c:pt>
                <c:pt idx="242">
                  <c:v>1707.83</c:v>
                </c:pt>
                <c:pt idx="243">
                  <c:v>1711.08</c:v>
                </c:pt>
                <c:pt idx="244">
                  <c:v>1712.35</c:v>
                </c:pt>
                <c:pt idx="245">
                  <c:v>1715.64</c:v>
                </c:pt>
                <c:pt idx="246">
                  <c:v>1716.65</c:v>
                </c:pt>
                <c:pt idx="247">
                  <c:v>1721.35</c:v>
                </c:pt>
                <c:pt idx="248">
                  <c:v>1725.32</c:v>
                </c:pt>
                <c:pt idx="249">
                  <c:v>1735.32</c:v>
                </c:pt>
                <c:pt idx="250">
                  <c:v>1738.75</c:v>
                </c:pt>
                <c:pt idx="251">
                  <c:v>1753.37</c:v>
                </c:pt>
                <c:pt idx="252">
                  <c:v>1754.66</c:v>
                </c:pt>
                <c:pt idx="253">
                  <c:v>1758.55</c:v>
                </c:pt>
                <c:pt idx="254">
                  <c:v>1775.90</c:v>
                </c:pt>
                <c:pt idx="255">
                  <c:v>1785.43</c:v>
                </c:pt>
                <c:pt idx="256">
                  <c:v>1789.83</c:v>
                </c:pt>
                <c:pt idx="257">
                  <c:v>1797.11</c:v>
                </c:pt>
                <c:pt idx="258">
                  <c:v>1804.05</c:v>
                </c:pt>
                <c:pt idx="259">
                  <c:v>1804.30</c:v>
                </c:pt>
                <c:pt idx="260">
                  <c:v>1811.53</c:v>
                </c:pt>
                <c:pt idx="261">
                  <c:v>1837.57</c:v>
                </c:pt>
                <c:pt idx="262">
                  <c:v>1845.35</c:v>
                </c:pt>
                <c:pt idx="263">
                  <c:v>1855.19</c:v>
                </c:pt>
                <c:pt idx="264">
                  <c:v>1869.88</c:v>
                </c:pt>
                <c:pt idx="265">
                  <c:v>1874.52</c:v>
                </c:pt>
                <c:pt idx="266">
                  <c:v>1885.16</c:v>
                </c:pt>
                <c:pt idx="267">
                  <c:v>1894.92</c:v>
                </c:pt>
                <c:pt idx="268">
                  <c:v>1901.42</c:v>
                </c:pt>
                <c:pt idx="269">
                  <c:v>1913.03</c:v>
                </c:pt>
                <c:pt idx="270">
                  <c:v>1924.97</c:v>
                </c:pt>
                <c:pt idx="271">
                  <c:v>1925.17</c:v>
                </c:pt>
                <c:pt idx="272">
                  <c:v>1929.06</c:v>
                </c:pt>
                <c:pt idx="273">
                  <c:v>1931.18</c:v>
                </c:pt>
                <c:pt idx="274">
                  <c:v>1931.26</c:v>
                </c:pt>
                <c:pt idx="275">
                  <c:v>1932.29</c:v>
                </c:pt>
                <c:pt idx="276">
                  <c:v>1948.08</c:v>
                </c:pt>
                <c:pt idx="277">
                  <c:v>1973.00</c:v>
                </c:pt>
                <c:pt idx="278">
                  <c:v>1979.02</c:v>
                </c:pt>
                <c:pt idx="279">
                  <c:v>1980.18</c:v>
                </c:pt>
                <c:pt idx="280">
                  <c:v>1989.08</c:v>
                </c:pt>
                <c:pt idx="281">
                  <c:v>1997.96</c:v>
                </c:pt>
                <c:pt idx="282">
                  <c:v>2014.39</c:v>
                </c:pt>
                <c:pt idx="283">
                  <c:v>2019.62</c:v>
                </c:pt>
                <c:pt idx="284">
                  <c:v>2020.12</c:v>
                </c:pt>
                <c:pt idx="285">
                  <c:v>2020.79</c:v>
                </c:pt>
                <c:pt idx="286">
                  <c:v>2028.90</c:v>
                </c:pt>
                <c:pt idx="287">
                  <c:v>2029.29</c:v>
                </c:pt>
                <c:pt idx="288">
                  <c:v>2030.12</c:v>
                </c:pt>
                <c:pt idx="289">
                  <c:v>2035.33</c:v>
                </c:pt>
                <c:pt idx="290">
                  <c:v>2037.66</c:v>
                </c:pt>
                <c:pt idx="291">
                  <c:v>2037.79</c:v>
                </c:pt>
                <c:pt idx="292">
                  <c:v>2051.66</c:v>
                </c:pt>
                <c:pt idx="293">
                  <c:v>2052.37</c:v>
                </c:pt>
                <c:pt idx="294">
                  <c:v>2060.36</c:v>
                </c:pt>
                <c:pt idx="295">
                  <c:v>2069.70</c:v>
                </c:pt>
                <c:pt idx="296">
                  <c:v>2072.37</c:v>
                </c:pt>
                <c:pt idx="297">
                  <c:v>2076.02</c:v>
                </c:pt>
                <c:pt idx="298">
                  <c:v>2085.01</c:v>
                </c:pt>
                <c:pt idx="299">
                  <c:v>2092.10</c:v>
                </c:pt>
                <c:pt idx="300">
                  <c:v>2102.62</c:v>
                </c:pt>
                <c:pt idx="301">
                  <c:v>2109.08</c:v>
                </c:pt>
                <c:pt idx="302">
                  <c:v>2116.06</c:v>
                </c:pt>
                <c:pt idx="303">
                  <c:v>2119.35</c:v>
                </c:pt>
                <c:pt idx="304">
                  <c:v>2121.64</c:v>
                </c:pt>
                <c:pt idx="305">
                  <c:v>2142.67</c:v>
                </c:pt>
                <c:pt idx="306">
                  <c:v>2145.80</c:v>
                </c:pt>
                <c:pt idx="307">
                  <c:v>2147.36</c:v>
                </c:pt>
                <c:pt idx="308">
                  <c:v>2149.58</c:v>
                </c:pt>
                <c:pt idx="309">
                  <c:v>2150.86</c:v>
                </c:pt>
                <c:pt idx="310">
                  <c:v>2158.79</c:v>
                </c:pt>
                <c:pt idx="311">
                  <c:v>2168.92</c:v>
                </c:pt>
                <c:pt idx="312">
                  <c:v>2175.20</c:v>
                </c:pt>
                <c:pt idx="313">
                  <c:v>2187.33</c:v>
                </c:pt>
                <c:pt idx="314">
                  <c:v>2191.43</c:v>
                </c:pt>
                <c:pt idx="315">
                  <c:v>2193.13</c:v>
                </c:pt>
                <c:pt idx="316">
                  <c:v>2200.21</c:v>
                </c:pt>
                <c:pt idx="317">
                  <c:v>2219.43</c:v>
                </c:pt>
                <c:pt idx="318">
                  <c:v>2220.08</c:v>
                </c:pt>
                <c:pt idx="319">
                  <c:v>2231.22</c:v>
                </c:pt>
                <c:pt idx="320">
                  <c:v>2233.75</c:v>
                </c:pt>
                <c:pt idx="321">
                  <c:v>2234.62</c:v>
                </c:pt>
                <c:pt idx="322">
                  <c:v>2234.84</c:v>
                </c:pt>
                <c:pt idx="323">
                  <c:v>2241.90</c:v>
                </c:pt>
                <c:pt idx="324">
                  <c:v>2246.59</c:v>
                </c:pt>
                <c:pt idx="325">
                  <c:v>2247.50</c:v>
                </c:pt>
                <c:pt idx="326">
                  <c:v>2256.50</c:v>
                </c:pt>
                <c:pt idx="327">
                  <c:v>2267.85</c:v>
                </c:pt>
                <c:pt idx="328">
                  <c:v>2275.13</c:v>
                </c:pt>
                <c:pt idx="329">
                  <c:v>2279.63</c:v>
                </c:pt>
                <c:pt idx="330">
                  <c:v>2281.94</c:v>
                </c:pt>
                <c:pt idx="331">
                  <c:v>2283.07</c:v>
                </c:pt>
                <c:pt idx="332">
                  <c:v>2296.61</c:v>
                </c:pt>
                <c:pt idx="333">
                  <c:v>2302.76</c:v>
                </c:pt>
                <c:pt idx="334">
                  <c:v>2314.15</c:v>
                </c:pt>
                <c:pt idx="335">
                  <c:v>2317.82</c:v>
                </c:pt>
                <c:pt idx="336">
                  <c:v>2325.63</c:v>
                </c:pt>
                <c:pt idx="337">
                  <c:v>2331.19</c:v>
                </c:pt>
                <c:pt idx="338">
                  <c:v>2332.37</c:v>
                </c:pt>
                <c:pt idx="339">
                  <c:v>2343.93</c:v>
                </c:pt>
                <c:pt idx="340">
                  <c:v>2349.80</c:v>
                </c:pt>
                <c:pt idx="341">
                  <c:v>2350.68</c:v>
                </c:pt>
                <c:pt idx="342">
                  <c:v>2362.06</c:v>
                </c:pt>
                <c:pt idx="343">
                  <c:v>2363.57</c:v>
                </c:pt>
                <c:pt idx="344">
                  <c:v>2375.59</c:v>
                </c:pt>
                <c:pt idx="345">
                  <c:v>2381.73</c:v>
                </c:pt>
                <c:pt idx="346">
                  <c:v>2387.24</c:v>
                </c:pt>
                <c:pt idx="347">
                  <c:v>2404.94</c:v>
                </c:pt>
                <c:pt idx="348">
                  <c:v>2405.02</c:v>
                </c:pt>
                <c:pt idx="349">
                  <c:v>2406.26</c:v>
                </c:pt>
                <c:pt idx="350">
                  <c:v>2408.60</c:v>
                </c:pt>
                <c:pt idx="351">
                  <c:v>2452.54</c:v>
                </c:pt>
                <c:pt idx="352">
                  <c:v>2471.60</c:v>
                </c:pt>
                <c:pt idx="353">
                  <c:v>2480.06</c:v>
                </c:pt>
                <c:pt idx="354">
                  <c:v>2491.13</c:v>
                </c:pt>
                <c:pt idx="355">
                  <c:v>2503.11</c:v>
                </c:pt>
                <c:pt idx="356">
                  <c:v>2510.62</c:v>
                </c:pt>
                <c:pt idx="357">
                  <c:v>2515.14</c:v>
                </c:pt>
                <c:pt idx="358">
                  <c:v>2516.70</c:v>
                </c:pt>
                <c:pt idx="359">
                  <c:v>2520.92</c:v>
                </c:pt>
                <c:pt idx="360">
                  <c:v>2522.48</c:v>
                </c:pt>
                <c:pt idx="361">
                  <c:v>2526.01</c:v>
                </c:pt>
                <c:pt idx="362">
                  <c:v>2537.53</c:v>
                </c:pt>
                <c:pt idx="363">
                  <c:v>2552.06</c:v>
                </c:pt>
                <c:pt idx="364">
                  <c:v>2566.34</c:v>
                </c:pt>
                <c:pt idx="365">
                  <c:v>2568.77</c:v>
                </c:pt>
                <c:pt idx="366">
                  <c:v>2570.54</c:v>
                </c:pt>
                <c:pt idx="367">
                  <c:v>2571.65</c:v>
                </c:pt>
                <c:pt idx="368">
                  <c:v>2572.78</c:v>
                </c:pt>
                <c:pt idx="369">
                  <c:v>2573.92</c:v>
                </c:pt>
                <c:pt idx="370">
                  <c:v>2576.21</c:v>
                </c:pt>
                <c:pt idx="371">
                  <c:v>2592.48</c:v>
                </c:pt>
                <c:pt idx="372">
                  <c:v>2592.77</c:v>
                </c:pt>
                <c:pt idx="373">
                  <c:v>2601.42</c:v>
                </c:pt>
                <c:pt idx="374">
                  <c:v>2607.08</c:v>
                </c:pt>
                <c:pt idx="375">
                  <c:v>2615.72</c:v>
                </c:pt>
                <c:pt idx="376">
                  <c:v>2625.04</c:v>
                </c:pt>
                <c:pt idx="377">
                  <c:v>2631.18</c:v>
                </c:pt>
                <c:pt idx="378">
                  <c:v>2634.34</c:v>
                </c:pt>
                <c:pt idx="379">
                  <c:v>2634.71</c:v>
                </c:pt>
                <c:pt idx="380">
                  <c:v>2636.65</c:v>
                </c:pt>
                <c:pt idx="381">
                  <c:v>2640.89</c:v>
                </c:pt>
                <c:pt idx="382">
                  <c:v>2661.22</c:v>
                </c:pt>
                <c:pt idx="383">
                  <c:v>2664.06</c:v>
                </c:pt>
                <c:pt idx="384">
                  <c:v>2665.95</c:v>
                </c:pt>
                <c:pt idx="385">
                  <c:v>2669.76</c:v>
                </c:pt>
                <c:pt idx="386">
                  <c:v>2675.23</c:v>
                </c:pt>
                <c:pt idx="387">
                  <c:v>2675.29</c:v>
                </c:pt>
                <c:pt idx="388">
                  <c:v>2678.13</c:v>
                </c:pt>
                <c:pt idx="389">
                  <c:v>2691.38</c:v>
                </c:pt>
                <c:pt idx="390">
                  <c:v>2706.63</c:v>
                </c:pt>
                <c:pt idx="391">
                  <c:v>2708.61</c:v>
                </c:pt>
                <c:pt idx="392">
                  <c:v>2709.91</c:v>
                </c:pt>
                <c:pt idx="393">
                  <c:v>2711.32</c:v>
                </c:pt>
                <c:pt idx="394">
                  <c:v>2731.06</c:v>
                </c:pt>
                <c:pt idx="395">
                  <c:v>2732.15</c:v>
                </c:pt>
                <c:pt idx="396">
                  <c:v>2744.35</c:v>
                </c:pt>
                <c:pt idx="397">
                  <c:v>2745.73</c:v>
                </c:pt>
                <c:pt idx="398">
                  <c:v>2748.94</c:v>
                </c:pt>
                <c:pt idx="399">
                  <c:v>2755.76</c:v>
                </c:pt>
                <c:pt idx="400">
                  <c:v>2761.58</c:v>
                </c:pt>
                <c:pt idx="401">
                  <c:v>2764.93</c:v>
                </c:pt>
                <c:pt idx="402">
                  <c:v>2774.18</c:v>
                </c:pt>
                <c:pt idx="403">
                  <c:v>2775.47</c:v>
                </c:pt>
                <c:pt idx="404">
                  <c:v>2782.86</c:v>
                </c:pt>
                <c:pt idx="405">
                  <c:v>2788.72</c:v>
                </c:pt>
                <c:pt idx="406">
                  <c:v>2796.24</c:v>
                </c:pt>
                <c:pt idx="407">
                  <c:v>2797.48</c:v>
                </c:pt>
                <c:pt idx="408">
                  <c:v>2798.70</c:v>
                </c:pt>
                <c:pt idx="409">
                  <c:v>2819.42</c:v>
                </c:pt>
                <c:pt idx="410">
                  <c:v>2821.05</c:v>
                </c:pt>
                <c:pt idx="411">
                  <c:v>2836.47</c:v>
                </c:pt>
                <c:pt idx="412">
                  <c:v>2863.16</c:v>
                </c:pt>
                <c:pt idx="413">
                  <c:v>2867.66</c:v>
                </c:pt>
                <c:pt idx="414">
                  <c:v>2873.84</c:v>
                </c:pt>
                <c:pt idx="415">
                  <c:v>2876.79</c:v>
                </c:pt>
                <c:pt idx="416">
                  <c:v>2879.98</c:v>
                </c:pt>
                <c:pt idx="417">
                  <c:v>2882.19</c:v>
                </c:pt>
                <c:pt idx="418">
                  <c:v>2887.64</c:v>
                </c:pt>
                <c:pt idx="419">
                  <c:v>2918.77</c:v>
                </c:pt>
                <c:pt idx="420">
                  <c:v>2921.49</c:v>
                </c:pt>
                <c:pt idx="421">
                  <c:v>2944.68</c:v>
                </c:pt>
                <c:pt idx="422">
                  <c:v>2945.24</c:v>
                </c:pt>
                <c:pt idx="423">
                  <c:v>2964.25</c:v>
                </c:pt>
                <c:pt idx="424">
                  <c:v>2977.82</c:v>
                </c:pt>
                <c:pt idx="425">
                  <c:v>2991.82</c:v>
                </c:pt>
                <c:pt idx="426">
                  <c:v>3004.80</c:v>
                </c:pt>
                <c:pt idx="427">
                  <c:v>3014.32</c:v>
                </c:pt>
                <c:pt idx="428">
                  <c:v>3018.83</c:v>
                </c:pt>
                <c:pt idx="429">
                  <c:v>3020.03</c:v>
                </c:pt>
                <c:pt idx="430">
                  <c:v>3036.95</c:v>
                </c:pt>
                <c:pt idx="431">
                  <c:v>3045.45</c:v>
                </c:pt>
                <c:pt idx="432">
                  <c:v>3045.74</c:v>
                </c:pt>
                <c:pt idx="433">
                  <c:v>3050.07</c:v>
                </c:pt>
                <c:pt idx="434">
                  <c:v>3051.89</c:v>
                </c:pt>
                <c:pt idx="435">
                  <c:v>3054.05</c:v>
                </c:pt>
                <c:pt idx="436">
                  <c:v>3071.30</c:v>
                </c:pt>
                <c:pt idx="437">
                  <c:v>3074.16</c:v>
                </c:pt>
                <c:pt idx="438">
                  <c:v>3092.97</c:v>
                </c:pt>
                <c:pt idx="439">
                  <c:v>3102.92</c:v>
                </c:pt>
                <c:pt idx="440">
                  <c:v>3106.79</c:v>
                </c:pt>
                <c:pt idx="441">
                  <c:v>3120.16</c:v>
                </c:pt>
                <c:pt idx="442">
                  <c:v>3120.90</c:v>
                </c:pt>
                <c:pt idx="443">
                  <c:v>3121.57</c:v>
                </c:pt>
                <c:pt idx="444">
                  <c:v>3127.75</c:v>
                </c:pt>
                <c:pt idx="445">
                  <c:v>3141.16</c:v>
                </c:pt>
                <c:pt idx="446">
                  <c:v>3148.57</c:v>
                </c:pt>
                <c:pt idx="447">
                  <c:v>3149.68</c:v>
                </c:pt>
                <c:pt idx="448">
                  <c:v>3157.80</c:v>
                </c:pt>
                <c:pt idx="449">
                  <c:v>3189.94</c:v>
                </c:pt>
                <c:pt idx="450">
                  <c:v>3197.97</c:v>
                </c:pt>
                <c:pt idx="451">
                  <c:v>3200.29</c:v>
                </c:pt>
                <c:pt idx="452">
                  <c:v>3214.56</c:v>
                </c:pt>
                <c:pt idx="453">
                  <c:v>3223.24</c:v>
                </c:pt>
                <c:pt idx="454">
                  <c:v>3235.59</c:v>
                </c:pt>
                <c:pt idx="455">
                  <c:v>3249.06</c:v>
                </c:pt>
                <c:pt idx="456">
                  <c:v>3260.02</c:v>
                </c:pt>
                <c:pt idx="457">
                  <c:v>3263.91</c:v>
                </c:pt>
                <c:pt idx="458">
                  <c:v>3264.56</c:v>
                </c:pt>
                <c:pt idx="459">
                  <c:v>3279.96</c:v>
                </c:pt>
                <c:pt idx="460">
                  <c:v>3282.09</c:v>
                </c:pt>
                <c:pt idx="461">
                  <c:v>3286.94</c:v>
                </c:pt>
                <c:pt idx="462">
                  <c:v>3288.08</c:v>
                </c:pt>
                <c:pt idx="463">
                  <c:v>3289.31</c:v>
                </c:pt>
                <c:pt idx="464">
                  <c:v>3290.14</c:v>
                </c:pt>
                <c:pt idx="465">
                  <c:v>3290.44</c:v>
                </c:pt>
                <c:pt idx="466">
                  <c:v>3296.22</c:v>
                </c:pt>
                <c:pt idx="467">
                  <c:v>3305.39</c:v>
                </c:pt>
                <c:pt idx="468">
                  <c:v>3318.39</c:v>
                </c:pt>
                <c:pt idx="469">
                  <c:v>3322.41</c:v>
                </c:pt>
                <c:pt idx="470">
                  <c:v>3327.91</c:v>
                </c:pt>
                <c:pt idx="471">
                  <c:v>3346.81</c:v>
                </c:pt>
                <c:pt idx="472">
                  <c:v>3355.50</c:v>
                </c:pt>
                <c:pt idx="473">
                  <c:v>3362.82</c:v>
                </c:pt>
                <c:pt idx="474">
                  <c:v>3376.23</c:v>
                </c:pt>
                <c:pt idx="475">
                  <c:v>3399.82</c:v>
                </c:pt>
                <c:pt idx="476">
                  <c:v>3412.78</c:v>
                </c:pt>
                <c:pt idx="477">
                  <c:v>3415.84</c:v>
                </c:pt>
                <c:pt idx="478">
                  <c:v>3422.31</c:v>
                </c:pt>
                <c:pt idx="479">
                  <c:v>3422.88</c:v>
                </c:pt>
                <c:pt idx="480">
                  <c:v>3424.43</c:v>
                </c:pt>
                <c:pt idx="481">
                  <c:v>3431.78</c:v>
                </c:pt>
                <c:pt idx="482">
                  <c:v>3441.51</c:v>
                </c:pt>
                <c:pt idx="483">
                  <c:v>3452.38</c:v>
                </c:pt>
                <c:pt idx="484">
                  <c:v>3452.97</c:v>
                </c:pt>
                <c:pt idx="485">
                  <c:v>3460.38</c:v>
                </c:pt>
                <c:pt idx="486">
                  <c:v>3475.22</c:v>
                </c:pt>
                <c:pt idx="487">
                  <c:v>3480.42</c:v>
                </c:pt>
                <c:pt idx="488">
                  <c:v>3490.10</c:v>
                </c:pt>
                <c:pt idx="489">
                  <c:v>3501.30</c:v>
                </c:pt>
                <c:pt idx="490">
                  <c:v>3510.67</c:v>
                </c:pt>
                <c:pt idx="491">
                  <c:v>3517.76</c:v>
                </c:pt>
                <c:pt idx="492">
                  <c:v>3519.08</c:v>
                </c:pt>
                <c:pt idx="493">
                  <c:v>3519.13</c:v>
                </c:pt>
                <c:pt idx="494">
                  <c:v>3529.69</c:v>
                </c:pt>
                <c:pt idx="495">
                  <c:v>3530.30</c:v>
                </c:pt>
                <c:pt idx="496">
                  <c:v>3542.65</c:v>
                </c:pt>
                <c:pt idx="497">
                  <c:v>3543.70</c:v>
                </c:pt>
                <c:pt idx="498">
                  <c:v>3552.79</c:v>
                </c:pt>
                <c:pt idx="499">
                  <c:v>3573.57</c:v>
                </c:pt>
                <c:pt idx="500">
                  <c:v>3577.23</c:v>
                </c:pt>
                <c:pt idx="501">
                  <c:v>3594.96</c:v>
                </c:pt>
                <c:pt idx="502">
                  <c:v>3611.60</c:v>
                </c:pt>
                <c:pt idx="503">
                  <c:v>3614.10</c:v>
                </c:pt>
                <c:pt idx="504">
                  <c:v>3624.45</c:v>
                </c:pt>
                <c:pt idx="505">
                  <c:v>3634.22</c:v>
                </c:pt>
                <c:pt idx="506">
                  <c:v>3634.85</c:v>
                </c:pt>
                <c:pt idx="507">
                  <c:v>3635.70</c:v>
                </c:pt>
                <c:pt idx="508">
                  <c:v>3636.04</c:v>
                </c:pt>
                <c:pt idx="509">
                  <c:v>3639.66</c:v>
                </c:pt>
                <c:pt idx="510">
                  <c:v>3642.23</c:v>
                </c:pt>
                <c:pt idx="511">
                  <c:v>3644.32</c:v>
                </c:pt>
                <c:pt idx="512">
                  <c:v>3645.21</c:v>
                </c:pt>
                <c:pt idx="513">
                  <c:v>3646.29</c:v>
                </c:pt>
                <c:pt idx="514">
                  <c:v>3652.12</c:v>
                </c:pt>
                <c:pt idx="515">
                  <c:v>3654.75</c:v>
                </c:pt>
                <c:pt idx="516">
                  <c:v>3658.70</c:v>
                </c:pt>
                <c:pt idx="517">
                  <c:v>3659.04</c:v>
                </c:pt>
                <c:pt idx="518">
                  <c:v>3661.19</c:v>
                </c:pt>
                <c:pt idx="519">
                  <c:v>3675.32</c:v>
                </c:pt>
                <c:pt idx="520">
                  <c:v>3693.77</c:v>
                </c:pt>
                <c:pt idx="521">
                  <c:v>3700.32</c:v>
                </c:pt>
                <c:pt idx="522">
                  <c:v>3702.26</c:v>
                </c:pt>
                <c:pt idx="523">
                  <c:v>3710.57</c:v>
                </c:pt>
                <c:pt idx="524">
                  <c:v>3713.97</c:v>
                </c:pt>
                <c:pt idx="525">
                  <c:v>3718.77</c:v>
                </c:pt>
                <c:pt idx="526">
                  <c:v>3722.49</c:v>
                </c:pt>
                <c:pt idx="527">
                  <c:v>3722.74</c:v>
                </c:pt>
                <c:pt idx="528">
                  <c:v>3723.39</c:v>
                </c:pt>
                <c:pt idx="529">
                  <c:v>3723.73</c:v>
                </c:pt>
                <c:pt idx="530">
                  <c:v>3727.30</c:v>
                </c:pt>
                <c:pt idx="531">
                  <c:v>3728.43</c:v>
                </c:pt>
                <c:pt idx="532">
                  <c:v>3731.95</c:v>
                </c:pt>
                <c:pt idx="533">
                  <c:v>3740.85</c:v>
                </c:pt>
                <c:pt idx="534">
                  <c:v>3745.65</c:v>
                </c:pt>
                <c:pt idx="535">
                  <c:v>3748.67</c:v>
                </c:pt>
                <c:pt idx="536">
                  <c:v>3753.71</c:v>
                </c:pt>
                <c:pt idx="537">
                  <c:v>3755.97</c:v>
                </c:pt>
                <c:pt idx="538">
                  <c:v>3759.37</c:v>
                </c:pt>
                <c:pt idx="539">
                  <c:v>3773.49</c:v>
                </c:pt>
                <c:pt idx="540">
                  <c:v>3792.12</c:v>
                </c:pt>
                <c:pt idx="541">
                  <c:v>3792.79</c:v>
                </c:pt>
                <c:pt idx="542">
                  <c:v>3808.75</c:v>
                </c:pt>
                <c:pt idx="543">
                  <c:v>3834.74</c:v>
                </c:pt>
                <c:pt idx="544">
                  <c:v>3839.82</c:v>
                </c:pt>
                <c:pt idx="545">
                  <c:v>3842.88</c:v>
                </c:pt>
                <c:pt idx="546">
                  <c:v>3850.94</c:v>
                </c:pt>
                <c:pt idx="547">
                  <c:v>3857.89</c:v>
                </c:pt>
                <c:pt idx="548">
                  <c:v>3859.75</c:v>
                </c:pt>
                <c:pt idx="549">
                  <c:v>3864.70</c:v>
                </c:pt>
                <c:pt idx="550">
                  <c:v>3882.59</c:v>
                </c:pt>
                <c:pt idx="551">
                  <c:v>3886.98</c:v>
                </c:pt>
                <c:pt idx="552">
                  <c:v>3886.99</c:v>
                </c:pt>
                <c:pt idx="553">
                  <c:v>3887.08</c:v>
                </c:pt>
                <c:pt idx="554">
                  <c:v>3907.06</c:v>
                </c:pt>
                <c:pt idx="555">
                  <c:v>3912.85</c:v>
                </c:pt>
                <c:pt idx="556">
                  <c:v>3913.25</c:v>
                </c:pt>
                <c:pt idx="557">
                  <c:v>3929.22</c:v>
                </c:pt>
                <c:pt idx="558">
                  <c:v>3931.99</c:v>
                </c:pt>
                <c:pt idx="559">
                  <c:v>3952.76</c:v>
                </c:pt>
                <c:pt idx="560">
                  <c:v>3962.09</c:v>
                </c:pt>
                <c:pt idx="561">
                  <c:v>3968.43</c:v>
                </c:pt>
                <c:pt idx="562">
                  <c:v>3974.33</c:v>
                </c:pt>
                <c:pt idx="563">
                  <c:v>3975.62</c:v>
                </c:pt>
                <c:pt idx="564">
                  <c:v>3976.70</c:v>
                </c:pt>
                <c:pt idx="565">
                  <c:v>3983.49</c:v>
                </c:pt>
                <c:pt idx="566">
                  <c:v>3984.71</c:v>
                </c:pt>
                <c:pt idx="567">
                  <c:v>3985.16</c:v>
                </c:pt>
                <c:pt idx="568">
                  <c:v>3988.05</c:v>
                </c:pt>
                <c:pt idx="569">
                  <c:v>3989.01</c:v>
                </c:pt>
                <c:pt idx="570">
                  <c:v>3990.88</c:v>
                </c:pt>
                <c:pt idx="571">
                  <c:v>3991.15</c:v>
                </c:pt>
                <c:pt idx="572">
                  <c:v>4002.09</c:v>
                </c:pt>
                <c:pt idx="573">
                  <c:v>4006.18</c:v>
                </c:pt>
                <c:pt idx="574">
                  <c:v>4013.74</c:v>
                </c:pt>
                <c:pt idx="575">
                  <c:v>4020.06</c:v>
                </c:pt>
                <c:pt idx="576">
                  <c:v>4027.00</c:v>
                </c:pt>
                <c:pt idx="577">
                  <c:v>4033.06</c:v>
                </c:pt>
                <c:pt idx="578">
                  <c:v>4034.50</c:v>
                </c:pt>
                <c:pt idx="579">
                  <c:v>4039.99</c:v>
                </c:pt>
                <c:pt idx="580">
                  <c:v>4041.42</c:v>
                </c:pt>
                <c:pt idx="581">
                  <c:v>4043.10</c:v>
                </c:pt>
                <c:pt idx="582">
                  <c:v>4046.38</c:v>
                </c:pt>
                <c:pt idx="583">
                  <c:v>4046.41</c:v>
                </c:pt>
                <c:pt idx="584">
                  <c:v>4056.03</c:v>
                </c:pt>
                <c:pt idx="585">
                  <c:v>4065.56</c:v>
                </c:pt>
                <c:pt idx="586">
                  <c:v>4081.63</c:v>
                </c:pt>
                <c:pt idx="587">
                  <c:v>4089.64</c:v>
                </c:pt>
                <c:pt idx="588">
                  <c:v>4094.49</c:v>
                </c:pt>
                <c:pt idx="589">
                  <c:v>4105.92</c:v>
                </c:pt>
                <c:pt idx="590">
                  <c:v>4106.58</c:v>
                </c:pt>
                <c:pt idx="591">
                  <c:v>4107.29</c:v>
                </c:pt>
                <c:pt idx="592">
                  <c:v>4113.58</c:v>
                </c:pt>
                <c:pt idx="593">
                  <c:v>4120.54</c:v>
                </c:pt>
                <c:pt idx="594">
                  <c:v>4124.98</c:v>
                </c:pt>
                <c:pt idx="595">
                  <c:v>4132.22</c:v>
                </c:pt>
                <c:pt idx="596">
                  <c:v>4150.80</c:v>
                </c:pt>
                <c:pt idx="597">
                  <c:v>4154.44</c:v>
                </c:pt>
                <c:pt idx="598">
                  <c:v>4157.46</c:v>
                </c:pt>
                <c:pt idx="599">
                  <c:v>4160.02</c:v>
                </c:pt>
                <c:pt idx="600">
                  <c:v>4172.72</c:v>
                </c:pt>
                <c:pt idx="601">
                  <c:v>4186.63</c:v>
                </c:pt>
                <c:pt idx="602">
                  <c:v>4189.85</c:v>
                </c:pt>
                <c:pt idx="603">
                  <c:v>4196.55</c:v>
                </c:pt>
                <c:pt idx="604">
                  <c:v>4201.86</c:v>
                </c:pt>
                <c:pt idx="605">
                  <c:v>4205.62</c:v>
                </c:pt>
                <c:pt idx="606">
                  <c:v>4214.00</c:v>
                </c:pt>
                <c:pt idx="607">
                  <c:v>4214.59</c:v>
                </c:pt>
                <c:pt idx="608">
                  <c:v>4257.76</c:v>
                </c:pt>
                <c:pt idx="609">
                  <c:v>4263.73</c:v>
                </c:pt>
                <c:pt idx="610">
                  <c:v>4270.34</c:v>
                </c:pt>
                <c:pt idx="611">
                  <c:v>4298.85</c:v>
                </c:pt>
                <c:pt idx="612">
                  <c:v>4309.70</c:v>
                </c:pt>
                <c:pt idx="613">
                  <c:v>4314.53</c:v>
                </c:pt>
                <c:pt idx="614">
                  <c:v>4319.18</c:v>
                </c:pt>
                <c:pt idx="615">
                  <c:v>4320.01</c:v>
                </c:pt>
                <c:pt idx="616">
                  <c:v>4337.51</c:v>
                </c:pt>
                <c:pt idx="617">
                  <c:v>4358.72</c:v>
                </c:pt>
                <c:pt idx="618">
                  <c:v>4358.88</c:v>
                </c:pt>
                <c:pt idx="619">
                  <c:v>4364.79</c:v>
                </c:pt>
                <c:pt idx="620">
                  <c:v>4413.75</c:v>
                </c:pt>
                <c:pt idx="621">
                  <c:v>4422.76</c:v>
                </c:pt>
                <c:pt idx="622">
                  <c:v>4441.46</c:v>
                </c:pt>
                <c:pt idx="623">
                  <c:v>4451.33</c:v>
                </c:pt>
                <c:pt idx="624">
                  <c:v>4459.00</c:v>
                </c:pt>
                <c:pt idx="625">
                  <c:v>4465.01</c:v>
                </c:pt>
                <c:pt idx="626">
                  <c:v>4486.19</c:v>
                </c:pt>
                <c:pt idx="627">
                  <c:v>4503.88</c:v>
                </c:pt>
                <c:pt idx="628">
                  <c:v>4513.78</c:v>
                </c:pt>
                <c:pt idx="629">
                  <c:v>4514.54</c:v>
                </c:pt>
                <c:pt idx="630">
                  <c:v>4523.73</c:v>
                </c:pt>
                <c:pt idx="631">
                  <c:v>4525.02</c:v>
                </c:pt>
                <c:pt idx="632">
                  <c:v>4529.14</c:v>
                </c:pt>
                <c:pt idx="633">
                  <c:v>4531.80</c:v>
                </c:pt>
                <c:pt idx="634">
                  <c:v>4537.79</c:v>
                </c:pt>
                <c:pt idx="635">
                  <c:v>4541.85</c:v>
                </c:pt>
                <c:pt idx="636">
                  <c:v>4543.87</c:v>
                </c:pt>
                <c:pt idx="637">
                  <c:v>4549.77</c:v>
                </c:pt>
                <c:pt idx="638">
                  <c:v>4551.13</c:v>
                </c:pt>
                <c:pt idx="639">
                  <c:v>4561.60</c:v>
                </c:pt>
                <c:pt idx="640">
                  <c:v>4579.25</c:v>
                </c:pt>
                <c:pt idx="641">
                  <c:v>4579.53</c:v>
                </c:pt>
                <c:pt idx="642">
                  <c:v>4585.51</c:v>
                </c:pt>
                <c:pt idx="643">
                  <c:v>4586.41</c:v>
                </c:pt>
                <c:pt idx="644">
                  <c:v>4598.05</c:v>
                </c:pt>
                <c:pt idx="645">
                  <c:v>4612.81</c:v>
                </c:pt>
                <c:pt idx="646">
                  <c:v>4612.88</c:v>
                </c:pt>
                <c:pt idx="647">
                  <c:v>4618.29</c:v>
                </c:pt>
                <c:pt idx="648">
                  <c:v>4621.61</c:v>
                </c:pt>
                <c:pt idx="649">
                  <c:v>4625.92</c:v>
                </c:pt>
                <c:pt idx="650">
                  <c:v>4627.63</c:v>
                </c:pt>
                <c:pt idx="651">
                  <c:v>4631.11</c:v>
                </c:pt>
                <c:pt idx="652">
                  <c:v>4634.22</c:v>
                </c:pt>
                <c:pt idx="653">
                  <c:v>4659.49</c:v>
                </c:pt>
                <c:pt idx="654">
                  <c:v>4659.65</c:v>
                </c:pt>
                <c:pt idx="655">
                  <c:v>4663.75</c:v>
                </c:pt>
                <c:pt idx="656">
                  <c:v>4669.62</c:v>
                </c:pt>
                <c:pt idx="657">
                  <c:v>4672.67</c:v>
                </c:pt>
                <c:pt idx="658">
                  <c:v>4675.17</c:v>
                </c:pt>
                <c:pt idx="659">
                  <c:v>4678.10</c:v>
                </c:pt>
                <c:pt idx="660">
                  <c:v>4679.88</c:v>
                </c:pt>
                <c:pt idx="661">
                  <c:v>4681.08</c:v>
                </c:pt>
                <c:pt idx="662">
                  <c:v>4692.23</c:v>
                </c:pt>
                <c:pt idx="663">
                  <c:v>4696.84</c:v>
                </c:pt>
                <c:pt idx="664">
                  <c:v>4707.78</c:v>
                </c:pt>
                <c:pt idx="665">
                  <c:v>4713.66</c:v>
                </c:pt>
                <c:pt idx="666">
                  <c:v>4716.45</c:v>
                </c:pt>
                <c:pt idx="667">
                  <c:v>4737.01</c:v>
                </c:pt>
                <c:pt idx="668">
                  <c:v>4780.14</c:v>
                </c:pt>
                <c:pt idx="669">
                  <c:v>4781.82</c:v>
                </c:pt>
                <c:pt idx="670">
                  <c:v>4784.33</c:v>
                </c:pt>
                <c:pt idx="671">
                  <c:v>4795.73</c:v>
                </c:pt>
                <c:pt idx="672">
                  <c:v>4824.76</c:v>
                </c:pt>
                <c:pt idx="673">
                  <c:v>4836.66</c:v>
                </c:pt>
                <c:pt idx="674">
                  <c:v>4840.74</c:v>
                </c:pt>
                <c:pt idx="675">
                  <c:v>4842.09</c:v>
                </c:pt>
                <c:pt idx="676">
                  <c:v>4855.24</c:v>
                </c:pt>
                <c:pt idx="677">
                  <c:v>4861.99</c:v>
                </c:pt>
                <c:pt idx="678">
                  <c:v>4871.91</c:v>
                </c:pt>
                <c:pt idx="679">
                  <c:v>4890.51</c:v>
                </c:pt>
                <c:pt idx="680">
                  <c:v>4896.41</c:v>
                </c:pt>
                <c:pt idx="681">
                  <c:v>4909.82</c:v>
                </c:pt>
                <c:pt idx="682">
                  <c:v>4937.11</c:v>
                </c:pt>
                <c:pt idx="683">
                  <c:v>4950.71</c:v>
                </c:pt>
                <c:pt idx="684">
                  <c:v>4954.07</c:v>
                </c:pt>
                <c:pt idx="685">
                  <c:v>4957.92</c:v>
                </c:pt>
                <c:pt idx="686">
                  <c:v>4976.80</c:v>
                </c:pt>
                <c:pt idx="687">
                  <c:v>4981.28</c:v>
                </c:pt>
                <c:pt idx="688">
                  <c:v>4997.70</c:v>
                </c:pt>
                <c:pt idx="689">
                  <c:v>5018.34</c:v>
                </c:pt>
                <c:pt idx="690">
                  <c:v>5029.79</c:v>
                </c:pt>
                <c:pt idx="691">
                  <c:v>5034.45</c:v>
                </c:pt>
                <c:pt idx="692">
                  <c:v>5036.93</c:v>
                </c:pt>
                <c:pt idx="693">
                  <c:v>5037.85</c:v>
                </c:pt>
                <c:pt idx="694">
                  <c:v>5043.02</c:v>
                </c:pt>
                <c:pt idx="695">
                  <c:v>5043.39</c:v>
                </c:pt>
                <c:pt idx="696">
                  <c:v>5043.85</c:v>
                </c:pt>
                <c:pt idx="697">
                  <c:v>5046.40</c:v>
                </c:pt>
                <c:pt idx="698">
                  <c:v>5053.26</c:v>
                </c:pt>
                <c:pt idx="699">
                  <c:v>5071.69</c:v>
                </c:pt>
                <c:pt idx="700">
                  <c:v>5076.55</c:v>
                </c:pt>
                <c:pt idx="701">
                  <c:v>5080.11</c:v>
                </c:pt>
                <c:pt idx="702">
                  <c:v>5095.96</c:v>
                </c:pt>
                <c:pt idx="703">
                  <c:v>5102.64</c:v>
                </c:pt>
                <c:pt idx="704">
                  <c:v>5104.04</c:v>
                </c:pt>
                <c:pt idx="705">
                  <c:v>5112.65</c:v>
                </c:pt>
                <c:pt idx="706">
                  <c:v>5115.01</c:v>
                </c:pt>
                <c:pt idx="707">
                  <c:v>5119.24</c:v>
                </c:pt>
                <c:pt idx="708">
                  <c:v>5138.10</c:v>
                </c:pt>
                <c:pt idx="709">
                  <c:v>5143.89</c:v>
                </c:pt>
                <c:pt idx="710">
                  <c:v>5150.82</c:v>
                </c:pt>
                <c:pt idx="711">
                  <c:v>5158.31</c:v>
                </c:pt>
                <c:pt idx="712">
                  <c:v>5165.88</c:v>
                </c:pt>
                <c:pt idx="713">
                  <c:v>5198.54</c:v>
                </c:pt>
                <c:pt idx="714">
                  <c:v>5220.66</c:v>
                </c:pt>
                <c:pt idx="715">
                  <c:v>5225.05</c:v>
                </c:pt>
                <c:pt idx="716">
                  <c:v>5227.24</c:v>
                </c:pt>
                <c:pt idx="717">
                  <c:v>5229.22</c:v>
                </c:pt>
                <c:pt idx="718">
                  <c:v>5229.53</c:v>
                </c:pt>
                <c:pt idx="719">
                  <c:v>5240.68</c:v>
                </c:pt>
                <c:pt idx="720">
                  <c:v>5249.07</c:v>
                </c:pt>
                <c:pt idx="721">
                  <c:v>5270.06</c:v>
                </c:pt>
                <c:pt idx="722">
                  <c:v>5271.51</c:v>
                </c:pt>
                <c:pt idx="723">
                  <c:v>5272.10</c:v>
                </c:pt>
                <c:pt idx="724">
                  <c:v>5280.26</c:v>
                </c:pt>
                <c:pt idx="725">
                  <c:v>5288.29</c:v>
                </c:pt>
                <c:pt idx="726">
                  <c:v>5329.37</c:v>
                </c:pt>
                <c:pt idx="727">
                  <c:v>5334.03</c:v>
                </c:pt>
                <c:pt idx="728">
                  <c:v>5334.70</c:v>
                </c:pt>
                <c:pt idx="729">
                  <c:v>5334.87</c:v>
                </c:pt>
                <c:pt idx="730">
                  <c:v>5347.94</c:v>
                </c:pt>
                <c:pt idx="731">
                  <c:v>5348.57</c:v>
                </c:pt>
                <c:pt idx="732">
                  <c:v>5362.16</c:v>
                </c:pt>
                <c:pt idx="733">
                  <c:v>5362.49</c:v>
                </c:pt>
                <c:pt idx="734">
                  <c:v>5365.41</c:v>
                </c:pt>
                <c:pt idx="735">
                  <c:v>5367.24</c:v>
                </c:pt>
                <c:pt idx="736">
                  <c:v>5377.71</c:v>
                </c:pt>
                <c:pt idx="737">
                  <c:v>5378.59</c:v>
                </c:pt>
                <c:pt idx="738">
                  <c:v>5379.27</c:v>
                </c:pt>
                <c:pt idx="739">
                  <c:v>5385.18</c:v>
                </c:pt>
                <c:pt idx="740">
                  <c:v>5386.59</c:v>
                </c:pt>
                <c:pt idx="741">
                  <c:v>5404.81</c:v>
                </c:pt>
                <c:pt idx="742">
                  <c:v>5412.04</c:v>
                </c:pt>
                <c:pt idx="743">
                  <c:v>5458.59</c:v>
                </c:pt>
                <c:pt idx="744">
                  <c:v>5465.02</c:v>
                </c:pt>
                <c:pt idx="745">
                  <c:v>5465.89</c:v>
                </c:pt>
                <c:pt idx="746">
                  <c:v>5469.96</c:v>
                </c:pt>
                <c:pt idx="747">
                  <c:v>5489.73</c:v>
                </c:pt>
                <c:pt idx="748">
                  <c:v>5490.71</c:v>
                </c:pt>
                <c:pt idx="749">
                  <c:v>5492.03</c:v>
                </c:pt>
                <c:pt idx="750">
                  <c:v>5496.72</c:v>
                </c:pt>
                <c:pt idx="751">
                  <c:v>5509.25</c:v>
                </c:pt>
                <c:pt idx="752">
                  <c:v>5510.95</c:v>
                </c:pt>
                <c:pt idx="753">
                  <c:v>5516.26</c:v>
                </c:pt>
                <c:pt idx="754">
                  <c:v>5538.97</c:v>
                </c:pt>
                <c:pt idx="755">
                  <c:v>5544.68</c:v>
                </c:pt>
                <c:pt idx="756">
                  <c:v>5561.68</c:v>
                </c:pt>
                <c:pt idx="757">
                  <c:v>5566.26</c:v>
                </c:pt>
                <c:pt idx="758">
                  <c:v>5585.09</c:v>
                </c:pt>
                <c:pt idx="759">
                  <c:v>5586.58</c:v>
                </c:pt>
                <c:pt idx="760">
                  <c:v>5586.81</c:v>
                </c:pt>
                <c:pt idx="761">
                  <c:v>5591.97</c:v>
                </c:pt>
                <c:pt idx="762">
                  <c:v>5602.31</c:v>
                </c:pt>
                <c:pt idx="763">
                  <c:v>5624.28</c:v>
                </c:pt>
                <c:pt idx="764">
                  <c:v>5626.32</c:v>
                </c:pt>
                <c:pt idx="765">
                  <c:v>5633.92</c:v>
                </c:pt>
                <c:pt idx="766">
                  <c:v>5638.44</c:v>
                </c:pt>
                <c:pt idx="767">
                  <c:v>5641.91</c:v>
                </c:pt>
                <c:pt idx="768">
                  <c:v>5644.23</c:v>
                </c:pt>
                <c:pt idx="769">
                  <c:v>5651.51</c:v>
                </c:pt>
                <c:pt idx="770">
                  <c:v>5652.52</c:v>
                </c:pt>
                <c:pt idx="771">
                  <c:v>5653.21</c:v>
                </c:pt>
                <c:pt idx="772">
                  <c:v>5665.34</c:v>
                </c:pt>
                <c:pt idx="773">
                  <c:v>5669.43</c:v>
                </c:pt>
                <c:pt idx="774">
                  <c:v>5673.88</c:v>
                </c:pt>
                <c:pt idx="775">
                  <c:v>5678.80</c:v>
                </c:pt>
                <c:pt idx="776">
                  <c:v>5680.61</c:v>
                </c:pt>
                <c:pt idx="777">
                  <c:v>5686.92</c:v>
                </c:pt>
                <c:pt idx="778">
                  <c:v>5691.56</c:v>
                </c:pt>
                <c:pt idx="779">
                  <c:v>5693.45</c:v>
                </c:pt>
                <c:pt idx="780">
                  <c:v>5699.27</c:v>
                </c:pt>
                <c:pt idx="781">
                  <c:v>5701.02</c:v>
                </c:pt>
                <c:pt idx="782">
                  <c:v>5703.74</c:v>
                </c:pt>
                <c:pt idx="783">
                  <c:v>5705.68</c:v>
                </c:pt>
                <c:pt idx="784">
                  <c:v>5709.30</c:v>
                </c:pt>
                <c:pt idx="785">
                  <c:v>5714.63</c:v>
                </c:pt>
                <c:pt idx="786">
                  <c:v>5716.15</c:v>
                </c:pt>
                <c:pt idx="787">
                  <c:v>5721.34</c:v>
                </c:pt>
                <c:pt idx="788">
                  <c:v>5723.17</c:v>
                </c:pt>
                <c:pt idx="789">
                  <c:v>5730.92</c:v>
                </c:pt>
                <c:pt idx="790">
                  <c:v>5733.97</c:v>
                </c:pt>
                <c:pt idx="791">
                  <c:v>5734.07</c:v>
                </c:pt>
                <c:pt idx="792">
                  <c:v>5737.74</c:v>
                </c:pt>
                <c:pt idx="793">
                  <c:v>5752.15</c:v>
                </c:pt>
                <c:pt idx="794">
                  <c:v>5752.43</c:v>
                </c:pt>
                <c:pt idx="795">
                  <c:v>5759.45</c:v>
                </c:pt>
                <c:pt idx="796">
                  <c:v>5762.61</c:v>
                </c:pt>
                <c:pt idx="797">
                  <c:v>5778.74</c:v>
                </c:pt>
                <c:pt idx="798">
                  <c:v>5781.71</c:v>
                </c:pt>
                <c:pt idx="799">
                  <c:v>5800.67</c:v>
                </c:pt>
                <c:pt idx="800">
                  <c:v>5825.26</c:v>
                </c:pt>
                <c:pt idx="801">
                  <c:v>5825.50</c:v>
                </c:pt>
                <c:pt idx="802">
                  <c:v>5831.05</c:v>
                </c:pt>
                <c:pt idx="803">
                  <c:v>5838.79</c:v>
                </c:pt>
                <c:pt idx="804">
                  <c:v>5840.05</c:v>
                </c:pt>
                <c:pt idx="805">
                  <c:v>5842.46</c:v>
                </c:pt>
                <c:pt idx="806">
                  <c:v>5844.32</c:v>
                </c:pt>
                <c:pt idx="807">
                  <c:v>5845.06</c:v>
                </c:pt>
                <c:pt idx="808">
                  <c:v>5861.34</c:v>
                </c:pt>
                <c:pt idx="809">
                  <c:v>5862.33</c:v>
                </c:pt>
                <c:pt idx="810">
                  <c:v>5864.27</c:v>
                </c:pt>
                <c:pt idx="811">
                  <c:v>5872.79</c:v>
                </c:pt>
                <c:pt idx="812">
                  <c:v>5877.81</c:v>
                </c:pt>
                <c:pt idx="813">
                  <c:v>5903.76</c:v>
                </c:pt>
                <c:pt idx="814">
                  <c:v>5922.96</c:v>
                </c:pt>
                <c:pt idx="815">
                  <c:v>5922.96</c:v>
                </c:pt>
                <c:pt idx="816">
                  <c:v>5927.18</c:v>
                </c:pt>
                <c:pt idx="817">
                  <c:v>5931.95</c:v>
                </c:pt>
                <c:pt idx="818">
                  <c:v>5940.88</c:v>
                </c:pt>
                <c:pt idx="819">
                  <c:v>5942.87</c:v>
                </c:pt>
                <c:pt idx="820">
                  <c:v>5946.98</c:v>
                </c:pt>
                <c:pt idx="821">
                  <c:v>5954.72</c:v>
                </c:pt>
                <c:pt idx="822">
                  <c:v>5956.20</c:v>
                </c:pt>
                <c:pt idx="823">
                  <c:v>5965.48</c:v>
                </c:pt>
                <c:pt idx="824">
                  <c:v>5973.61</c:v>
                </c:pt>
                <c:pt idx="825">
                  <c:v>5981.51</c:v>
                </c:pt>
                <c:pt idx="826">
                  <c:v>5987.86</c:v>
                </c:pt>
                <c:pt idx="827">
                  <c:v>6010.91</c:v>
                </c:pt>
                <c:pt idx="828">
                  <c:v>6022.14</c:v>
                </c:pt>
                <c:pt idx="829">
                  <c:v>6026.13</c:v>
                </c:pt>
                <c:pt idx="830">
                  <c:v>6050.17</c:v>
                </c:pt>
                <c:pt idx="831">
                  <c:v>6069.76</c:v>
                </c:pt>
                <c:pt idx="832">
                  <c:v>6086.92</c:v>
                </c:pt>
                <c:pt idx="833">
                  <c:v>6088.76</c:v>
                </c:pt>
                <c:pt idx="834">
                  <c:v>6091.57</c:v>
                </c:pt>
                <c:pt idx="835">
                  <c:v>6103.05</c:v>
                </c:pt>
                <c:pt idx="836">
                  <c:v>6103.40</c:v>
                </c:pt>
                <c:pt idx="837">
                  <c:v>6106.70</c:v>
                </c:pt>
                <c:pt idx="838">
                  <c:v>6126.85</c:v>
                </c:pt>
                <c:pt idx="839">
                  <c:v>6134.79</c:v>
                </c:pt>
                <c:pt idx="840">
                  <c:v>6135.52</c:v>
                </c:pt>
                <c:pt idx="841">
                  <c:v>6137.70</c:v>
                </c:pt>
                <c:pt idx="842">
                  <c:v>6143.51</c:v>
                </c:pt>
                <c:pt idx="843">
                  <c:v>6150.90</c:v>
                </c:pt>
                <c:pt idx="844">
                  <c:v>6151.96</c:v>
                </c:pt>
                <c:pt idx="845">
                  <c:v>6152.67</c:v>
                </c:pt>
                <c:pt idx="846">
                  <c:v>6156.24</c:v>
                </c:pt>
                <c:pt idx="847">
                  <c:v>6160.72</c:v>
                </c:pt>
                <c:pt idx="848">
                  <c:v>6170.50</c:v>
                </c:pt>
                <c:pt idx="849">
                  <c:v>6183.77</c:v>
                </c:pt>
                <c:pt idx="850">
                  <c:v>6193.55</c:v>
                </c:pt>
                <c:pt idx="851">
                  <c:v>6195.62</c:v>
                </c:pt>
                <c:pt idx="852">
                  <c:v>6196.59</c:v>
                </c:pt>
                <c:pt idx="853">
                  <c:v>6200.28</c:v>
                </c:pt>
                <c:pt idx="854">
                  <c:v>6201.25</c:v>
                </c:pt>
                <c:pt idx="855">
                  <c:v>6202.07</c:v>
                </c:pt>
                <c:pt idx="856">
                  <c:v>6212.23</c:v>
                </c:pt>
                <c:pt idx="857">
                  <c:v>6241.07</c:v>
                </c:pt>
                <c:pt idx="858">
                  <c:v>6248.88</c:v>
                </c:pt>
                <c:pt idx="859">
                  <c:v>6259.85</c:v>
                </c:pt>
                <c:pt idx="860">
                  <c:v>6269.74</c:v>
                </c:pt>
                <c:pt idx="861">
                  <c:v>6275.33</c:v>
                </c:pt>
                <c:pt idx="862">
                  <c:v>6278.12</c:v>
                </c:pt>
                <c:pt idx="863">
                  <c:v>6285.43</c:v>
                </c:pt>
                <c:pt idx="864">
                  <c:v>6289.86</c:v>
                </c:pt>
                <c:pt idx="865">
                  <c:v>6298.67</c:v>
                </c:pt>
                <c:pt idx="866">
                  <c:v>6302.21</c:v>
                </c:pt>
                <c:pt idx="867">
                  <c:v>6314.69</c:v>
                </c:pt>
                <c:pt idx="868">
                  <c:v>6318.34</c:v>
                </c:pt>
                <c:pt idx="869">
                  <c:v>6326.51</c:v>
                </c:pt>
                <c:pt idx="870">
                  <c:v>6327.47</c:v>
                </c:pt>
                <c:pt idx="871">
                  <c:v>6344.67</c:v>
                </c:pt>
                <c:pt idx="872">
                  <c:v>6352.10</c:v>
                </c:pt>
                <c:pt idx="873">
                  <c:v>6354.15</c:v>
                </c:pt>
                <c:pt idx="874">
                  <c:v>6362.65</c:v>
                </c:pt>
                <c:pt idx="875">
                  <c:v>6363.24</c:v>
                </c:pt>
                <c:pt idx="876">
                  <c:v>6369.17</c:v>
                </c:pt>
                <c:pt idx="877">
                  <c:v>6369.65</c:v>
                </c:pt>
                <c:pt idx="878">
                  <c:v>6376.83</c:v>
                </c:pt>
                <c:pt idx="879">
                  <c:v>6383.01</c:v>
                </c:pt>
                <c:pt idx="880">
                  <c:v>6387.95</c:v>
                </c:pt>
                <c:pt idx="881">
                  <c:v>6389.91</c:v>
                </c:pt>
                <c:pt idx="882">
                  <c:v>6400.41</c:v>
                </c:pt>
                <c:pt idx="883">
                  <c:v>6417.86</c:v>
                </c:pt>
                <c:pt idx="884">
                  <c:v>6420.64</c:v>
                </c:pt>
                <c:pt idx="885">
                  <c:v>6427.25</c:v>
                </c:pt>
                <c:pt idx="886">
                  <c:v>6437.39</c:v>
                </c:pt>
                <c:pt idx="887">
                  <c:v>6470.41</c:v>
                </c:pt>
                <c:pt idx="888">
                  <c:v>6477.56</c:v>
                </c:pt>
                <c:pt idx="889">
                  <c:v>6490.75</c:v>
                </c:pt>
                <c:pt idx="890">
                  <c:v>6492.51</c:v>
                </c:pt>
                <c:pt idx="891">
                  <c:v>6496.28</c:v>
                </c:pt>
                <c:pt idx="892">
                  <c:v>6499.13</c:v>
                </c:pt>
                <c:pt idx="893">
                  <c:v>6510.60</c:v>
                </c:pt>
                <c:pt idx="894">
                  <c:v>6511.36</c:v>
                </c:pt>
                <c:pt idx="895">
                  <c:v>6514.62</c:v>
                </c:pt>
                <c:pt idx="896">
                  <c:v>6516.73</c:v>
                </c:pt>
                <c:pt idx="897">
                  <c:v>6523.08</c:v>
                </c:pt>
                <c:pt idx="898">
                  <c:v>6527.37</c:v>
                </c:pt>
                <c:pt idx="899">
                  <c:v>6528.02</c:v>
                </c:pt>
                <c:pt idx="900">
                  <c:v>6530.56</c:v>
                </c:pt>
                <c:pt idx="901">
                  <c:v>6530.90</c:v>
                </c:pt>
                <c:pt idx="902">
                  <c:v>6533.10</c:v>
                </c:pt>
                <c:pt idx="903">
                  <c:v>6535.16</c:v>
                </c:pt>
                <c:pt idx="904">
                  <c:v>6535.40</c:v>
                </c:pt>
                <c:pt idx="905">
                  <c:v>6539.57</c:v>
                </c:pt>
                <c:pt idx="906">
                  <c:v>6551.87</c:v>
                </c:pt>
                <c:pt idx="907">
                  <c:v>6552.02</c:v>
                </c:pt>
                <c:pt idx="908">
                  <c:v>6574.26</c:v>
                </c:pt>
                <c:pt idx="909">
                  <c:v>6577.83</c:v>
                </c:pt>
                <c:pt idx="910">
                  <c:v>6585.12</c:v>
                </c:pt>
                <c:pt idx="911">
                  <c:v>6594.05</c:v>
                </c:pt>
                <c:pt idx="912">
                  <c:v>6617.40</c:v>
                </c:pt>
                <c:pt idx="913">
                  <c:v>6625.71</c:v>
                </c:pt>
                <c:pt idx="914">
                  <c:v>6629.41</c:v>
                </c:pt>
                <c:pt idx="915">
                  <c:v>6629.66</c:v>
                </c:pt>
                <c:pt idx="916">
                  <c:v>6650.50</c:v>
                </c:pt>
                <c:pt idx="917">
                  <c:v>6658.52</c:v>
                </c:pt>
                <c:pt idx="918">
                  <c:v>6658.96</c:v>
                </c:pt>
                <c:pt idx="919">
                  <c:v>6673.87</c:v>
                </c:pt>
                <c:pt idx="920">
                  <c:v>6676.49</c:v>
                </c:pt>
                <c:pt idx="921">
                  <c:v>6679.66</c:v>
                </c:pt>
                <c:pt idx="922">
                  <c:v>6686.22</c:v>
                </c:pt>
                <c:pt idx="923">
                  <c:v>6688.84</c:v>
                </c:pt>
                <c:pt idx="924">
                  <c:v>6698.29</c:v>
                </c:pt>
                <c:pt idx="925">
                  <c:v>6700.45</c:v>
                </c:pt>
                <c:pt idx="926">
                  <c:v>6701.44</c:v>
                </c:pt>
                <c:pt idx="927">
                  <c:v>6739.01</c:v>
                </c:pt>
                <c:pt idx="928">
                  <c:v>6745.51</c:v>
                </c:pt>
                <c:pt idx="929">
                  <c:v>6754.56</c:v>
                </c:pt>
                <c:pt idx="930">
                  <c:v>6785.82</c:v>
                </c:pt>
                <c:pt idx="931">
                  <c:v>6788.64</c:v>
                </c:pt>
                <c:pt idx="932">
                  <c:v>6788.92</c:v>
                </c:pt>
                <c:pt idx="933">
                  <c:v>6795.83</c:v>
                </c:pt>
                <c:pt idx="934">
                  <c:v>6803.45</c:v>
                </c:pt>
                <c:pt idx="935">
                  <c:v>6804.82</c:v>
                </c:pt>
                <c:pt idx="936">
                  <c:v>6807.43</c:v>
                </c:pt>
                <c:pt idx="937">
                  <c:v>6820.79</c:v>
                </c:pt>
                <c:pt idx="938">
                  <c:v>6822.55</c:v>
                </c:pt>
                <c:pt idx="939">
                  <c:v>6838.92</c:v>
                </c:pt>
                <c:pt idx="940">
                  <c:v>6841.82</c:v>
                </c:pt>
                <c:pt idx="941">
                  <c:v>6845.39</c:v>
                </c:pt>
                <c:pt idx="942">
                  <c:v>6845.73</c:v>
                </c:pt>
                <c:pt idx="943">
                  <c:v>6858.92</c:v>
                </c:pt>
                <c:pt idx="944">
                  <c:v>6860.51</c:v>
                </c:pt>
                <c:pt idx="945">
                  <c:v>6864.79</c:v>
                </c:pt>
                <c:pt idx="946">
                  <c:v>6872.08</c:v>
                </c:pt>
                <c:pt idx="947">
                  <c:v>6874.94</c:v>
                </c:pt>
                <c:pt idx="948">
                  <c:v>6877.75</c:v>
                </c:pt>
                <c:pt idx="949">
                  <c:v>6878.69</c:v>
                </c:pt>
                <c:pt idx="950">
                  <c:v>6887.46</c:v>
                </c:pt>
                <c:pt idx="951">
                  <c:v>6908.07</c:v>
                </c:pt>
                <c:pt idx="952">
                  <c:v>6914.61</c:v>
                </c:pt>
                <c:pt idx="953">
                  <c:v>6915.48</c:v>
                </c:pt>
                <c:pt idx="954">
                  <c:v>6921.06</c:v>
                </c:pt>
                <c:pt idx="955">
                  <c:v>6925.06</c:v>
                </c:pt>
                <c:pt idx="956">
                  <c:v>6925.62</c:v>
                </c:pt>
                <c:pt idx="957">
                  <c:v>6936.13</c:v>
                </c:pt>
                <c:pt idx="958">
                  <c:v>6947.86</c:v>
                </c:pt>
                <c:pt idx="959">
                  <c:v>6959.25</c:v>
                </c:pt>
                <c:pt idx="960">
                  <c:v>6959.67</c:v>
                </c:pt>
                <c:pt idx="961">
                  <c:v>6962.11</c:v>
                </c:pt>
                <c:pt idx="962">
                  <c:v>6968.19</c:v>
                </c:pt>
                <c:pt idx="963">
                  <c:v>6973.62</c:v>
                </c:pt>
                <c:pt idx="964">
                  <c:v>6980.43</c:v>
                </c:pt>
                <c:pt idx="965">
                  <c:v>6981.45</c:v>
                </c:pt>
                <c:pt idx="966">
                  <c:v>6987.19</c:v>
                </c:pt>
                <c:pt idx="967">
                  <c:v>6991.63</c:v>
                </c:pt>
                <c:pt idx="968">
                  <c:v>6997.83</c:v>
                </c:pt>
                <c:pt idx="969">
                  <c:v>7014.82</c:v>
                </c:pt>
                <c:pt idx="970">
                  <c:v>7019.84</c:v>
                </c:pt>
                <c:pt idx="971">
                  <c:v>7023.32</c:v>
                </c:pt>
                <c:pt idx="972">
                  <c:v>7028.39</c:v>
                </c:pt>
                <c:pt idx="973">
                  <c:v>7033.80</c:v>
                </c:pt>
                <c:pt idx="974">
                  <c:v>7039.97</c:v>
                </c:pt>
                <c:pt idx="975">
                  <c:v>7042.84</c:v>
                </c:pt>
                <c:pt idx="976">
                  <c:v>7043.70</c:v>
                </c:pt>
                <c:pt idx="977">
                  <c:v>7043.94</c:v>
                </c:pt>
                <c:pt idx="978">
                  <c:v>7052.42</c:v>
                </c:pt>
                <c:pt idx="979">
                  <c:v>7053.32</c:v>
                </c:pt>
                <c:pt idx="980">
                  <c:v>7053.40</c:v>
                </c:pt>
                <c:pt idx="981">
                  <c:v>7055.77</c:v>
                </c:pt>
                <c:pt idx="982">
                  <c:v>7069.64</c:v>
                </c:pt>
                <c:pt idx="983">
                  <c:v>7085.91</c:v>
                </c:pt>
                <c:pt idx="984">
                  <c:v>7096.56</c:v>
                </c:pt>
                <c:pt idx="985">
                  <c:v>7109.95</c:v>
                </c:pt>
                <c:pt idx="986">
                  <c:v>7113.79</c:v>
                </c:pt>
                <c:pt idx="987">
                  <c:v>7117.44</c:v>
                </c:pt>
                <c:pt idx="988">
                  <c:v>7119.46</c:v>
                </c:pt>
                <c:pt idx="989">
                  <c:v>7123.05</c:v>
                </c:pt>
                <c:pt idx="990">
                  <c:v>7124.19</c:v>
                </c:pt>
                <c:pt idx="991">
                  <c:v>7127.81</c:v>
                </c:pt>
                <c:pt idx="992">
                  <c:v>7132.46</c:v>
                </c:pt>
                <c:pt idx="993">
                  <c:v>7138.42</c:v>
                </c:pt>
                <c:pt idx="994">
                  <c:v>7142.79</c:v>
                </c:pt>
                <c:pt idx="995">
                  <c:v>7147.92</c:v>
                </c:pt>
                <c:pt idx="996">
                  <c:v>7159.05</c:v>
                </c:pt>
                <c:pt idx="997">
                  <c:v>7164.86</c:v>
                </c:pt>
                <c:pt idx="998">
                  <c:v>7199.75</c:v>
                </c:pt>
                <c:pt idx="999">
                  <c:v>7206.92</c:v>
                </c:pt>
                <c:pt idx="1000">
                  <c:v>7210.57</c:v>
                </c:pt>
                <c:pt idx="1001">
                  <c:v>7248.09</c:v>
                </c:pt>
                <c:pt idx="1002">
                  <c:v>7262.87</c:v>
                </c:pt>
                <c:pt idx="1003">
                  <c:v>7271.75</c:v>
                </c:pt>
                <c:pt idx="1004">
                  <c:v>7280.25</c:v>
                </c:pt>
                <c:pt idx="1005">
                  <c:v>7297.53</c:v>
                </c:pt>
                <c:pt idx="1006">
                  <c:v>7310.13</c:v>
                </c:pt>
                <c:pt idx="1007">
                  <c:v>7313.35</c:v>
                </c:pt>
                <c:pt idx="1008">
                  <c:v>7317.70</c:v>
                </c:pt>
                <c:pt idx="1009">
                  <c:v>7325.51</c:v>
                </c:pt>
                <c:pt idx="1010">
                  <c:v>7331.04</c:v>
                </c:pt>
                <c:pt idx="1011">
                  <c:v>7338.61</c:v>
                </c:pt>
                <c:pt idx="1012">
                  <c:v>7339.23</c:v>
                </c:pt>
                <c:pt idx="1013">
                  <c:v>7341.57</c:v>
                </c:pt>
                <c:pt idx="1014">
                  <c:v>7358.35</c:v>
                </c:pt>
                <c:pt idx="1015">
                  <c:v>7366.33</c:v>
                </c:pt>
                <c:pt idx="1016">
                  <c:v>7369.36</c:v>
                </c:pt>
                <c:pt idx="1017">
                  <c:v>7374.70</c:v>
                </c:pt>
                <c:pt idx="1018">
                  <c:v>7398.80</c:v>
                </c:pt>
                <c:pt idx="1019">
                  <c:v>7401.10</c:v>
                </c:pt>
                <c:pt idx="1020">
                  <c:v>7405.37</c:v>
                </c:pt>
                <c:pt idx="1021">
                  <c:v>7409.78</c:v>
                </c:pt>
                <c:pt idx="1022">
                  <c:v>7409.95</c:v>
                </c:pt>
                <c:pt idx="1023">
                  <c:v>7410.69</c:v>
                </c:pt>
                <c:pt idx="1024">
                  <c:v>7444.00</c:v>
                </c:pt>
                <c:pt idx="1025">
                  <c:v>7445.01</c:v>
                </c:pt>
                <c:pt idx="1026">
                  <c:v>7447.75</c:v>
                </c:pt>
                <c:pt idx="1027">
                  <c:v>7454.17</c:v>
                </c:pt>
                <c:pt idx="1028">
                  <c:v>7460.64</c:v>
                </c:pt>
                <c:pt idx="1029">
                  <c:v>7463.18</c:v>
                </c:pt>
                <c:pt idx="1030">
                  <c:v>7474.76</c:v>
                </c:pt>
                <c:pt idx="1031">
                  <c:v>7476.05</c:v>
                </c:pt>
                <c:pt idx="1032">
                  <c:v>7482.54</c:v>
                </c:pt>
                <c:pt idx="1033">
                  <c:v>7526.81</c:v>
                </c:pt>
                <c:pt idx="1034">
                  <c:v>7529.08</c:v>
                </c:pt>
                <c:pt idx="1035">
                  <c:v>7529.59</c:v>
                </c:pt>
                <c:pt idx="1036">
                  <c:v>7535.40</c:v>
                </c:pt>
                <c:pt idx="1037">
                  <c:v>7542.71</c:v>
                </c:pt>
                <c:pt idx="1038">
                  <c:v>7552.46</c:v>
                </c:pt>
                <c:pt idx="1039">
                  <c:v>7556.99</c:v>
                </c:pt>
                <c:pt idx="1040">
                  <c:v>7564.41</c:v>
                </c:pt>
                <c:pt idx="1041">
                  <c:v>7568.09</c:v>
                </c:pt>
                <c:pt idx="1042">
                  <c:v>7568.24</c:v>
                </c:pt>
                <c:pt idx="1043">
                  <c:v>7568.90</c:v>
                </c:pt>
                <c:pt idx="1044">
                  <c:v>7572.67</c:v>
                </c:pt>
                <c:pt idx="1045">
                  <c:v>7586.53</c:v>
                </c:pt>
                <c:pt idx="1046">
                  <c:v>7590.83</c:v>
                </c:pt>
                <c:pt idx="1047">
                  <c:v>7607.58</c:v>
                </c:pt>
                <c:pt idx="1048">
                  <c:v>7608.87</c:v>
                </c:pt>
                <c:pt idx="1049">
                  <c:v>7613.08</c:v>
                </c:pt>
                <c:pt idx="1050">
                  <c:v>7615.99</c:v>
                </c:pt>
                <c:pt idx="1051">
                  <c:v>7630.05</c:v>
                </c:pt>
                <c:pt idx="1052">
                  <c:v>7632.87</c:v>
                </c:pt>
                <c:pt idx="1053">
                  <c:v>7634.43</c:v>
                </c:pt>
                <c:pt idx="1054">
                  <c:v>7649.43</c:v>
                </c:pt>
                <c:pt idx="1055">
                  <c:v>7656.13</c:v>
                </c:pt>
                <c:pt idx="1056">
                  <c:v>7670.13</c:v>
                </c:pt>
                <c:pt idx="1057">
                  <c:v>7674.69</c:v>
                </c:pt>
                <c:pt idx="1058">
                  <c:v>7680.97</c:v>
                </c:pt>
                <c:pt idx="1059">
                  <c:v>7681.86</c:v>
                </c:pt>
                <c:pt idx="1060">
                  <c:v>7691.31</c:v>
                </c:pt>
                <c:pt idx="1061">
                  <c:v>7691.43</c:v>
                </c:pt>
                <c:pt idx="1062">
                  <c:v>7693.09</c:v>
                </c:pt>
                <c:pt idx="1063">
                  <c:v>7699.64</c:v>
                </c:pt>
                <c:pt idx="1064">
                  <c:v>7701.60</c:v>
                </c:pt>
                <c:pt idx="1065">
                  <c:v>7736.37</c:v>
                </c:pt>
                <c:pt idx="1066">
                  <c:v>7758.17</c:v>
                </c:pt>
                <c:pt idx="1067">
                  <c:v>7758.33</c:v>
                </c:pt>
                <c:pt idx="1068">
                  <c:v>7761.10</c:v>
                </c:pt>
                <c:pt idx="1069">
                  <c:v>7764.96</c:v>
                </c:pt>
                <c:pt idx="1070">
                  <c:v>7772.76</c:v>
                </c:pt>
                <c:pt idx="1071">
                  <c:v>7781.08</c:v>
                </c:pt>
                <c:pt idx="1072">
                  <c:v>7808.71</c:v>
                </c:pt>
                <c:pt idx="1073">
                  <c:v>7812.72</c:v>
                </c:pt>
                <c:pt idx="1074">
                  <c:v>7837.28</c:v>
                </c:pt>
                <c:pt idx="1075">
                  <c:v>7851.64</c:v>
                </c:pt>
                <c:pt idx="1076">
                  <c:v>7851.66</c:v>
                </c:pt>
                <c:pt idx="1077">
                  <c:v>7854.41</c:v>
                </c:pt>
                <c:pt idx="1078">
                  <c:v>7855.75</c:v>
                </c:pt>
                <c:pt idx="1079">
                  <c:v>7858.88</c:v>
                </c:pt>
                <c:pt idx="1080">
                  <c:v>7868.29</c:v>
                </c:pt>
                <c:pt idx="1081">
                  <c:v>7870.14</c:v>
                </c:pt>
                <c:pt idx="1082">
                  <c:v>7872.63</c:v>
                </c:pt>
                <c:pt idx="1083">
                  <c:v>7879.10</c:v>
                </c:pt>
                <c:pt idx="1084">
                  <c:v>7884.01</c:v>
                </c:pt>
                <c:pt idx="1085">
                  <c:v>7888.70</c:v>
                </c:pt>
                <c:pt idx="1086">
                  <c:v>7896.02</c:v>
                </c:pt>
                <c:pt idx="1087">
                  <c:v>7938.92</c:v>
                </c:pt>
                <c:pt idx="1088">
                  <c:v>7940.29</c:v>
                </c:pt>
                <c:pt idx="1089">
                  <c:v>7948.12</c:v>
                </c:pt>
                <c:pt idx="1090">
                  <c:v>7950.54</c:v>
                </c:pt>
                <c:pt idx="1091">
                  <c:v>7965.85</c:v>
                </c:pt>
                <c:pt idx="1092">
                  <c:v>7969.33</c:v>
                </c:pt>
                <c:pt idx="1093">
                  <c:v>7980.51</c:v>
                </c:pt>
                <c:pt idx="1094">
                  <c:v>7983.65</c:v>
                </c:pt>
                <c:pt idx="1095">
                  <c:v>7984.34</c:v>
                </c:pt>
                <c:pt idx="1096">
                  <c:v>7986.36</c:v>
                </c:pt>
                <c:pt idx="1097">
                  <c:v>7992.67</c:v>
                </c:pt>
                <c:pt idx="1098">
                  <c:v>7994.74</c:v>
                </c:pt>
                <c:pt idx="1099">
                  <c:v>7995.39</c:v>
                </c:pt>
                <c:pt idx="1100">
                  <c:v>7996.09</c:v>
                </c:pt>
                <c:pt idx="1101">
                  <c:v>7998.21</c:v>
                </c:pt>
                <c:pt idx="1102">
                  <c:v>8011.03</c:v>
                </c:pt>
                <c:pt idx="1103">
                  <c:v>8014.46</c:v>
                </c:pt>
                <c:pt idx="1104">
                  <c:v>8021.24</c:v>
                </c:pt>
                <c:pt idx="1105">
                  <c:v>8026.10</c:v>
                </c:pt>
                <c:pt idx="1106">
                  <c:v>8026.75</c:v>
                </c:pt>
                <c:pt idx="1107">
                  <c:v>8027.42</c:v>
                </c:pt>
                <c:pt idx="1108">
                  <c:v>8030.39</c:v>
                </c:pt>
                <c:pt idx="1109">
                  <c:v>8035.12</c:v>
                </c:pt>
                <c:pt idx="1110">
                  <c:v>8041.34</c:v>
                </c:pt>
                <c:pt idx="1111">
                  <c:v>8056.55</c:v>
                </c:pt>
                <c:pt idx="1112">
                  <c:v>8071.26</c:v>
                </c:pt>
                <c:pt idx="1113">
                  <c:v>8077.24</c:v>
                </c:pt>
                <c:pt idx="1114">
                  <c:v>8089.44</c:v>
                </c:pt>
                <c:pt idx="1115">
                  <c:v>8092.63</c:v>
                </c:pt>
                <c:pt idx="1116">
                  <c:v>8094.01</c:v>
                </c:pt>
                <c:pt idx="1117">
                  <c:v>8094.14</c:v>
                </c:pt>
                <c:pt idx="1118">
                  <c:v>8101.67</c:v>
                </c:pt>
                <c:pt idx="1119">
                  <c:v>8105.69</c:v>
                </c:pt>
                <c:pt idx="1120">
                  <c:v>8109.30</c:v>
                </c:pt>
                <c:pt idx="1121">
                  <c:v>8110.05</c:v>
                </c:pt>
                <c:pt idx="1122">
                  <c:v>8115.73</c:v>
                </c:pt>
                <c:pt idx="1123">
                  <c:v>8139.96</c:v>
                </c:pt>
                <c:pt idx="1124">
                  <c:v>8154.24</c:v>
                </c:pt>
                <c:pt idx="1125">
                  <c:v>8160.75</c:v>
                </c:pt>
                <c:pt idx="1126">
                  <c:v>8173.14</c:v>
                </c:pt>
                <c:pt idx="1127">
                  <c:v>8176.83</c:v>
                </c:pt>
                <c:pt idx="1128">
                  <c:v>8182.82</c:v>
                </c:pt>
                <c:pt idx="1129">
                  <c:v>8196.07</c:v>
                </c:pt>
                <c:pt idx="1130">
                  <c:v>8199.65</c:v>
                </c:pt>
                <c:pt idx="1131">
                  <c:v>8208.63</c:v>
                </c:pt>
                <c:pt idx="1132">
                  <c:v>8219.65</c:v>
                </c:pt>
                <c:pt idx="1133">
                  <c:v>8224.66</c:v>
                </c:pt>
                <c:pt idx="1134">
                  <c:v>8227.43</c:v>
                </c:pt>
                <c:pt idx="1135">
                  <c:v>8230.02</c:v>
                </c:pt>
                <c:pt idx="1136">
                  <c:v>8230.70</c:v>
                </c:pt>
                <c:pt idx="1137">
                  <c:v>8236.27</c:v>
                </c:pt>
                <c:pt idx="1138">
                  <c:v>8240.49</c:v>
                </c:pt>
                <c:pt idx="1139">
                  <c:v>8240.66</c:v>
                </c:pt>
                <c:pt idx="1140">
                  <c:v>8240.88</c:v>
                </c:pt>
                <c:pt idx="1141">
                  <c:v>8263.74</c:v>
                </c:pt>
                <c:pt idx="1142">
                  <c:v>8263.90</c:v>
                </c:pt>
                <c:pt idx="1143">
                  <c:v>8270.02</c:v>
                </c:pt>
                <c:pt idx="1144">
                  <c:v>8272.33</c:v>
                </c:pt>
                <c:pt idx="1145">
                  <c:v>8272.71</c:v>
                </c:pt>
                <c:pt idx="1146">
                  <c:v>8277.23</c:v>
                </c:pt>
                <c:pt idx="1147">
                  <c:v>8280.14</c:v>
                </c:pt>
                <c:pt idx="1148">
                  <c:v>8297.28</c:v>
                </c:pt>
                <c:pt idx="1149">
                  <c:v>8303.76</c:v>
                </c:pt>
                <c:pt idx="1150">
                  <c:v>8307.50</c:v>
                </c:pt>
                <c:pt idx="1151">
                  <c:v>8309.95</c:v>
                </c:pt>
                <c:pt idx="1152">
                  <c:v>8311.83</c:v>
                </c:pt>
                <c:pt idx="1153">
                  <c:v>8312.30</c:v>
                </c:pt>
                <c:pt idx="1154">
                  <c:v>8323.12</c:v>
                </c:pt>
                <c:pt idx="1155">
                  <c:v>8328.50</c:v>
                </c:pt>
                <c:pt idx="1156">
                  <c:v>8329.59</c:v>
                </c:pt>
                <c:pt idx="1157">
                  <c:v>8330.09</c:v>
                </c:pt>
                <c:pt idx="1158">
                  <c:v>8370.43</c:v>
                </c:pt>
                <c:pt idx="1159">
                  <c:v>8375.49</c:v>
                </c:pt>
                <c:pt idx="1160">
                  <c:v>8378.69</c:v>
                </c:pt>
                <c:pt idx="1161">
                  <c:v>8378.83</c:v>
                </c:pt>
                <c:pt idx="1162">
                  <c:v>8391.41</c:v>
                </c:pt>
                <c:pt idx="1163">
                  <c:v>8394.21</c:v>
                </c:pt>
                <c:pt idx="1164">
                  <c:v>8395.19</c:v>
                </c:pt>
                <c:pt idx="1165">
                  <c:v>8398.94</c:v>
                </c:pt>
                <c:pt idx="1166">
                  <c:v>8405.30</c:v>
                </c:pt>
                <c:pt idx="1167">
                  <c:v>8406.54</c:v>
                </c:pt>
                <c:pt idx="1168">
                  <c:v>8407.39</c:v>
                </c:pt>
                <c:pt idx="1169">
                  <c:v>8407.63</c:v>
                </c:pt>
                <c:pt idx="1170">
                  <c:v>8425.24</c:v>
                </c:pt>
                <c:pt idx="1171">
                  <c:v>8437.42</c:v>
                </c:pt>
                <c:pt idx="1172">
                  <c:v>8439.09</c:v>
                </c:pt>
                <c:pt idx="1173">
                  <c:v>8442.09</c:v>
                </c:pt>
                <c:pt idx="1174">
                  <c:v>8446.02</c:v>
                </c:pt>
                <c:pt idx="1175">
                  <c:v>8456.71</c:v>
                </c:pt>
                <c:pt idx="1176">
                  <c:v>8457.20</c:v>
                </c:pt>
                <c:pt idx="1177">
                  <c:v>8458.74</c:v>
                </c:pt>
                <c:pt idx="1178">
                  <c:v>8464.71</c:v>
                </c:pt>
                <c:pt idx="1179">
                  <c:v>8467.28</c:v>
                </c:pt>
                <c:pt idx="1180">
                  <c:v>8468.14</c:v>
                </c:pt>
                <c:pt idx="1181">
                  <c:v>8494.69</c:v>
                </c:pt>
                <c:pt idx="1182">
                  <c:v>8500.27</c:v>
                </c:pt>
                <c:pt idx="1183">
                  <c:v>8501.96</c:v>
                </c:pt>
                <c:pt idx="1184">
                  <c:v>8505.44</c:v>
                </c:pt>
                <c:pt idx="1185">
                  <c:v>8511.17</c:v>
                </c:pt>
                <c:pt idx="1186">
                  <c:v>8514.30</c:v>
                </c:pt>
                <c:pt idx="1187">
                  <c:v>8521.86</c:v>
                </c:pt>
                <c:pt idx="1188">
                  <c:v>8523.07</c:v>
                </c:pt>
                <c:pt idx="1189">
                  <c:v>8527.54</c:v>
                </c:pt>
                <c:pt idx="1190">
                  <c:v>8527.69</c:v>
                </c:pt>
                <c:pt idx="1191">
                  <c:v>8530.85</c:v>
                </c:pt>
                <c:pt idx="1192">
                  <c:v>8536.30</c:v>
                </c:pt>
                <c:pt idx="1193">
                  <c:v>8547.19</c:v>
                </c:pt>
                <c:pt idx="1194">
                  <c:v>8549.57</c:v>
                </c:pt>
                <c:pt idx="1195">
                  <c:v>8553.86</c:v>
                </c:pt>
                <c:pt idx="1196">
                  <c:v>8564.01</c:v>
                </c:pt>
                <c:pt idx="1197">
                  <c:v>8577.87</c:v>
                </c:pt>
                <c:pt idx="1198">
                  <c:v>8592.12</c:v>
                </c:pt>
                <c:pt idx="1199">
                  <c:v>8596.90</c:v>
                </c:pt>
                <c:pt idx="1200">
                  <c:v>8598.73</c:v>
                </c:pt>
                <c:pt idx="1201">
                  <c:v>8601.69</c:v>
                </c:pt>
                <c:pt idx="1202">
                  <c:v>8607.73</c:v>
                </c:pt>
                <c:pt idx="1203">
                  <c:v>8608.31</c:v>
                </c:pt>
                <c:pt idx="1204">
                  <c:v>8627.35</c:v>
                </c:pt>
                <c:pt idx="1205">
                  <c:v>8628.02</c:v>
                </c:pt>
                <c:pt idx="1206">
                  <c:v>8676.94</c:v>
                </c:pt>
                <c:pt idx="1207">
                  <c:v>8689.95</c:v>
                </c:pt>
                <c:pt idx="1208">
                  <c:v>8690.25</c:v>
                </c:pt>
                <c:pt idx="1209">
                  <c:v>8695.11</c:v>
                </c:pt>
                <c:pt idx="1210">
                  <c:v>8695.28</c:v>
                </c:pt>
                <c:pt idx="1211">
                  <c:v>8695.29</c:v>
                </c:pt>
                <c:pt idx="1212">
                  <c:v>8698.48</c:v>
                </c:pt>
                <c:pt idx="1213">
                  <c:v>8699.58</c:v>
                </c:pt>
                <c:pt idx="1214">
                  <c:v>8702.33</c:v>
                </c:pt>
                <c:pt idx="1215">
                  <c:v>8707.61</c:v>
                </c:pt>
                <c:pt idx="1216">
                  <c:v>8718.58</c:v>
                </c:pt>
                <c:pt idx="1217">
                  <c:v>8742.93</c:v>
                </c:pt>
                <c:pt idx="1218">
                  <c:v>8755.30</c:v>
                </c:pt>
                <c:pt idx="1219">
                  <c:v>8770.13</c:v>
                </c:pt>
                <c:pt idx="1220">
                  <c:v>8771.51</c:v>
                </c:pt>
                <c:pt idx="1221">
                  <c:v>8777.02</c:v>
                </c:pt>
                <c:pt idx="1222">
                  <c:v>8793.64</c:v>
                </c:pt>
                <c:pt idx="1223">
                  <c:v>8798.45</c:v>
                </c:pt>
                <c:pt idx="1224">
                  <c:v>8801.08</c:v>
                </c:pt>
                <c:pt idx="1225">
                  <c:v>8808.41</c:v>
                </c:pt>
                <c:pt idx="1226">
                  <c:v>8812.94</c:v>
                </c:pt>
                <c:pt idx="1227">
                  <c:v>8813.90</c:v>
                </c:pt>
                <c:pt idx="1228">
                  <c:v>8823.99</c:v>
                </c:pt>
                <c:pt idx="1229">
                  <c:v>8833.50</c:v>
                </c:pt>
                <c:pt idx="1230">
                  <c:v>8837.28</c:v>
                </c:pt>
                <c:pt idx="1231">
                  <c:v>8840.36</c:v>
                </c:pt>
                <c:pt idx="1232">
                  <c:v>8847.54</c:v>
                </c:pt>
                <c:pt idx="1233">
                  <c:v>8850.20</c:v>
                </c:pt>
                <c:pt idx="1234">
                  <c:v>8850.32</c:v>
                </c:pt>
                <c:pt idx="1235">
                  <c:v>8871.60</c:v>
                </c:pt>
                <c:pt idx="1236">
                  <c:v>8880.45</c:v>
                </c:pt>
                <c:pt idx="1237">
                  <c:v>8885.73</c:v>
                </c:pt>
                <c:pt idx="1238">
                  <c:v>8888.34</c:v>
                </c:pt>
                <c:pt idx="1239">
                  <c:v>8898.53</c:v>
                </c:pt>
                <c:pt idx="1240">
                  <c:v>8905.89</c:v>
                </c:pt>
                <c:pt idx="1241">
                  <c:v>8906.55</c:v>
                </c:pt>
                <c:pt idx="1242">
                  <c:v>8910.08</c:v>
                </c:pt>
                <c:pt idx="1243">
                  <c:v>8911.27</c:v>
                </c:pt>
                <c:pt idx="1244">
                  <c:v>8911.49</c:v>
                </c:pt>
                <c:pt idx="1245">
                  <c:v>8915.92</c:v>
                </c:pt>
                <c:pt idx="1246">
                  <c:v>8925.77</c:v>
                </c:pt>
                <c:pt idx="1247">
                  <c:v>8929.34</c:v>
                </c:pt>
                <c:pt idx="1248">
                  <c:v>8932.05</c:v>
                </c:pt>
                <c:pt idx="1249">
                  <c:v>8934.42</c:v>
                </c:pt>
                <c:pt idx="1250">
                  <c:v>8951.34</c:v>
                </c:pt>
                <c:pt idx="1251">
                  <c:v>8953.61</c:v>
                </c:pt>
                <c:pt idx="1252">
                  <c:v>8956.34</c:v>
                </c:pt>
                <c:pt idx="1253">
                  <c:v>8966.00</c:v>
                </c:pt>
                <c:pt idx="1254">
                  <c:v>8968.06</c:v>
                </c:pt>
                <c:pt idx="1255">
                  <c:v>8980.58</c:v>
                </c:pt>
                <c:pt idx="1256">
                  <c:v>8981.29</c:v>
                </c:pt>
                <c:pt idx="1257">
                  <c:v>8996.89</c:v>
                </c:pt>
                <c:pt idx="1258">
                  <c:v>8997.46</c:v>
                </c:pt>
                <c:pt idx="1259">
                  <c:v>9002.39</c:v>
                </c:pt>
                <c:pt idx="1260">
                  <c:v>9010.72</c:v>
                </c:pt>
                <c:pt idx="1261">
                  <c:v>9020.30</c:v>
                </c:pt>
                <c:pt idx="1262">
                  <c:v>9024.05</c:v>
                </c:pt>
                <c:pt idx="1263">
                  <c:v>9024.05</c:v>
                </c:pt>
                <c:pt idx="1264">
                  <c:v>9034.26</c:v>
                </c:pt>
                <c:pt idx="1265">
                  <c:v>9048.44</c:v>
                </c:pt>
                <c:pt idx="1266">
                  <c:v>9049.96</c:v>
                </c:pt>
                <c:pt idx="1267">
                  <c:v>9059.96</c:v>
                </c:pt>
                <c:pt idx="1268">
                  <c:v>9067.94</c:v>
                </c:pt>
                <c:pt idx="1269">
                  <c:v>9077.59</c:v>
                </c:pt>
                <c:pt idx="1270">
                  <c:v>9090.33</c:v>
                </c:pt>
                <c:pt idx="1271">
                  <c:v>9095.20</c:v>
                </c:pt>
                <c:pt idx="1272">
                  <c:v>9104.73</c:v>
                </c:pt>
                <c:pt idx="1273">
                  <c:v>9115.11</c:v>
                </c:pt>
                <c:pt idx="1274">
                  <c:v>9118.06</c:v>
                </c:pt>
                <c:pt idx="1275">
                  <c:v>9125.54</c:v>
                </c:pt>
                <c:pt idx="1276">
                  <c:v>9127.02</c:v>
                </c:pt>
                <c:pt idx="1277">
                  <c:v>9138.55</c:v>
                </c:pt>
                <c:pt idx="1278">
                  <c:v>9138.89</c:v>
                </c:pt>
                <c:pt idx="1279">
                  <c:v>9158.29</c:v>
                </c:pt>
                <c:pt idx="1280">
                  <c:v>9166.16</c:v>
                </c:pt>
                <c:pt idx="1281">
                  <c:v>9171.03</c:v>
                </c:pt>
                <c:pt idx="1282">
                  <c:v>9178.14</c:v>
                </c:pt>
                <c:pt idx="1283">
                  <c:v>9183.23</c:v>
                </c:pt>
                <c:pt idx="1284">
                  <c:v>9185.84</c:v>
                </c:pt>
                <c:pt idx="1285">
                  <c:v>9186.42</c:v>
                </c:pt>
                <c:pt idx="1286">
                  <c:v>9189.36</c:v>
                </c:pt>
                <c:pt idx="1287">
                  <c:v>9191.53</c:v>
                </c:pt>
                <c:pt idx="1288">
                  <c:v>9197.13</c:v>
                </c:pt>
                <c:pt idx="1289">
                  <c:v>9198.01</c:v>
                </c:pt>
                <c:pt idx="1290">
                  <c:v>9198.28</c:v>
                </c:pt>
                <c:pt idx="1291">
                  <c:v>9207.17</c:v>
                </c:pt>
                <c:pt idx="1292">
                  <c:v>9229.04</c:v>
                </c:pt>
                <c:pt idx="1293">
                  <c:v>9242.70</c:v>
                </c:pt>
                <c:pt idx="1294">
                  <c:v>9252.86</c:v>
                </c:pt>
                <c:pt idx="1295">
                  <c:v>9254.48</c:v>
                </c:pt>
                <c:pt idx="1296">
                  <c:v>9261.98</c:v>
                </c:pt>
                <c:pt idx="1297">
                  <c:v>9270.31</c:v>
                </c:pt>
                <c:pt idx="1298">
                  <c:v>9278.57</c:v>
                </c:pt>
                <c:pt idx="1299">
                  <c:v>9304.40</c:v>
                </c:pt>
                <c:pt idx="1300">
                  <c:v>9307.00</c:v>
                </c:pt>
                <c:pt idx="1301">
                  <c:v>9317.24</c:v>
                </c:pt>
                <c:pt idx="1302">
                  <c:v>9333.47</c:v>
                </c:pt>
                <c:pt idx="1303">
                  <c:v>9334.50</c:v>
                </c:pt>
                <c:pt idx="1304">
                  <c:v>9336.39</c:v>
                </c:pt>
                <c:pt idx="1305">
                  <c:v>9349.33</c:v>
                </c:pt>
                <c:pt idx="1306">
                  <c:v>9358.31</c:v>
                </c:pt>
                <c:pt idx="1307">
                  <c:v>9365.29</c:v>
                </c:pt>
                <c:pt idx="1308">
                  <c:v>9369.59</c:v>
                </c:pt>
                <c:pt idx="1309">
                  <c:v>9372.46</c:v>
                </c:pt>
                <c:pt idx="1310">
                  <c:v>9383.84</c:v>
                </c:pt>
                <c:pt idx="1311">
                  <c:v>9388.52</c:v>
                </c:pt>
                <c:pt idx="1312">
                  <c:v>9391.45</c:v>
                </c:pt>
                <c:pt idx="1313">
                  <c:v>9394.29</c:v>
                </c:pt>
                <c:pt idx="1314">
                  <c:v>9407.16</c:v>
                </c:pt>
                <c:pt idx="1315">
                  <c:v>9419.13</c:v>
                </c:pt>
                <c:pt idx="1316">
                  <c:v>9421.72</c:v>
                </c:pt>
                <c:pt idx="1317">
                  <c:v>9431.85</c:v>
                </c:pt>
                <c:pt idx="1318">
                  <c:v>9443.54</c:v>
                </c:pt>
                <c:pt idx="1319">
                  <c:v>9446.75</c:v>
                </c:pt>
                <c:pt idx="1320">
                  <c:v>9450.10</c:v>
                </c:pt>
                <c:pt idx="1321">
                  <c:v>9451.87</c:v>
                </c:pt>
                <c:pt idx="1322">
                  <c:v>9459.44</c:v>
                </c:pt>
                <c:pt idx="1323">
                  <c:v>9465.90</c:v>
                </c:pt>
                <c:pt idx="1324">
                  <c:v>9467.07</c:v>
                </c:pt>
                <c:pt idx="1325">
                  <c:v>9475.24</c:v>
                </c:pt>
                <c:pt idx="1326">
                  <c:v>9483.88</c:v>
                </c:pt>
                <c:pt idx="1327">
                  <c:v>9491.28</c:v>
                </c:pt>
                <c:pt idx="1328">
                  <c:v>9498.26</c:v>
                </c:pt>
                <c:pt idx="1329">
                  <c:v>9499.60</c:v>
                </c:pt>
                <c:pt idx="1330">
                  <c:v>9499.78</c:v>
                </c:pt>
                <c:pt idx="1331">
                  <c:v>9504.31</c:v>
                </c:pt>
                <c:pt idx="1332">
                  <c:v>9504.54</c:v>
                </c:pt>
                <c:pt idx="1333">
                  <c:v>9510.35</c:v>
                </c:pt>
                <c:pt idx="1334">
                  <c:v>9516.22</c:v>
                </c:pt>
                <c:pt idx="1335">
                  <c:v>9524.07</c:v>
                </c:pt>
                <c:pt idx="1336">
                  <c:v>9525.77</c:v>
                </c:pt>
                <c:pt idx="1337">
                  <c:v>9526.74</c:v>
                </c:pt>
                <c:pt idx="1338">
                  <c:v>9544.30</c:v>
                </c:pt>
                <c:pt idx="1339">
                  <c:v>9549.54</c:v>
                </c:pt>
                <c:pt idx="1340">
                  <c:v>9553.15</c:v>
                </c:pt>
                <c:pt idx="1341">
                  <c:v>9556.09</c:v>
                </c:pt>
                <c:pt idx="1342">
                  <c:v>9561.37</c:v>
                </c:pt>
                <c:pt idx="1343">
                  <c:v>9565.20</c:v>
                </c:pt>
                <c:pt idx="1344">
                  <c:v>9568.28</c:v>
                </c:pt>
                <c:pt idx="1345">
                  <c:v>9580.23</c:v>
                </c:pt>
                <c:pt idx="1346">
                  <c:v>9587.56</c:v>
                </c:pt>
                <c:pt idx="1347">
                  <c:v>9588.89</c:v>
                </c:pt>
                <c:pt idx="1348">
                  <c:v>9591.60</c:v>
                </c:pt>
                <c:pt idx="1349">
                  <c:v>9592.80</c:v>
                </c:pt>
                <c:pt idx="1350">
                  <c:v>9594.80</c:v>
                </c:pt>
                <c:pt idx="1351">
                  <c:v>9596.52</c:v>
                </c:pt>
                <c:pt idx="1352">
                  <c:v>9601.16</c:v>
                </c:pt>
                <c:pt idx="1353">
                  <c:v>9601.71</c:v>
                </c:pt>
                <c:pt idx="1354">
                  <c:v>9609.45</c:v>
                </c:pt>
                <c:pt idx="1355">
                  <c:v>9620.17</c:v>
                </c:pt>
                <c:pt idx="1356">
                  <c:v>9631.25</c:v>
                </c:pt>
                <c:pt idx="1357">
                  <c:v>9631.29</c:v>
                </c:pt>
                <c:pt idx="1358">
                  <c:v>9638.18</c:v>
                </c:pt>
                <c:pt idx="1359">
                  <c:v>9642.01</c:v>
                </c:pt>
                <c:pt idx="1360">
                  <c:v>9648.30</c:v>
                </c:pt>
                <c:pt idx="1361">
                  <c:v>9655.43</c:v>
                </c:pt>
                <c:pt idx="1362">
                  <c:v>9657.33</c:v>
                </c:pt>
                <c:pt idx="1363">
                  <c:v>9657.85</c:v>
                </c:pt>
                <c:pt idx="1364">
                  <c:v>9661.21</c:v>
                </c:pt>
                <c:pt idx="1365">
                  <c:v>9668.03</c:v>
                </c:pt>
                <c:pt idx="1366">
                  <c:v>9676.58</c:v>
                </c:pt>
                <c:pt idx="1367">
                  <c:v>9677.61</c:v>
                </c:pt>
                <c:pt idx="1368">
                  <c:v>9694.76</c:v>
                </c:pt>
                <c:pt idx="1369">
                  <c:v>9695.85</c:v>
                </c:pt>
                <c:pt idx="1370">
                  <c:v>9696.19</c:v>
                </c:pt>
                <c:pt idx="1371">
                  <c:v>9700.61</c:v>
                </c:pt>
                <c:pt idx="1372">
                  <c:v>9704.52</c:v>
                </c:pt>
                <c:pt idx="1373">
                  <c:v>9712.50</c:v>
                </c:pt>
                <c:pt idx="1374">
                  <c:v>9712.82</c:v>
                </c:pt>
                <c:pt idx="1375">
                  <c:v>9720.23</c:v>
                </c:pt>
                <c:pt idx="1376">
                  <c:v>9720.56</c:v>
                </c:pt>
                <c:pt idx="1377">
                  <c:v>9725.07</c:v>
                </c:pt>
                <c:pt idx="1378">
                  <c:v>9728.53</c:v>
                </c:pt>
                <c:pt idx="1379">
                  <c:v>9737.53</c:v>
                </c:pt>
                <c:pt idx="1380">
                  <c:v>9743.73</c:v>
                </c:pt>
                <c:pt idx="1381">
                  <c:v>9766.97</c:v>
                </c:pt>
                <c:pt idx="1382">
                  <c:v>9778.10</c:v>
                </c:pt>
                <c:pt idx="1383">
                  <c:v>9790.26</c:v>
                </c:pt>
                <c:pt idx="1384">
                  <c:v>9792.26</c:v>
                </c:pt>
                <c:pt idx="1385">
                  <c:v>9792.78</c:v>
                </c:pt>
                <c:pt idx="1386">
                  <c:v>9801.78</c:v>
                </c:pt>
                <c:pt idx="1387">
                  <c:v>9803.83</c:v>
                </c:pt>
                <c:pt idx="1388">
                  <c:v>9807.89</c:v>
                </c:pt>
                <c:pt idx="1389">
                  <c:v>9820.31</c:v>
                </c:pt>
                <c:pt idx="1390">
                  <c:v>9825.05</c:v>
                </c:pt>
                <c:pt idx="1391">
                  <c:v>9837.23</c:v>
                </c:pt>
                <c:pt idx="1392">
                  <c:v>9839.81</c:v>
                </c:pt>
                <c:pt idx="1393">
                  <c:v>9842.96</c:v>
                </c:pt>
                <c:pt idx="1394">
                  <c:v>9847.71</c:v>
                </c:pt>
                <c:pt idx="1395">
                  <c:v>9850.15</c:v>
                </c:pt>
                <c:pt idx="1396">
                  <c:v>9863.11</c:v>
                </c:pt>
                <c:pt idx="1397">
                  <c:v>9864.08</c:v>
                </c:pt>
                <c:pt idx="1398">
                  <c:v>9866.23</c:v>
                </c:pt>
                <c:pt idx="1399">
                  <c:v>9872.89</c:v>
                </c:pt>
                <c:pt idx="1400">
                  <c:v>9879.90</c:v>
                </c:pt>
                <c:pt idx="1401">
                  <c:v>9882.85</c:v>
                </c:pt>
                <c:pt idx="1402">
                  <c:v>9883.14</c:v>
                </c:pt>
                <c:pt idx="1403">
                  <c:v>9883.49</c:v>
                </c:pt>
                <c:pt idx="1404">
                  <c:v>9885.10</c:v>
                </c:pt>
                <c:pt idx="1405">
                  <c:v>9902.72</c:v>
                </c:pt>
                <c:pt idx="1406">
                  <c:v>9906.77</c:v>
                </c:pt>
                <c:pt idx="1407">
                  <c:v>9913.73</c:v>
                </c:pt>
                <c:pt idx="1408">
                  <c:v>9918.52</c:v>
                </c:pt>
                <c:pt idx="1409">
                  <c:v>9937.17</c:v>
                </c:pt>
                <c:pt idx="1410">
                  <c:v>9964.73</c:v>
                </c:pt>
                <c:pt idx="1411">
                  <c:v>9967.38</c:v>
                </c:pt>
                <c:pt idx="1412">
                  <c:v>9968.75</c:v>
                </c:pt>
                <c:pt idx="1413">
                  <c:v>9973.06</c:v>
                </c:pt>
                <c:pt idx="1414">
                  <c:v>9974.27</c:v>
                </c:pt>
                <c:pt idx="1415">
                  <c:v>9974.54</c:v>
                </c:pt>
                <c:pt idx="1416">
                  <c:v>9982.74</c:v>
                </c:pt>
                <c:pt idx="1417">
                  <c:v>9997.02</c:v>
                </c:pt>
                <c:pt idx="1418">
                  <c:v>10021.10</c:v>
                </c:pt>
                <c:pt idx="1419">
                  <c:v>10033.90</c:v>
                </c:pt>
                <c:pt idx="1420">
                  <c:v>10045.35</c:v>
                </c:pt>
                <c:pt idx="1421">
                  <c:v>10054.51</c:v>
                </c:pt>
                <c:pt idx="1422">
                  <c:v>10059.48</c:v>
                </c:pt>
                <c:pt idx="1423">
                  <c:v>10064.60</c:v>
                </c:pt>
                <c:pt idx="1424">
                  <c:v>10075.35</c:v>
                </c:pt>
                <c:pt idx="1425">
                  <c:v>10077.80</c:v>
                </c:pt>
                <c:pt idx="1426">
                  <c:v>10080.01</c:v>
                </c:pt>
                <c:pt idx="1427">
                  <c:v>10090.38</c:v>
                </c:pt>
                <c:pt idx="1428">
                  <c:v>10092.81</c:v>
                </c:pt>
                <c:pt idx="1429">
                  <c:v>10109.21</c:v>
                </c:pt>
                <c:pt idx="1430">
                  <c:v>10128.78</c:v>
                </c:pt>
                <c:pt idx="1431">
                  <c:v>10133.69</c:v>
                </c:pt>
                <c:pt idx="1432">
                  <c:v>10141.67</c:v>
                </c:pt>
                <c:pt idx="1433">
                  <c:v>10143.68</c:v>
                </c:pt>
                <c:pt idx="1434">
                  <c:v>10163.52</c:v>
                </c:pt>
                <c:pt idx="1435">
                  <c:v>10167.93</c:v>
                </c:pt>
                <c:pt idx="1436">
                  <c:v>10172.09</c:v>
                </c:pt>
                <c:pt idx="1437">
                  <c:v>10174.07</c:v>
                </c:pt>
                <c:pt idx="1438">
                  <c:v>10174.16</c:v>
                </c:pt>
                <c:pt idx="1439">
                  <c:v>10174.27</c:v>
                </c:pt>
                <c:pt idx="1440">
                  <c:v>10195.06</c:v>
                </c:pt>
                <c:pt idx="1441">
                  <c:v>10195.21</c:v>
                </c:pt>
                <c:pt idx="1442">
                  <c:v>10202.34</c:v>
                </c:pt>
                <c:pt idx="1443">
                  <c:v>10202.81</c:v>
                </c:pt>
                <c:pt idx="1444">
                  <c:v>10206.02</c:v>
                </c:pt>
                <c:pt idx="1445">
                  <c:v>10217.95</c:v>
                </c:pt>
                <c:pt idx="1446">
                  <c:v>10218.51</c:v>
                </c:pt>
                <c:pt idx="1447">
                  <c:v>10219.25</c:v>
                </c:pt>
                <c:pt idx="1448">
                  <c:v>10220.21</c:v>
                </c:pt>
                <c:pt idx="1449">
                  <c:v>10226.12</c:v>
                </c:pt>
                <c:pt idx="1450">
                  <c:v>10230.83</c:v>
                </c:pt>
                <c:pt idx="1451">
                  <c:v>10236.66</c:v>
                </c:pt>
                <c:pt idx="1452">
                  <c:v>10237.43</c:v>
                </c:pt>
                <c:pt idx="1453">
                  <c:v>10238.08</c:v>
                </c:pt>
                <c:pt idx="1454">
                  <c:v>10252.28</c:v>
                </c:pt>
                <c:pt idx="1455">
                  <c:v>10252.60</c:v>
                </c:pt>
                <c:pt idx="1456">
                  <c:v>10259.52</c:v>
                </c:pt>
                <c:pt idx="1457">
                  <c:v>10270.75</c:v>
                </c:pt>
                <c:pt idx="1458">
                  <c:v>10281.64</c:v>
                </c:pt>
                <c:pt idx="1459">
                  <c:v>10283.23</c:v>
                </c:pt>
                <c:pt idx="1460">
                  <c:v>10284.67</c:v>
                </c:pt>
                <c:pt idx="1461">
                  <c:v>10293.15</c:v>
                </c:pt>
                <c:pt idx="1462">
                  <c:v>10299.07</c:v>
                </c:pt>
                <c:pt idx="1463">
                  <c:v>10300.71</c:v>
                </c:pt>
                <c:pt idx="1464">
                  <c:v>10304.44</c:v>
                </c:pt>
                <c:pt idx="1465">
                  <c:v>10306.65</c:v>
                </c:pt>
                <c:pt idx="1466">
                  <c:v>10327.22</c:v>
                </c:pt>
                <c:pt idx="1467">
                  <c:v>10327.33</c:v>
                </c:pt>
                <c:pt idx="1468">
                  <c:v>10331.01</c:v>
                </c:pt>
                <c:pt idx="1469">
                  <c:v>10334.85</c:v>
                </c:pt>
                <c:pt idx="1470">
                  <c:v>10337.83</c:v>
                </c:pt>
                <c:pt idx="1471">
                  <c:v>10341.11</c:v>
                </c:pt>
                <c:pt idx="1472">
                  <c:v>10345.45</c:v>
                </c:pt>
                <c:pt idx="1473">
                  <c:v>10348.02</c:v>
                </c:pt>
                <c:pt idx="1474">
                  <c:v>10348.40</c:v>
                </c:pt>
                <c:pt idx="1475">
                  <c:v>10356.46</c:v>
                </c:pt>
                <c:pt idx="1476">
                  <c:v>10359.42</c:v>
                </c:pt>
                <c:pt idx="1477">
                  <c:v>10362.85</c:v>
                </c:pt>
                <c:pt idx="1478">
                  <c:v>10376.54</c:v>
                </c:pt>
                <c:pt idx="1479">
                  <c:v>10378.76</c:v>
                </c:pt>
                <c:pt idx="1480">
                  <c:v>10379.93</c:v>
                </c:pt>
                <c:pt idx="1481">
                  <c:v>10384.51</c:v>
                </c:pt>
                <c:pt idx="1482">
                  <c:v>10393.83</c:v>
                </c:pt>
                <c:pt idx="1483">
                  <c:v>10408.13</c:v>
                </c:pt>
                <c:pt idx="1484">
                  <c:v>10422.01</c:v>
                </c:pt>
                <c:pt idx="1485">
                  <c:v>10428.18</c:v>
                </c:pt>
                <c:pt idx="1486">
                  <c:v>10432.04</c:v>
                </c:pt>
                <c:pt idx="1487">
                  <c:v>10443.54</c:v>
                </c:pt>
                <c:pt idx="1488">
                  <c:v>10453.32</c:v>
                </c:pt>
                <c:pt idx="1489">
                  <c:v>10468.44</c:v>
                </c:pt>
                <c:pt idx="1490">
                  <c:v>10470.59</c:v>
                </c:pt>
                <c:pt idx="1491">
                  <c:v>10479.90</c:v>
                </c:pt>
                <c:pt idx="1492">
                  <c:v>10488.33</c:v>
                </c:pt>
                <c:pt idx="1493">
                  <c:v>10488.93</c:v>
                </c:pt>
                <c:pt idx="1494">
                  <c:v>10523.16</c:v>
                </c:pt>
                <c:pt idx="1495">
                  <c:v>10538.62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'900'!$M$2:$M$2701</c15:sqref>
                  </c15:fullRef>
                </c:ext>
              </c:extLst>
              <c:f>'900'!$M$3:$M$2701</c:f>
              <c:numCache>
                <c:formatCode>General</c:formatCode>
                <c:ptCount val="14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3</c:v>
                </c:pt>
                <c:pt idx="529">
                  <c:v>2</c:v>
                </c:pt>
                <c:pt idx="530">
                  <c:v>3</c:v>
                </c:pt>
                <c:pt idx="531">
                  <c:v>3</c:v>
                </c:pt>
                <c:pt idx="532">
                  <c:v>2</c:v>
                </c:pt>
                <c:pt idx="533">
                  <c:v>3</c:v>
                </c:pt>
                <c:pt idx="534">
                  <c:v>3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2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2</c:v>
                </c:pt>
                <c:pt idx="1213">
                  <c:v>3</c:v>
                </c:pt>
                <c:pt idx="1214">
                  <c:v>4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1</c:v>
                </c:pt>
                <c:pt idx="1403">
                  <c:v>2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7-4E6F-8832-F224BF74C27F}"/>
            </c:ext>
          </c:extLst>
        </c:ser>
        <c:ser>
          <c:idx val="1"/>
          <c:order val="1"/>
          <c:tx>
            <c:strRef>
              <c:f>'900'!$N$1</c:f>
              <c:strCache>
                <c:ptCount val="1"/>
                <c:pt idx="0">
                  <c:v>QlenB0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'900'!$B:$B</c15:sqref>
                  </c15:fullRef>
                </c:ext>
              </c:extLst>
              <c:f>'900'!$B$2:$B$1048576</c:f>
              <c:strCache>
                <c:ptCount val="1496"/>
                <c:pt idx="0">
                  <c:v>0.00</c:v>
                </c:pt>
                <c:pt idx="1">
                  <c:v>1.59</c:v>
                </c:pt>
                <c:pt idx="2">
                  <c:v>13.30</c:v>
                </c:pt>
                <c:pt idx="3">
                  <c:v>23.18</c:v>
                </c:pt>
                <c:pt idx="4">
                  <c:v>33.15</c:v>
                </c:pt>
                <c:pt idx="5">
                  <c:v>33.74</c:v>
                </c:pt>
                <c:pt idx="6">
                  <c:v>37.36</c:v>
                </c:pt>
                <c:pt idx="7">
                  <c:v>39.71</c:v>
                </c:pt>
                <c:pt idx="8">
                  <c:v>42.46</c:v>
                </c:pt>
                <c:pt idx="9">
                  <c:v>43.08</c:v>
                </c:pt>
                <c:pt idx="10">
                  <c:v>45.96</c:v>
                </c:pt>
                <c:pt idx="11">
                  <c:v>46.07</c:v>
                </c:pt>
                <c:pt idx="12">
                  <c:v>46.25</c:v>
                </c:pt>
                <c:pt idx="13">
                  <c:v>46.74</c:v>
                </c:pt>
                <c:pt idx="14">
                  <c:v>49.63</c:v>
                </c:pt>
                <c:pt idx="15">
                  <c:v>52.28</c:v>
                </c:pt>
                <c:pt idx="16">
                  <c:v>68.87</c:v>
                </c:pt>
                <c:pt idx="17">
                  <c:v>69.56</c:v>
                </c:pt>
                <c:pt idx="18">
                  <c:v>74.63</c:v>
                </c:pt>
                <c:pt idx="19">
                  <c:v>77.49</c:v>
                </c:pt>
                <c:pt idx="20">
                  <c:v>81.18</c:v>
                </c:pt>
                <c:pt idx="21">
                  <c:v>87.46</c:v>
                </c:pt>
                <c:pt idx="22">
                  <c:v>89.11</c:v>
                </c:pt>
                <c:pt idx="23">
                  <c:v>97.18</c:v>
                </c:pt>
                <c:pt idx="24">
                  <c:v>115.92</c:v>
                </c:pt>
                <c:pt idx="25">
                  <c:v>119.63</c:v>
                </c:pt>
                <c:pt idx="26">
                  <c:v>122.73</c:v>
                </c:pt>
                <c:pt idx="27">
                  <c:v>122.96</c:v>
                </c:pt>
                <c:pt idx="28">
                  <c:v>138.03</c:v>
                </c:pt>
                <c:pt idx="29">
                  <c:v>152.27</c:v>
                </c:pt>
                <c:pt idx="30">
                  <c:v>154.13</c:v>
                </c:pt>
                <c:pt idx="31">
                  <c:v>178.97</c:v>
                </c:pt>
                <c:pt idx="32">
                  <c:v>179.47</c:v>
                </c:pt>
                <c:pt idx="33">
                  <c:v>184.48</c:v>
                </c:pt>
                <c:pt idx="34">
                  <c:v>187.66</c:v>
                </c:pt>
                <c:pt idx="35">
                  <c:v>189.66</c:v>
                </c:pt>
                <c:pt idx="36">
                  <c:v>190.05</c:v>
                </c:pt>
                <c:pt idx="37">
                  <c:v>193.17</c:v>
                </c:pt>
                <c:pt idx="38">
                  <c:v>193.93</c:v>
                </c:pt>
                <c:pt idx="39">
                  <c:v>199.99</c:v>
                </c:pt>
                <c:pt idx="40">
                  <c:v>206.93</c:v>
                </c:pt>
                <c:pt idx="41">
                  <c:v>231.00</c:v>
                </c:pt>
                <c:pt idx="42">
                  <c:v>237.51</c:v>
                </c:pt>
                <c:pt idx="43">
                  <c:v>239.06</c:v>
                </c:pt>
                <c:pt idx="44">
                  <c:v>249.72</c:v>
                </c:pt>
                <c:pt idx="45">
                  <c:v>250.00</c:v>
                </c:pt>
                <c:pt idx="46">
                  <c:v>254.19</c:v>
                </c:pt>
                <c:pt idx="47">
                  <c:v>254.22</c:v>
                </c:pt>
                <c:pt idx="48">
                  <c:v>260.04</c:v>
                </c:pt>
                <c:pt idx="49">
                  <c:v>267.14</c:v>
                </c:pt>
                <c:pt idx="50">
                  <c:v>269.05</c:v>
                </c:pt>
                <c:pt idx="51">
                  <c:v>271.05</c:v>
                </c:pt>
                <c:pt idx="52">
                  <c:v>271.40</c:v>
                </c:pt>
                <c:pt idx="53">
                  <c:v>283.06</c:v>
                </c:pt>
                <c:pt idx="54">
                  <c:v>299.07</c:v>
                </c:pt>
                <c:pt idx="55">
                  <c:v>306.10</c:v>
                </c:pt>
                <c:pt idx="56">
                  <c:v>306.33</c:v>
                </c:pt>
                <c:pt idx="57">
                  <c:v>307.89</c:v>
                </c:pt>
                <c:pt idx="58">
                  <c:v>331.29</c:v>
                </c:pt>
                <c:pt idx="59">
                  <c:v>343.29</c:v>
                </c:pt>
                <c:pt idx="60">
                  <c:v>343.46</c:v>
                </c:pt>
                <c:pt idx="61">
                  <c:v>348.75</c:v>
                </c:pt>
                <c:pt idx="62">
                  <c:v>349.43</c:v>
                </c:pt>
                <c:pt idx="63">
                  <c:v>353.15</c:v>
                </c:pt>
                <c:pt idx="64">
                  <c:v>358.50</c:v>
                </c:pt>
                <c:pt idx="65">
                  <c:v>365.16</c:v>
                </c:pt>
                <c:pt idx="66">
                  <c:v>373.59</c:v>
                </c:pt>
                <c:pt idx="67">
                  <c:v>384.75</c:v>
                </c:pt>
                <c:pt idx="68">
                  <c:v>418.53</c:v>
                </c:pt>
                <c:pt idx="69">
                  <c:v>443.81</c:v>
                </c:pt>
                <c:pt idx="70">
                  <c:v>454.25</c:v>
                </c:pt>
                <c:pt idx="71">
                  <c:v>454.65</c:v>
                </c:pt>
                <c:pt idx="72">
                  <c:v>469.53</c:v>
                </c:pt>
                <c:pt idx="73">
                  <c:v>470.01</c:v>
                </c:pt>
                <c:pt idx="74">
                  <c:v>474.20</c:v>
                </c:pt>
                <c:pt idx="75">
                  <c:v>500.30</c:v>
                </c:pt>
                <c:pt idx="76">
                  <c:v>504.62</c:v>
                </c:pt>
                <c:pt idx="77">
                  <c:v>506.82</c:v>
                </c:pt>
                <c:pt idx="78">
                  <c:v>514.65</c:v>
                </c:pt>
                <c:pt idx="79">
                  <c:v>514.95</c:v>
                </c:pt>
                <c:pt idx="80">
                  <c:v>525.77</c:v>
                </c:pt>
                <c:pt idx="81">
                  <c:v>528.22</c:v>
                </c:pt>
                <c:pt idx="82">
                  <c:v>528.98</c:v>
                </c:pt>
                <c:pt idx="83">
                  <c:v>540.69</c:v>
                </c:pt>
                <c:pt idx="84">
                  <c:v>561.85</c:v>
                </c:pt>
                <c:pt idx="85">
                  <c:v>567.91</c:v>
                </c:pt>
                <c:pt idx="86">
                  <c:v>571.99</c:v>
                </c:pt>
                <c:pt idx="87">
                  <c:v>587.89</c:v>
                </c:pt>
                <c:pt idx="88">
                  <c:v>606.73</c:v>
                </c:pt>
                <c:pt idx="89">
                  <c:v>609.87</c:v>
                </c:pt>
                <c:pt idx="90">
                  <c:v>612.10</c:v>
                </c:pt>
                <c:pt idx="91">
                  <c:v>616.08</c:v>
                </c:pt>
                <c:pt idx="92">
                  <c:v>623.61</c:v>
                </c:pt>
                <c:pt idx="93">
                  <c:v>634.08</c:v>
                </c:pt>
                <c:pt idx="94">
                  <c:v>641.06</c:v>
                </c:pt>
                <c:pt idx="95">
                  <c:v>644.85</c:v>
                </c:pt>
                <c:pt idx="96">
                  <c:v>647.46</c:v>
                </c:pt>
                <c:pt idx="97">
                  <c:v>648.78</c:v>
                </c:pt>
                <c:pt idx="98">
                  <c:v>653.23</c:v>
                </c:pt>
                <c:pt idx="99">
                  <c:v>665.65</c:v>
                </c:pt>
                <c:pt idx="100">
                  <c:v>689.98</c:v>
                </c:pt>
                <c:pt idx="101">
                  <c:v>691.50</c:v>
                </c:pt>
                <c:pt idx="102">
                  <c:v>693.82</c:v>
                </c:pt>
                <c:pt idx="103">
                  <c:v>703.52</c:v>
                </c:pt>
                <c:pt idx="104">
                  <c:v>717.85</c:v>
                </c:pt>
                <c:pt idx="105">
                  <c:v>736.61</c:v>
                </c:pt>
                <c:pt idx="106">
                  <c:v>749.94</c:v>
                </c:pt>
                <c:pt idx="107">
                  <c:v>770.81</c:v>
                </c:pt>
                <c:pt idx="108">
                  <c:v>777.94</c:v>
                </c:pt>
                <c:pt idx="109">
                  <c:v>806.24</c:v>
                </c:pt>
                <c:pt idx="110">
                  <c:v>810.08</c:v>
                </c:pt>
                <c:pt idx="111">
                  <c:v>810.48</c:v>
                </c:pt>
                <c:pt idx="112">
                  <c:v>817.03</c:v>
                </c:pt>
                <c:pt idx="113">
                  <c:v>825.84</c:v>
                </c:pt>
                <c:pt idx="114">
                  <c:v>830.46</c:v>
                </c:pt>
                <c:pt idx="115">
                  <c:v>834.78</c:v>
                </c:pt>
                <c:pt idx="116">
                  <c:v>838.60</c:v>
                </c:pt>
                <c:pt idx="117">
                  <c:v>848.50</c:v>
                </c:pt>
                <c:pt idx="118">
                  <c:v>849.56</c:v>
                </c:pt>
                <c:pt idx="119">
                  <c:v>853.62</c:v>
                </c:pt>
                <c:pt idx="120">
                  <c:v>857.56</c:v>
                </c:pt>
                <c:pt idx="121">
                  <c:v>869.65</c:v>
                </c:pt>
                <c:pt idx="122">
                  <c:v>882.04</c:v>
                </c:pt>
                <c:pt idx="123">
                  <c:v>890.54</c:v>
                </c:pt>
                <c:pt idx="124">
                  <c:v>891.33</c:v>
                </c:pt>
                <c:pt idx="125">
                  <c:v>892.95</c:v>
                </c:pt>
                <c:pt idx="126">
                  <c:v>900.82</c:v>
                </c:pt>
                <c:pt idx="127">
                  <c:v>908.13</c:v>
                </c:pt>
                <c:pt idx="128">
                  <c:v>908.43</c:v>
                </c:pt>
                <c:pt idx="129">
                  <c:v>913.00</c:v>
                </c:pt>
                <c:pt idx="130">
                  <c:v>916.70</c:v>
                </c:pt>
                <c:pt idx="131">
                  <c:v>917.13</c:v>
                </c:pt>
                <c:pt idx="132">
                  <c:v>918.56</c:v>
                </c:pt>
                <c:pt idx="133">
                  <c:v>918.85</c:v>
                </c:pt>
                <c:pt idx="134">
                  <c:v>929.00</c:v>
                </c:pt>
                <c:pt idx="135">
                  <c:v>934.77</c:v>
                </c:pt>
                <c:pt idx="136">
                  <c:v>959.22</c:v>
                </c:pt>
                <c:pt idx="137">
                  <c:v>985.33</c:v>
                </c:pt>
                <c:pt idx="138">
                  <c:v>988.68</c:v>
                </c:pt>
                <c:pt idx="139">
                  <c:v>994.54</c:v>
                </c:pt>
                <c:pt idx="140">
                  <c:v>1017.99</c:v>
                </c:pt>
                <c:pt idx="141">
                  <c:v>1046.15</c:v>
                </c:pt>
                <c:pt idx="142">
                  <c:v>1046.18</c:v>
                </c:pt>
                <c:pt idx="143">
                  <c:v>1057.71</c:v>
                </c:pt>
                <c:pt idx="144">
                  <c:v>1059.73</c:v>
                </c:pt>
                <c:pt idx="145">
                  <c:v>1086.73</c:v>
                </c:pt>
                <c:pt idx="146">
                  <c:v>1088.90</c:v>
                </c:pt>
                <c:pt idx="147">
                  <c:v>1090.15</c:v>
                </c:pt>
                <c:pt idx="148">
                  <c:v>1094.84</c:v>
                </c:pt>
                <c:pt idx="149">
                  <c:v>1100.42</c:v>
                </c:pt>
                <c:pt idx="150">
                  <c:v>1110.12</c:v>
                </c:pt>
                <c:pt idx="151">
                  <c:v>1122.02</c:v>
                </c:pt>
                <c:pt idx="152">
                  <c:v>1127.17</c:v>
                </c:pt>
                <c:pt idx="153">
                  <c:v>1133.91</c:v>
                </c:pt>
                <c:pt idx="154">
                  <c:v>1137.73</c:v>
                </c:pt>
                <c:pt idx="155">
                  <c:v>1138.68</c:v>
                </c:pt>
                <c:pt idx="156">
                  <c:v>1140.28</c:v>
                </c:pt>
                <c:pt idx="157">
                  <c:v>1147.38</c:v>
                </c:pt>
                <c:pt idx="158">
                  <c:v>1147.94</c:v>
                </c:pt>
                <c:pt idx="159">
                  <c:v>1154.42</c:v>
                </c:pt>
                <c:pt idx="160">
                  <c:v>1156.70</c:v>
                </c:pt>
                <c:pt idx="161">
                  <c:v>1188.52</c:v>
                </c:pt>
                <c:pt idx="162">
                  <c:v>1191.52</c:v>
                </c:pt>
                <c:pt idx="163">
                  <c:v>1198.31</c:v>
                </c:pt>
                <c:pt idx="164">
                  <c:v>1201.46</c:v>
                </c:pt>
                <c:pt idx="165">
                  <c:v>1209.78</c:v>
                </c:pt>
                <c:pt idx="166">
                  <c:v>1228.98</c:v>
                </c:pt>
                <c:pt idx="167">
                  <c:v>1246.62</c:v>
                </c:pt>
                <c:pt idx="168">
                  <c:v>1249.58</c:v>
                </c:pt>
                <c:pt idx="169">
                  <c:v>1260.33</c:v>
                </c:pt>
                <c:pt idx="170">
                  <c:v>1277.78</c:v>
                </c:pt>
                <c:pt idx="171">
                  <c:v>1280.40</c:v>
                </c:pt>
                <c:pt idx="172">
                  <c:v>1292.75</c:v>
                </c:pt>
                <c:pt idx="173">
                  <c:v>1305.60</c:v>
                </c:pt>
                <c:pt idx="174">
                  <c:v>1305.73</c:v>
                </c:pt>
                <c:pt idx="175">
                  <c:v>1312.48</c:v>
                </c:pt>
                <c:pt idx="176">
                  <c:v>1312.61</c:v>
                </c:pt>
                <c:pt idx="177">
                  <c:v>1313.67</c:v>
                </c:pt>
                <c:pt idx="178">
                  <c:v>1316.17</c:v>
                </c:pt>
                <c:pt idx="179">
                  <c:v>1316.85</c:v>
                </c:pt>
                <c:pt idx="180">
                  <c:v>1329.71</c:v>
                </c:pt>
                <c:pt idx="181">
                  <c:v>1336.69</c:v>
                </c:pt>
                <c:pt idx="182">
                  <c:v>1342.86</c:v>
                </c:pt>
                <c:pt idx="183">
                  <c:v>1351.38</c:v>
                </c:pt>
                <c:pt idx="184">
                  <c:v>1354.37</c:v>
                </c:pt>
                <c:pt idx="185">
                  <c:v>1356.65</c:v>
                </c:pt>
                <c:pt idx="186">
                  <c:v>1366.90</c:v>
                </c:pt>
                <c:pt idx="187">
                  <c:v>1367.13</c:v>
                </c:pt>
                <c:pt idx="188">
                  <c:v>1372.21</c:v>
                </c:pt>
                <c:pt idx="189">
                  <c:v>1377.38</c:v>
                </c:pt>
                <c:pt idx="190">
                  <c:v>1381.57</c:v>
                </c:pt>
                <c:pt idx="191">
                  <c:v>1389.85</c:v>
                </c:pt>
                <c:pt idx="192">
                  <c:v>1391.06</c:v>
                </c:pt>
                <c:pt idx="193">
                  <c:v>1404.29</c:v>
                </c:pt>
                <c:pt idx="194">
                  <c:v>1407.90</c:v>
                </c:pt>
                <c:pt idx="195">
                  <c:v>1408.73</c:v>
                </c:pt>
                <c:pt idx="196">
                  <c:v>1409.26</c:v>
                </c:pt>
                <c:pt idx="197">
                  <c:v>1412.11</c:v>
                </c:pt>
                <c:pt idx="198">
                  <c:v>1414.00</c:v>
                </c:pt>
                <c:pt idx="199">
                  <c:v>1415.88</c:v>
                </c:pt>
                <c:pt idx="200">
                  <c:v>1416.06</c:v>
                </c:pt>
                <c:pt idx="201">
                  <c:v>1421.89</c:v>
                </c:pt>
                <c:pt idx="202">
                  <c:v>1424.88</c:v>
                </c:pt>
                <c:pt idx="203">
                  <c:v>1426.09</c:v>
                </c:pt>
                <c:pt idx="204">
                  <c:v>1430.15</c:v>
                </c:pt>
                <c:pt idx="205">
                  <c:v>1441.25</c:v>
                </c:pt>
                <c:pt idx="206">
                  <c:v>1445.01</c:v>
                </c:pt>
                <c:pt idx="207">
                  <c:v>1456.70</c:v>
                </c:pt>
                <c:pt idx="208">
                  <c:v>1457.98</c:v>
                </c:pt>
                <c:pt idx="209">
                  <c:v>1460.59</c:v>
                </c:pt>
                <c:pt idx="210">
                  <c:v>1473.87</c:v>
                </c:pt>
                <c:pt idx="211">
                  <c:v>1485.95</c:v>
                </c:pt>
                <c:pt idx="212">
                  <c:v>1488.25</c:v>
                </c:pt>
                <c:pt idx="213">
                  <c:v>1490.25</c:v>
                </c:pt>
                <c:pt idx="214">
                  <c:v>1494.16</c:v>
                </c:pt>
                <c:pt idx="215">
                  <c:v>1495.59</c:v>
                </c:pt>
                <c:pt idx="216">
                  <c:v>1505.70</c:v>
                </c:pt>
                <c:pt idx="217">
                  <c:v>1521.52</c:v>
                </c:pt>
                <c:pt idx="218">
                  <c:v>1525.27</c:v>
                </c:pt>
                <c:pt idx="219">
                  <c:v>1525.34</c:v>
                </c:pt>
                <c:pt idx="220">
                  <c:v>1541.22</c:v>
                </c:pt>
                <c:pt idx="221">
                  <c:v>1549.61</c:v>
                </c:pt>
                <c:pt idx="222">
                  <c:v>1573.66</c:v>
                </c:pt>
                <c:pt idx="223">
                  <c:v>1577.69</c:v>
                </c:pt>
                <c:pt idx="224">
                  <c:v>1580.40</c:v>
                </c:pt>
                <c:pt idx="225">
                  <c:v>1584.65</c:v>
                </c:pt>
                <c:pt idx="226">
                  <c:v>1591.38</c:v>
                </c:pt>
                <c:pt idx="227">
                  <c:v>1598.03</c:v>
                </c:pt>
                <c:pt idx="228">
                  <c:v>1607.22</c:v>
                </c:pt>
                <c:pt idx="229">
                  <c:v>1622.46</c:v>
                </c:pt>
                <c:pt idx="230">
                  <c:v>1624.08</c:v>
                </c:pt>
                <c:pt idx="231">
                  <c:v>1626.68</c:v>
                </c:pt>
                <c:pt idx="232">
                  <c:v>1633.37</c:v>
                </c:pt>
                <c:pt idx="233">
                  <c:v>1635.45</c:v>
                </c:pt>
                <c:pt idx="234">
                  <c:v>1638.30</c:v>
                </c:pt>
                <c:pt idx="235">
                  <c:v>1661.88</c:v>
                </c:pt>
                <c:pt idx="236">
                  <c:v>1676.53</c:v>
                </c:pt>
                <c:pt idx="237">
                  <c:v>1678.69</c:v>
                </c:pt>
                <c:pt idx="238">
                  <c:v>1681.18</c:v>
                </c:pt>
                <c:pt idx="239">
                  <c:v>1682.18</c:v>
                </c:pt>
                <c:pt idx="240">
                  <c:v>1696.33</c:v>
                </c:pt>
                <c:pt idx="241">
                  <c:v>1697.92</c:v>
                </c:pt>
                <c:pt idx="242">
                  <c:v>1707.83</c:v>
                </c:pt>
                <c:pt idx="243">
                  <c:v>1711.08</c:v>
                </c:pt>
                <c:pt idx="244">
                  <c:v>1712.35</c:v>
                </c:pt>
                <c:pt idx="245">
                  <c:v>1715.64</c:v>
                </c:pt>
                <c:pt idx="246">
                  <c:v>1716.65</c:v>
                </c:pt>
                <c:pt idx="247">
                  <c:v>1721.35</c:v>
                </c:pt>
                <c:pt idx="248">
                  <c:v>1725.32</c:v>
                </c:pt>
                <c:pt idx="249">
                  <c:v>1735.32</c:v>
                </c:pt>
                <c:pt idx="250">
                  <c:v>1738.75</c:v>
                </c:pt>
                <c:pt idx="251">
                  <c:v>1753.37</c:v>
                </c:pt>
                <c:pt idx="252">
                  <c:v>1754.66</c:v>
                </c:pt>
                <c:pt idx="253">
                  <c:v>1758.55</c:v>
                </c:pt>
                <c:pt idx="254">
                  <c:v>1775.90</c:v>
                </c:pt>
                <c:pt idx="255">
                  <c:v>1785.43</c:v>
                </c:pt>
                <c:pt idx="256">
                  <c:v>1789.83</c:v>
                </c:pt>
                <c:pt idx="257">
                  <c:v>1797.11</c:v>
                </c:pt>
                <c:pt idx="258">
                  <c:v>1804.05</c:v>
                </c:pt>
                <c:pt idx="259">
                  <c:v>1804.30</c:v>
                </c:pt>
                <c:pt idx="260">
                  <c:v>1811.53</c:v>
                </c:pt>
                <c:pt idx="261">
                  <c:v>1837.57</c:v>
                </c:pt>
                <c:pt idx="262">
                  <c:v>1845.35</c:v>
                </c:pt>
                <c:pt idx="263">
                  <c:v>1855.19</c:v>
                </c:pt>
                <c:pt idx="264">
                  <c:v>1869.88</c:v>
                </c:pt>
                <c:pt idx="265">
                  <c:v>1874.52</c:v>
                </c:pt>
                <c:pt idx="266">
                  <c:v>1885.16</c:v>
                </c:pt>
                <c:pt idx="267">
                  <c:v>1894.92</c:v>
                </c:pt>
                <c:pt idx="268">
                  <c:v>1901.42</c:v>
                </c:pt>
                <c:pt idx="269">
                  <c:v>1913.03</c:v>
                </c:pt>
                <c:pt idx="270">
                  <c:v>1924.97</c:v>
                </c:pt>
                <c:pt idx="271">
                  <c:v>1925.17</c:v>
                </c:pt>
                <c:pt idx="272">
                  <c:v>1929.06</c:v>
                </c:pt>
                <c:pt idx="273">
                  <c:v>1931.18</c:v>
                </c:pt>
                <c:pt idx="274">
                  <c:v>1931.26</c:v>
                </c:pt>
                <c:pt idx="275">
                  <c:v>1932.29</c:v>
                </c:pt>
                <c:pt idx="276">
                  <c:v>1948.08</c:v>
                </c:pt>
                <c:pt idx="277">
                  <c:v>1973.00</c:v>
                </c:pt>
                <c:pt idx="278">
                  <c:v>1979.02</c:v>
                </c:pt>
                <c:pt idx="279">
                  <c:v>1980.18</c:v>
                </c:pt>
                <c:pt idx="280">
                  <c:v>1989.08</c:v>
                </c:pt>
                <c:pt idx="281">
                  <c:v>1997.96</c:v>
                </c:pt>
                <c:pt idx="282">
                  <c:v>2014.39</c:v>
                </c:pt>
                <c:pt idx="283">
                  <c:v>2019.62</c:v>
                </c:pt>
                <c:pt idx="284">
                  <c:v>2020.12</c:v>
                </c:pt>
                <c:pt idx="285">
                  <c:v>2020.79</c:v>
                </c:pt>
                <c:pt idx="286">
                  <c:v>2028.90</c:v>
                </c:pt>
                <c:pt idx="287">
                  <c:v>2029.29</c:v>
                </c:pt>
                <c:pt idx="288">
                  <c:v>2030.12</c:v>
                </c:pt>
                <c:pt idx="289">
                  <c:v>2035.33</c:v>
                </c:pt>
                <c:pt idx="290">
                  <c:v>2037.66</c:v>
                </c:pt>
                <c:pt idx="291">
                  <c:v>2037.79</c:v>
                </c:pt>
                <c:pt idx="292">
                  <c:v>2051.66</c:v>
                </c:pt>
                <c:pt idx="293">
                  <c:v>2052.37</c:v>
                </c:pt>
                <c:pt idx="294">
                  <c:v>2060.36</c:v>
                </c:pt>
                <c:pt idx="295">
                  <c:v>2069.70</c:v>
                </c:pt>
                <c:pt idx="296">
                  <c:v>2072.37</c:v>
                </c:pt>
                <c:pt idx="297">
                  <c:v>2076.02</c:v>
                </c:pt>
                <c:pt idx="298">
                  <c:v>2085.01</c:v>
                </c:pt>
                <c:pt idx="299">
                  <c:v>2092.10</c:v>
                </c:pt>
                <c:pt idx="300">
                  <c:v>2102.62</c:v>
                </c:pt>
                <c:pt idx="301">
                  <c:v>2109.08</c:v>
                </c:pt>
                <c:pt idx="302">
                  <c:v>2116.06</c:v>
                </c:pt>
                <c:pt idx="303">
                  <c:v>2119.35</c:v>
                </c:pt>
                <c:pt idx="304">
                  <c:v>2121.64</c:v>
                </c:pt>
                <c:pt idx="305">
                  <c:v>2142.67</c:v>
                </c:pt>
                <c:pt idx="306">
                  <c:v>2145.80</c:v>
                </c:pt>
                <c:pt idx="307">
                  <c:v>2147.36</c:v>
                </c:pt>
                <c:pt idx="308">
                  <c:v>2149.58</c:v>
                </c:pt>
                <c:pt idx="309">
                  <c:v>2150.86</c:v>
                </c:pt>
                <c:pt idx="310">
                  <c:v>2158.79</c:v>
                </c:pt>
                <c:pt idx="311">
                  <c:v>2168.92</c:v>
                </c:pt>
                <c:pt idx="312">
                  <c:v>2175.20</c:v>
                </c:pt>
                <c:pt idx="313">
                  <c:v>2187.33</c:v>
                </c:pt>
                <c:pt idx="314">
                  <c:v>2191.43</c:v>
                </c:pt>
                <c:pt idx="315">
                  <c:v>2193.13</c:v>
                </c:pt>
                <c:pt idx="316">
                  <c:v>2200.21</c:v>
                </c:pt>
                <c:pt idx="317">
                  <c:v>2219.43</c:v>
                </c:pt>
                <c:pt idx="318">
                  <c:v>2220.08</c:v>
                </c:pt>
                <c:pt idx="319">
                  <c:v>2231.22</c:v>
                </c:pt>
                <c:pt idx="320">
                  <c:v>2233.75</c:v>
                </c:pt>
                <c:pt idx="321">
                  <c:v>2234.62</c:v>
                </c:pt>
                <c:pt idx="322">
                  <c:v>2234.84</c:v>
                </c:pt>
                <c:pt idx="323">
                  <c:v>2241.90</c:v>
                </c:pt>
                <c:pt idx="324">
                  <c:v>2246.59</c:v>
                </c:pt>
                <c:pt idx="325">
                  <c:v>2247.50</c:v>
                </c:pt>
                <c:pt idx="326">
                  <c:v>2256.50</c:v>
                </c:pt>
                <c:pt idx="327">
                  <c:v>2267.85</c:v>
                </c:pt>
                <c:pt idx="328">
                  <c:v>2275.13</c:v>
                </c:pt>
                <c:pt idx="329">
                  <c:v>2279.63</c:v>
                </c:pt>
                <c:pt idx="330">
                  <c:v>2281.94</c:v>
                </c:pt>
                <c:pt idx="331">
                  <c:v>2283.07</c:v>
                </c:pt>
                <c:pt idx="332">
                  <c:v>2296.61</c:v>
                </c:pt>
                <c:pt idx="333">
                  <c:v>2302.76</c:v>
                </c:pt>
                <c:pt idx="334">
                  <c:v>2314.15</c:v>
                </c:pt>
                <c:pt idx="335">
                  <c:v>2317.82</c:v>
                </c:pt>
                <c:pt idx="336">
                  <c:v>2325.63</c:v>
                </c:pt>
                <c:pt idx="337">
                  <c:v>2331.19</c:v>
                </c:pt>
                <c:pt idx="338">
                  <c:v>2332.37</c:v>
                </c:pt>
                <c:pt idx="339">
                  <c:v>2343.93</c:v>
                </c:pt>
                <c:pt idx="340">
                  <c:v>2349.80</c:v>
                </c:pt>
                <c:pt idx="341">
                  <c:v>2350.68</c:v>
                </c:pt>
                <c:pt idx="342">
                  <c:v>2362.06</c:v>
                </c:pt>
                <c:pt idx="343">
                  <c:v>2363.57</c:v>
                </c:pt>
                <c:pt idx="344">
                  <c:v>2375.59</c:v>
                </c:pt>
                <c:pt idx="345">
                  <c:v>2381.73</c:v>
                </c:pt>
                <c:pt idx="346">
                  <c:v>2387.24</c:v>
                </c:pt>
                <c:pt idx="347">
                  <c:v>2404.94</c:v>
                </c:pt>
                <c:pt idx="348">
                  <c:v>2405.02</c:v>
                </c:pt>
                <c:pt idx="349">
                  <c:v>2406.26</c:v>
                </c:pt>
                <c:pt idx="350">
                  <c:v>2408.60</c:v>
                </c:pt>
                <c:pt idx="351">
                  <c:v>2452.54</c:v>
                </c:pt>
                <c:pt idx="352">
                  <c:v>2471.60</c:v>
                </c:pt>
                <c:pt idx="353">
                  <c:v>2480.06</c:v>
                </c:pt>
                <c:pt idx="354">
                  <c:v>2491.13</c:v>
                </c:pt>
                <c:pt idx="355">
                  <c:v>2503.11</c:v>
                </c:pt>
                <c:pt idx="356">
                  <c:v>2510.62</c:v>
                </c:pt>
                <c:pt idx="357">
                  <c:v>2515.14</c:v>
                </c:pt>
                <c:pt idx="358">
                  <c:v>2516.70</c:v>
                </c:pt>
                <c:pt idx="359">
                  <c:v>2520.92</c:v>
                </c:pt>
                <c:pt idx="360">
                  <c:v>2522.48</c:v>
                </c:pt>
                <c:pt idx="361">
                  <c:v>2526.01</c:v>
                </c:pt>
                <c:pt idx="362">
                  <c:v>2537.53</c:v>
                </c:pt>
                <c:pt idx="363">
                  <c:v>2552.06</c:v>
                </c:pt>
                <c:pt idx="364">
                  <c:v>2566.34</c:v>
                </c:pt>
                <c:pt idx="365">
                  <c:v>2568.77</c:v>
                </c:pt>
                <c:pt idx="366">
                  <c:v>2570.54</c:v>
                </c:pt>
                <c:pt idx="367">
                  <c:v>2571.65</c:v>
                </c:pt>
                <c:pt idx="368">
                  <c:v>2572.78</c:v>
                </c:pt>
                <c:pt idx="369">
                  <c:v>2573.92</c:v>
                </c:pt>
                <c:pt idx="370">
                  <c:v>2576.21</c:v>
                </c:pt>
                <c:pt idx="371">
                  <c:v>2592.48</c:v>
                </c:pt>
                <c:pt idx="372">
                  <c:v>2592.77</c:v>
                </c:pt>
                <c:pt idx="373">
                  <c:v>2601.42</c:v>
                </c:pt>
                <c:pt idx="374">
                  <c:v>2607.08</c:v>
                </c:pt>
                <c:pt idx="375">
                  <c:v>2615.72</c:v>
                </c:pt>
                <c:pt idx="376">
                  <c:v>2625.04</c:v>
                </c:pt>
                <c:pt idx="377">
                  <c:v>2631.18</c:v>
                </c:pt>
                <c:pt idx="378">
                  <c:v>2634.34</c:v>
                </c:pt>
                <c:pt idx="379">
                  <c:v>2634.71</c:v>
                </c:pt>
                <c:pt idx="380">
                  <c:v>2636.65</c:v>
                </c:pt>
                <c:pt idx="381">
                  <c:v>2640.89</c:v>
                </c:pt>
                <c:pt idx="382">
                  <c:v>2661.22</c:v>
                </c:pt>
                <c:pt idx="383">
                  <c:v>2664.06</c:v>
                </c:pt>
                <c:pt idx="384">
                  <c:v>2665.95</c:v>
                </c:pt>
                <c:pt idx="385">
                  <c:v>2669.76</c:v>
                </c:pt>
                <c:pt idx="386">
                  <c:v>2675.23</c:v>
                </c:pt>
                <c:pt idx="387">
                  <c:v>2675.29</c:v>
                </c:pt>
                <c:pt idx="388">
                  <c:v>2678.13</c:v>
                </c:pt>
                <c:pt idx="389">
                  <c:v>2691.38</c:v>
                </c:pt>
                <c:pt idx="390">
                  <c:v>2706.63</c:v>
                </c:pt>
                <c:pt idx="391">
                  <c:v>2708.61</c:v>
                </c:pt>
                <c:pt idx="392">
                  <c:v>2709.91</c:v>
                </c:pt>
                <c:pt idx="393">
                  <c:v>2711.32</c:v>
                </c:pt>
                <c:pt idx="394">
                  <c:v>2731.06</c:v>
                </c:pt>
                <c:pt idx="395">
                  <c:v>2732.15</c:v>
                </c:pt>
                <c:pt idx="396">
                  <c:v>2744.35</c:v>
                </c:pt>
                <c:pt idx="397">
                  <c:v>2745.73</c:v>
                </c:pt>
                <c:pt idx="398">
                  <c:v>2748.94</c:v>
                </c:pt>
                <c:pt idx="399">
                  <c:v>2755.76</c:v>
                </c:pt>
                <c:pt idx="400">
                  <c:v>2761.58</c:v>
                </c:pt>
                <c:pt idx="401">
                  <c:v>2764.93</c:v>
                </c:pt>
                <c:pt idx="402">
                  <c:v>2774.18</c:v>
                </c:pt>
                <c:pt idx="403">
                  <c:v>2775.47</c:v>
                </c:pt>
                <c:pt idx="404">
                  <c:v>2782.86</c:v>
                </c:pt>
                <c:pt idx="405">
                  <c:v>2788.72</c:v>
                </c:pt>
                <c:pt idx="406">
                  <c:v>2796.24</c:v>
                </c:pt>
                <c:pt idx="407">
                  <c:v>2797.48</c:v>
                </c:pt>
                <c:pt idx="408">
                  <c:v>2798.70</c:v>
                </c:pt>
                <c:pt idx="409">
                  <c:v>2819.42</c:v>
                </c:pt>
                <c:pt idx="410">
                  <c:v>2821.05</c:v>
                </c:pt>
                <c:pt idx="411">
                  <c:v>2836.47</c:v>
                </c:pt>
                <c:pt idx="412">
                  <c:v>2863.16</c:v>
                </c:pt>
                <c:pt idx="413">
                  <c:v>2867.66</c:v>
                </c:pt>
                <c:pt idx="414">
                  <c:v>2873.84</c:v>
                </c:pt>
                <c:pt idx="415">
                  <c:v>2876.79</c:v>
                </c:pt>
                <c:pt idx="416">
                  <c:v>2879.98</c:v>
                </c:pt>
                <c:pt idx="417">
                  <c:v>2882.19</c:v>
                </c:pt>
                <c:pt idx="418">
                  <c:v>2887.64</c:v>
                </c:pt>
                <c:pt idx="419">
                  <c:v>2918.77</c:v>
                </c:pt>
                <c:pt idx="420">
                  <c:v>2921.49</c:v>
                </c:pt>
                <c:pt idx="421">
                  <c:v>2944.68</c:v>
                </c:pt>
                <c:pt idx="422">
                  <c:v>2945.24</c:v>
                </c:pt>
                <c:pt idx="423">
                  <c:v>2964.25</c:v>
                </c:pt>
                <c:pt idx="424">
                  <c:v>2977.82</c:v>
                </c:pt>
                <c:pt idx="425">
                  <c:v>2991.82</c:v>
                </c:pt>
                <c:pt idx="426">
                  <c:v>3004.80</c:v>
                </c:pt>
                <c:pt idx="427">
                  <c:v>3014.32</c:v>
                </c:pt>
                <c:pt idx="428">
                  <c:v>3018.83</c:v>
                </c:pt>
                <c:pt idx="429">
                  <c:v>3020.03</c:v>
                </c:pt>
                <c:pt idx="430">
                  <c:v>3036.95</c:v>
                </c:pt>
                <c:pt idx="431">
                  <c:v>3045.45</c:v>
                </c:pt>
                <c:pt idx="432">
                  <c:v>3045.74</c:v>
                </c:pt>
                <c:pt idx="433">
                  <c:v>3050.07</c:v>
                </c:pt>
                <c:pt idx="434">
                  <c:v>3051.89</c:v>
                </c:pt>
                <c:pt idx="435">
                  <c:v>3054.05</c:v>
                </c:pt>
                <c:pt idx="436">
                  <c:v>3071.30</c:v>
                </c:pt>
                <c:pt idx="437">
                  <c:v>3074.16</c:v>
                </c:pt>
                <c:pt idx="438">
                  <c:v>3092.97</c:v>
                </c:pt>
                <c:pt idx="439">
                  <c:v>3102.92</c:v>
                </c:pt>
                <c:pt idx="440">
                  <c:v>3106.79</c:v>
                </c:pt>
                <c:pt idx="441">
                  <c:v>3120.16</c:v>
                </c:pt>
                <c:pt idx="442">
                  <c:v>3120.90</c:v>
                </c:pt>
                <c:pt idx="443">
                  <c:v>3121.57</c:v>
                </c:pt>
                <c:pt idx="444">
                  <c:v>3127.75</c:v>
                </c:pt>
                <c:pt idx="445">
                  <c:v>3141.16</c:v>
                </c:pt>
                <c:pt idx="446">
                  <c:v>3148.57</c:v>
                </c:pt>
                <c:pt idx="447">
                  <c:v>3149.68</c:v>
                </c:pt>
                <c:pt idx="448">
                  <c:v>3157.80</c:v>
                </c:pt>
                <c:pt idx="449">
                  <c:v>3189.94</c:v>
                </c:pt>
                <c:pt idx="450">
                  <c:v>3197.97</c:v>
                </c:pt>
                <c:pt idx="451">
                  <c:v>3200.29</c:v>
                </c:pt>
                <c:pt idx="452">
                  <c:v>3214.56</c:v>
                </c:pt>
                <c:pt idx="453">
                  <c:v>3223.24</c:v>
                </c:pt>
                <c:pt idx="454">
                  <c:v>3235.59</c:v>
                </c:pt>
                <c:pt idx="455">
                  <c:v>3249.06</c:v>
                </c:pt>
                <c:pt idx="456">
                  <c:v>3260.02</c:v>
                </c:pt>
                <c:pt idx="457">
                  <c:v>3263.91</c:v>
                </c:pt>
                <c:pt idx="458">
                  <c:v>3264.56</c:v>
                </c:pt>
                <c:pt idx="459">
                  <c:v>3279.96</c:v>
                </c:pt>
                <c:pt idx="460">
                  <c:v>3282.09</c:v>
                </c:pt>
                <c:pt idx="461">
                  <c:v>3286.94</c:v>
                </c:pt>
                <c:pt idx="462">
                  <c:v>3288.08</c:v>
                </c:pt>
                <c:pt idx="463">
                  <c:v>3289.31</c:v>
                </c:pt>
                <c:pt idx="464">
                  <c:v>3290.14</c:v>
                </c:pt>
                <c:pt idx="465">
                  <c:v>3290.44</c:v>
                </c:pt>
                <c:pt idx="466">
                  <c:v>3296.22</c:v>
                </c:pt>
                <c:pt idx="467">
                  <c:v>3305.39</c:v>
                </c:pt>
                <c:pt idx="468">
                  <c:v>3318.39</c:v>
                </c:pt>
                <c:pt idx="469">
                  <c:v>3322.41</c:v>
                </c:pt>
                <c:pt idx="470">
                  <c:v>3327.91</c:v>
                </c:pt>
                <c:pt idx="471">
                  <c:v>3346.81</c:v>
                </c:pt>
                <c:pt idx="472">
                  <c:v>3355.50</c:v>
                </c:pt>
                <c:pt idx="473">
                  <c:v>3362.82</c:v>
                </c:pt>
                <c:pt idx="474">
                  <c:v>3376.23</c:v>
                </c:pt>
                <c:pt idx="475">
                  <c:v>3399.82</c:v>
                </c:pt>
                <c:pt idx="476">
                  <c:v>3412.78</c:v>
                </c:pt>
                <c:pt idx="477">
                  <c:v>3415.84</c:v>
                </c:pt>
                <c:pt idx="478">
                  <c:v>3422.31</c:v>
                </c:pt>
                <c:pt idx="479">
                  <c:v>3422.88</c:v>
                </c:pt>
                <c:pt idx="480">
                  <c:v>3424.43</c:v>
                </c:pt>
                <c:pt idx="481">
                  <c:v>3431.78</c:v>
                </c:pt>
                <c:pt idx="482">
                  <c:v>3441.51</c:v>
                </c:pt>
                <c:pt idx="483">
                  <c:v>3452.38</c:v>
                </c:pt>
                <c:pt idx="484">
                  <c:v>3452.97</c:v>
                </c:pt>
                <c:pt idx="485">
                  <c:v>3460.38</c:v>
                </c:pt>
                <c:pt idx="486">
                  <c:v>3475.22</c:v>
                </c:pt>
                <c:pt idx="487">
                  <c:v>3480.42</c:v>
                </c:pt>
                <c:pt idx="488">
                  <c:v>3490.10</c:v>
                </c:pt>
                <c:pt idx="489">
                  <c:v>3501.30</c:v>
                </c:pt>
                <c:pt idx="490">
                  <c:v>3510.67</c:v>
                </c:pt>
                <c:pt idx="491">
                  <c:v>3517.76</c:v>
                </c:pt>
                <c:pt idx="492">
                  <c:v>3519.08</c:v>
                </c:pt>
                <c:pt idx="493">
                  <c:v>3519.13</c:v>
                </c:pt>
                <c:pt idx="494">
                  <c:v>3529.69</c:v>
                </c:pt>
                <c:pt idx="495">
                  <c:v>3530.30</c:v>
                </c:pt>
                <c:pt idx="496">
                  <c:v>3542.65</c:v>
                </c:pt>
                <c:pt idx="497">
                  <c:v>3543.70</c:v>
                </c:pt>
                <c:pt idx="498">
                  <c:v>3552.79</c:v>
                </c:pt>
                <c:pt idx="499">
                  <c:v>3573.57</c:v>
                </c:pt>
                <c:pt idx="500">
                  <c:v>3577.23</c:v>
                </c:pt>
                <c:pt idx="501">
                  <c:v>3594.96</c:v>
                </c:pt>
                <c:pt idx="502">
                  <c:v>3611.60</c:v>
                </c:pt>
                <c:pt idx="503">
                  <c:v>3614.10</c:v>
                </c:pt>
                <c:pt idx="504">
                  <c:v>3624.45</c:v>
                </c:pt>
                <c:pt idx="505">
                  <c:v>3634.22</c:v>
                </c:pt>
                <c:pt idx="506">
                  <c:v>3634.85</c:v>
                </c:pt>
                <c:pt idx="507">
                  <c:v>3635.70</c:v>
                </c:pt>
                <c:pt idx="508">
                  <c:v>3636.04</c:v>
                </c:pt>
                <c:pt idx="509">
                  <c:v>3639.66</c:v>
                </c:pt>
                <c:pt idx="510">
                  <c:v>3642.23</c:v>
                </c:pt>
                <c:pt idx="511">
                  <c:v>3644.32</c:v>
                </c:pt>
                <c:pt idx="512">
                  <c:v>3645.21</c:v>
                </c:pt>
                <c:pt idx="513">
                  <c:v>3646.29</c:v>
                </c:pt>
                <c:pt idx="514">
                  <c:v>3652.12</c:v>
                </c:pt>
                <c:pt idx="515">
                  <c:v>3654.75</c:v>
                </c:pt>
                <c:pt idx="516">
                  <c:v>3658.70</c:v>
                </c:pt>
                <c:pt idx="517">
                  <c:v>3659.04</c:v>
                </c:pt>
                <c:pt idx="518">
                  <c:v>3661.19</c:v>
                </c:pt>
                <c:pt idx="519">
                  <c:v>3675.32</c:v>
                </c:pt>
                <c:pt idx="520">
                  <c:v>3693.77</c:v>
                </c:pt>
                <c:pt idx="521">
                  <c:v>3700.32</c:v>
                </c:pt>
                <c:pt idx="522">
                  <c:v>3702.26</c:v>
                </c:pt>
                <c:pt idx="523">
                  <c:v>3710.57</c:v>
                </c:pt>
                <c:pt idx="524">
                  <c:v>3713.97</c:v>
                </c:pt>
                <c:pt idx="525">
                  <c:v>3718.77</c:v>
                </c:pt>
                <c:pt idx="526">
                  <c:v>3722.49</c:v>
                </c:pt>
                <c:pt idx="527">
                  <c:v>3722.74</c:v>
                </c:pt>
                <c:pt idx="528">
                  <c:v>3723.39</c:v>
                </c:pt>
                <c:pt idx="529">
                  <c:v>3723.73</c:v>
                </c:pt>
                <c:pt idx="530">
                  <c:v>3727.30</c:v>
                </c:pt>
                <c:pt idx="531">
                  <c:v>3728.43</c:v>
                </c:pt>
                <c:pt idx="532">
                  <c:v>3731.95</c:v>
                </c:pt>
                <c:pt idx="533">
                  <c:v>3740.85</c:v>
                </c:pt>
                <c:pt idx="534">
                  <c:v>3745.65</c:v>
                </c:pt>
                <c:pt idx="535">
                  <c:v>3748.67</c:v>
                </c:pt>
                <c:pt idx="536">
                  <c:v>3753.71</c:v>
                </c:pt>
                <c:pt idx="537">
                  <c:v>3755.97</c:v>
                </c:pt>
                <c:pt idx="538">
                  <c:v>3759.37</c:v>
                </c:pt>
                <c:pt idx="539">
                  <c:v>3773.49</c:v>
                </c:pt>
                <c:pt idx="540">
                  <c:v>3792.12</c:v>
                </c:pt>
                <c:pt idx="541">
                  <c:v>3792.79</c:v>
                </c:pt>
                <c:pt idx="542">
                  <c:v>3808.75</c:v>
                </c:pt>
                <c:pt idx="543">
                  <c:v>3834.74</c:v>
                </c:pt>
                <c:pt idx="544">
                  <c:v>3839.82</c:v>
                </c:pt>
                <c:pt idx="545">
                  <c:v>3842.88</c:v>
                </c:pt>
                <c:pt idx="546">
                  <c:v>3850.94</c:v>
                </c:pt>
                <c:pt idx="547">
                  <c:v>3857.89</c:v>
                </c:pt>
                <c:pt idx="548">
                  <c:v>3859.75</c:v>
                </c:pt>
                <c:pt idx="549">
                  <c:v>3864.70</c:v>
                </c:pt>
                <c:pt idx="550">
                  <c:v>3882.59</c:v>
                </c:pt>
                <c:pt idx="551">
                  <c:v>3886.98</c:v>
                </c:pt>
                <c:pt idx="552">
                  <c:v>3886.99</c:v>
                </c:pt>
                <c:pt idx="553">
                  <c:v>3887.08</c:v>
                </c:pt>
                <c:pt idx="554">
                  <c:v>3907.06</c:v>
                </c:pt>
                <c:pt idx="555">
                  <c:v>3912.85</c:v>
                </c:pt>
                <c:pt idx="556">
                  <c:v>3913.25</c:v>
                </c:pt>
                <c:pt idx="557">
                  <c:v>3929.22</c:v>
                </c:pt>
                <c:pt idx="558">
                  <c:v>3931.99</c:v>
                </c:pt>
                <c:pt idx="559">
                  <c:v>3952.76</c:v>
                </c:pt>
                <c:pt idx="560">
                  <c:v>3962.09</c:v>
                </c:pt>
                <c:pt idx="561">
                  <c:v>3968.43</c:v>
                </c:pt>
                <c:pt idx="562">
                  <c:v>3974.33</c:v>
                </c:pt>
                <c:pt idx="563">
                  <c:v>3975.62</c:v>
                </c:pt>
                <c:pt idx="564">
                  <c:v>3976.70</c:v>
                </c:pt>
                <c:pt idx="565">
                  <c:v>3983.49</c:v>
                </c:pt>
                <c:pt idx="566">
                  <c:v>3984.71</c:v>
                </c:pt>
                <c:pt idx="567">
                  <c:v>3985.16</c:v>
                </c:pt>
                <c:pt idx="568">
                  <c:v>3988.05</c:v>
                </c:pt>
                <c:pt idx="569">
                  <c:v>3989.01</c:v>
                </c:pt>
                <c:pt idx="570">
                  <c:v>3990.88</c:v>
                </c:pt>
                <c:pt idx="571">
                  <c:v>3991.15</c:v>
                </c:pt>
                <c:pt idx="572">
                  <c:v>4002.09</c:v>
                </c:pt>
                <c:pt idx="573">
                  <c:v>4006.18</c:v>
                </c:pt>
                <c:pt idx="574">
                  <c:v>4013.74</c:v>
                </c:pt>
                <c:pt idx="575">
                  <c:v>4020.06</c:v>
                </c:pt>
                <c:pt idx="576">
                  <c:v>4027.00</c:v>
                </c:pt>
                <c:pt idx="577">
                  <c:v>4033.06</c:v>
                </c:pt>
                <c:pt idx="578">
                  <c:v>4034.50</c:v>
                </c:pt>
                <c:pt idx="579">
                  <c:v>4039.99</c:v>
                </c:pt>
                <c:pt idx="580">
                  <c:v>4041.42</c:v>
                </c:pt>
                <c:pt idx="581">
                  <c:v>4043.10</c:v>
                </c:pt>
                <c:pt idx="582">
                  <c:v>4046.38</c:v>
                </c:pt>
                <c:pt idx="583">
                  <c:v>4046.41</c:v>
                </c:pt>
                <c:pt idx="584">
                  <c:v>4056.03</c:v>
                </c:pt>
                <c:pt idx="585">
                  <c:v>4065.56</c:v>
                </c:pt>
                <c:pt idx="586">
                  <c:v>4081.63</c:v>
                </c:pt>
                <c:pt idx="587">
                  <c:v>4089.64</c:v>
                </c:pt>
                <c:pt idx="588">
                  <c:v>4094.49</c:v>
                </c:pt>
                <c:pt idx="589">
                  <c:v>4105.92</c:v>
                </c:pt>
                <c:pt idx="590">
                  <c:v>4106.58</c:v>
                </c:pt>
                <c:pt idx="591">
                  <c:v>4107.29</c:v>
                </c:pt>
                <c:pt idx="592">
                  <c:v>4113.58</c:v>
                </c:pt>
                <c:pt idx="593">
                  <c:v>4120.54</c:v>
                </c:pt>
                <c:pt idx="594">
                  <c:v>4124.98</c:v>
                </c:pt>
                <c:pt idx="595">
                  <c:v>4132.22</c:v>
                </c:pt>
                <c:pt idx="596">
                  <c:v>4150.80</c:v>
                </c:pt>
                <c:pt idx="597">
                  <c:v>4154.44</c:v>
                </c:pt>
                <c:pt idx="598">
                  <c:v>4157.46</c:v>
                </c:pt>
                <c:pt idx="599">
                  <c:v>4160.02</c:v>
                </c:pt>
                <c:pt idx="600">
                  <c:v>4172.72</c:v>
                </c:pt>
                <c:pt idx="601">
                  <c:v>4186.63</c:v>
                </c:pt>
                <c:pt idx="602">
                  <c:v>4189.85</c:v>
                </c:pt>
                <c:pt idx="603">
                  <c:v>4196.55</c:v>
                </c:pt>
                <c:pt idx="604">
                  <c:v>4201.86</c:v>
                </c:pt>
                <c:pt idx="605">
                  <c:v>4205.62</c:v>
                </c:pt>
                <c:pt idx="606">
                  <c:v>4214.00</c:v>
                </c:pt>
                <c:pt idx="607">
                  <c:v>4214.59</c:v>
                </c:pt>
                <c:pt idx="608">
                  <c:v>4257.76</c:v>
                </c:pt>
                <c:pt idx="609">
                  <c:v>4263.73</c:v>
                </c:pt>
                <c:pt idx="610">
                  <c:v>4270.34</c:v>
                </c:pt>
                <c:pt idx="611">
                  <c:v>4298.85</c:v>
                </c:pt>
                <c:pt idx="612">
                  <c:v>4309.70</c:v>
                </c:pt>
                <c:pt idx="613">
                  <c:v>4314.53</c:v>
                </c:pt>
                <c:pt idx="614">
                  <c:v>4319.18</c:v>
                </c:pt>
                <c:pt idx="615">
                  <c:v>4320.01</c:v>
                </c:pt>
                <c:pt idx="616">
                  <c:v>4337.51</c:v>
                </c:pt>
                <c:pt idx="617">
                  <c:v>4358.72</c:v>
                </c:pt>
                <c:pt idx="618">
                  <c:v>4358.88</c:v>
                </c:pt>
                <c:pt idx="619">
                  <c:v>4364.79</c:v>
                </c:pt>
                <c:pt idx="620">
                  <c:v>4413.75</c:v>
                </c:pt>
                <c:pt idx="621">
                  <c:v>4422.76</c:v>
                </c:pt>
                <c:pt idx="622">
                  <c:v>4441.46</c:v>
                </c:pt>
                <c:pt idx="623">
                  <c:v>4451.33</c:v>
                </c:pt>
                <c:pt idx="624">
                  <c:v>4459.00</c:v>
                </c:pt>
                <c:pt idx="625">
                  <c:v>4465.01</c:v>
                </c:pt>
                <c:pt idx="626">
                  <c:v>4486.19</c:v>
                </c:pt>
                <c:pt idx="627">
                  <c:v>4503.88</c:v>
                </c:pt>
                <c:pt idx="628">
                  <c:v>4513.78</c:v>
                </c:pt>
                <c:pt idx="629">
                  <c:v>4514.54</c:v>
                </c:pt>
                <c:pt idx="630">
                  <c:v>4523.73</c:v>
                </c:pt>
                <c:pt idx="631">
                  <c:v>4525.02</c:v>
                </c:pt>
                <c:pt idx="632">
                  <c:v>4529.14</c:v>
                </c:pt>
                <c:pt idx="633">
                  <c:v>4531.80</c:v>
                </c:pt>
                <c:pt idx="634">
                  <c:v>4537.79</c:v>
                </c:pt>
                <c:pt idx="635">
                  <c:v>4541.85</c:v>
                </c:pt>
                <c:pt idx="636">
                  <c:v>4543.87</c:v>
                </c:pt>
                <c:pt idx="637">
                  <c:v>4549.77</c:v>
                </c:pt>
                <c:pt idx="638">
                  <c:v>4551.13</c:v>
                </c:pt>
                <c:pt idx="639">
                  <c:v>4561.60</c:v>
                </c:pt>
                <c:pt idx="640">
                  <c:v>4579.25</c:v>
                </c:pt>
                <c:pt idx="641">
                  <c:v>4579.53</c:v>
                </c:pt>
                <c:pt idx="642">
                  <c:v>4585.51</c:v>
                </c:pt>
                <c:pt idx="643">
                  <c:v>4586.41</c:v>
                </c:pt>
                <c:pt idx="644">
                  <c:v>4598.05</c:v>
                </c:pt>
                <c:pt idx="645">
                  <c:v>4612.81</c:v>
                </c:pt>
                <c:pt idx="646">
                  <c:v>4612.88</c:v>
                </c:pt>
                <c:pt idx="647">
                  <c:v>4618.29</c:v>
                </c:pt>
                <c:pt idx="648">
                  <c:v>4621.61</c:v>
                </c:pt>
                <c:pt idx="649">
                  <c:v>4625.92</c:v>
                </c:pt>
                <c:pt idx="650">
                  <c:v>4627.63</c:v>
                </c:pt>
                <c:pt idx="651">
                  <c:v>4631.11</c:v>
                </c:pt>
                <c:pt idx="652">
                  <c:v>4634.22</c:v>
                </c:pt>
                <c:pt idx="653">
                  <c:v>4659.49</c:v>
                </c:pt>
                <c:pt idx="654">
                  <c:v>4659.65</c:v>
                </c:pt>
                <c:pt idx="655">
                  <c:v>4663.75</c:v>
                </c:pt>
                <c:pt idx="656">
                  <c:v>4669.62</c:v>
                </c:pt>
                <c:pt idx="657">
                  <c:v>4672.67</c:v>
                </c:pt>
                <c:pt idx="658">
                  <c:v>4675.17</c:v>
                </c:pt>
                <c:pt idx="659">
                  <c:v>4678.10</c:v>
                </c:pt>
                <c:pt idx="660">
                  <c:v>4679.88</c:v>
                </c:pt>
                <c:pt idx="661">
                  <c:v>4681.08</c:v>
                </c:pt>
                <c:pt idx="662">
                  <c:v>4692.23</c:v>
                </c:pt>
                <c:pt idx="663">
                  <c:v>4696.84</c:v>
                </c:pt>
                <c:pt idx="664">
                  <c:v>4707.78</c:v>
                </c:pt>
                <c:pt idx="665">
                  <c:v>4713.66</c:v>
                </c:pt>
                <c:pt idx="666">
                  <c:v>4716.45</c:v>
                </c:pt>
                <c:pt idx="667">
                  <c:v>4737.01</c:v>
                </c:pt>
                <c:pt idx="668">
                  <c:v>4780.14</c:v>
                </c:pt>
                <c:pt idx="669">
                  <c:v>4781.82</c:v>
                </c:pt>
                <c:pt idx="670">
                  <c:v>4784.33</c:v>
                </c:pt>
                <c:pt idx="671">
                  <c:v>4795.73</c:v>
                </c:pt>
                <c:pt idx="672">
                  <c:v>4824.76</c:v>
                </c:pt>
                <c:pt idx="673">
                  <c:v>4836.66</c:v>
                </c:pt>
                <c:pt idx="674">
                  <c:v>4840.74</c:v>
                </c:pt>
                <c:pt idx="675">
                  <c:v>4842.09</c:v>
                </c:pt>
                <c:pt idx="676">
                  <c:v>4855.24</c:v>
                </c:pt>
                <c:pt idx="677">
                  <c:v>4861.99</c:v>
                </c:pt>
                <c:pt idx="678">
                  <c:v>4871.91</c:v>
                </c:pt>
                <c:pt idx="679">
                  <c:v>4890.51</c:v>
                </c:pt>
                <c:pt idx="680">
                  <c:v>4896.41</c:v>
                </c:pt>
                <c:pt idx="681">
                  <c:v>4909.82</c:v>
                </c:pt>
                <c:pt idx="682">
                  <c:v>4937.11</c:v>
                </c:pt>
                <c:pt idx="683">
                  <c:v>4950.71</c:v>
                </c:pt>
                <c:pt idx="684">
                  <c:v>4954.07</c:v>
                </c:pt>
                <c:pt idx="685">
                  <c:v>4957.92</c:v>
                </c:pt>
                <c:pt idx="686">
                  <c:v>4976.80</c:v>
                </c:pt>
                <c:pt idx="687">
                  <c:v>4981.28</c:v>
                </c:pt>
                <c:pt idx="688">
                  <c:v>4997.70</c:v>
                </c:pt>
                <c:pt idx="689">
                  <c:v>5018.34</c:v>
                </c:pt>
                <c:pt idx="690">
                  <c:v>5029.79</c:v>
                </c:pt>
                <c:pt idx="691">
                  <c:v>5034.45</c:v>
                </c:pt>
                <c:pt idx="692">
                  <c:v>5036.93</c:v>
                </c:pt>
                <c:pt idx="693">
                  <c:v>5037.85</c:v>
                </c:pt>
                <c:pt idx="694">
                  <c:v>5043.02</c:v>
                </c:pt>
                <c:pt idx="695">
                  <c:v>5043.39</c:v>
                </c:pt>
                <c:pt idx="696">
                  <c:v>5043.85</c:v>
                </c:pt>
                <c:pt idx="697">
                  <c:v>5046.40</c:v>
                </c:pt>
                <c:pt idx="698">
                  <c:v>5053.26</c:v>
                </c:pt>
                <c:pt idx="699">
                  <c:v>5071.69</c:v>
                </c:pt>
                <c:pt idx="700">
                  <c:v>5076.55</c:v>
                </c:pt>
                <c:pt idx="701">
                  <c:v>5080.11</c:v>
                </c:pt>
                <c:pt idx="702">
                  <c:v>5095.96</c:v>
                </c:pt>
                <c:pt idx="703">
                  <c:v>5102.64</c:v>
                </c:pt>
                <c:pt idx="704">
                  <c:v>5104.04</c:v>
                </c:pt>
                <c:pt idx="705">
                  <c:v>5112.65</c:v>
                </c:pt>
                <c:pt idx="706">
                  <c:v>5115.01</c:v>
                </c:pt>
                <c:pt idx="707">
                  <c:v>5119.24</c:v>
                </c:pt>
                <c:pt idx="708">
                  <c:v>5138.10</c:v>
                </c:pt>
                <c:pt idx="709">
                  <c:v>5143.89</c:v>
                </c:pt>
                <c:pt idx="710">
                  <c:v>5150.82</c:v>
                </c:pt>
                <c:pt idx="711">
                  <c:v>5158.31</c:v>
                </c:pt>
                <c:pt idx="712">
                  <c:v>5165.88</c:v>
                </c:pt>
                <c:pt idx="713">
                  <c:v>5198.54</c:v>
                </c:pt>
                <c:pt idx="714">
                  <c:v>5220.66</c:v>
                </c:pt>
                <c:pt idx="715">
                  <c:v>5225.05</c:v>
                </c:pt>
                <c:pt idx="716">
                  <c:v>5227.24</c:v>
                </c:pt>
                <c:pt idx="717">
                  <c:v>5229.22</c:v>
                </c:pt>
                <c:pt idx="718">
                  <c:v>5229.53</c:v>
                </c:pt>
                <c:pt idx="719">
                  <c:v>5240.68</c:v>
                </c:pt>
                <c:pt idx="720">
                  <c:v>5249.07</c:v>
                </c:pt>
                <c:pt idx="721">
                  <c:v>5270.06</c:v>
                </c:pt>
                <c:pt idx="722">
                  <c:v>5271.51</c:v>
                </c:pt>
                <c:pt idx="723">
                  <c:v>5272.10</c:v>
                </c:pt>
                <c:pt idx="724">
                  <c:v>5280.26</c:v>
                </c:pt>
                <c:pt idx="725">
                  <c:v>5288.29</c:v>
                </c:pt>
                <c:pt idx="726">
                  <c:v>5329.37</c:v>
                </c:pt>
                <c:pt idx="727">
                  <c:v>5334.03</c:v>
                </c:pt>
                <c:pt idx="728">
                  <c:v>5334.70</c:v>
                </c:pt>
                <c:pt idx="729">
                  <c:v>5334.87</c:v>
                </c:pt>
                <c:pt idx="730">
                  <c:v>5347.94</c:v>
                </c:pt>
                <c:pt idx="731">
                  <c:v>5348.57</c:v>
                </c:pt>
                <c:pt idx="732">
                  <c:v>5362.16</c:v>
                </c:pt>
                <c:pt idx="733">
                  <c:v>5362.49</c:v>
                </c:pt>
                <c:pt idx="734">
                  <c:v>5365.41</c:v>
                </c:pt>
                <c:pt idx="735">
                  <c:v>5367.24</c:v>
                </c:pt>
                <c:pt idx="736">
                  <c:v>5377.71</c:v>
                </c:pt>
                <c:pt idx="737">
                  <c:v>5378.59</c:v>
                </c:pt>
                <c:pt idx="738">
                  <c:v>5379.27</c:v>
                </c:pt>
                <c:pt idx="739">
                  <c:v>5385.18</c:v>
                </c:pt>
                <c:pt idx="740">
                  <c:v>5386.59</c:v>
                </c:pt>
                <c:pt idx="741">
                  <c:v>5404.81</c:v>
                </c:pt>
                <c:pt idx="742">
                  <c:v>5412.04</c:v>
                </c:pt>
                <c:pt idx="743">
                  <c:v>5458.59</c:v>
                </c:pt>
                <c:pt idx="744">
                  <c:v>5465.02</c:v>
                </c:pt>
                <c:pt idx="745">
                  <c:v>5465.89</c:v>
                </c:pt>
                <c:pt idx="746">
                  <c:v>5469.96</c:v>
                </c:pt>
                <c:pt idx="747">
                  <c:v>5489.73</c:v>
                </c:pt>
                <c:pt idx="748">
                  <c:v>5490.71</c:v>
                </c:pt>
                <c:pt idx="749">
                  <c:v>5492.03</c:v>
                </c:pt>
                <c:pt idx="750">
                  <c:v>5496.72</c:v>
                </c:pt>
                <c:pt idx="751">
                  <c:v>5509.25</c:v>
                </c:pt>
                <c:pt idx="752">
                  <c:v>5510.95</c:v>
                </c:pt>
                <c:pt idx="753">
                  <c:v>5516.26</c:v>
                </c:pt>
                <c:pt idx="754">
                  <c:v>5538.97</c:v>
                </c:pt>
                <c:pt idx="755">
                  <c:v>5544.68</c:v>
                </c:pt>
                <c:pt idx="756">
                  <c:v>5561.68</c:v>
                </c:pt>
                <c:pt idx="757">
                  <c:v>5566.26</c:v>
                </c:pt>
                <c:pt idx="758">
                  <c:v>5585.09</c:v>
                </c:pt>
                <c:pt idx="759">
                  <c:v>5586.58</c:v>
                </c:pt>
                <c:pt idx="760">
                  <c:v>5586.81</c:v>
                </c:pt>
                <c:pt idx="761">
                  <c:v>5591.97</c:v>
                </c:pt>
                <c:pt idx="762">
                  <c:v>5602.31</c:v>
                </c:pt>
                <c:pt idx="763">
                  <c:v>5624.28</c:v>
                </c:pt>
                <c:pt idx="764">
                  <c:v>5626.32</c:v>
                </c:pt>
                <c:pt idx="765">
                  <c:v>5633.92</c:v>
                </c:pt>
                <c:pt idx="766">
                  <c:v>5638.44</c:v>
                </c:pt>
                <c:pt idx="767">
                  <c:v>5641.91</c:v>
                </c:pt>
                <c:pt idx="768">
                  <c:v>5644.23</c:v>
                </c:pt>
                <c:pt idx="769">
                  <c:v>5651.51</c:v>
                </c:pt>
                <c:pt idx="770">
                  <c:v>5652.52</c:v>
                </c:pt>
                <c:pt idx="771">
                  <c:v>5653.21</c:v>
                </c:pt>
                <c:pt idx="772">
                  <c:v>5665.34</c:v>
                </c:pt>
                <c:pt idx="773">
                  <c:v>5669.43</c:v>
                </c:pt>
                <c:pt idx="774">
                  <c:v>5673.88</c:v>
                </c:pt>
                <c:pt idx="775">
                  <c:v>5678.80</c:v>
                </c:pt>
                <c:pt idx="776">
                  <c:v>5680.61</c:v>
                </c:pt>
                <c:pt idx="777">
                  <c:v>5686.92</c:v>
                </c:pt>
                <c:pt idx="778">
                  <c:v>5691.56</c:v>
                </c:pt>
                <c:pt idx="779">
                  <c:v>5693.45</c:v>
                </c:pt>
                <c:pt idx="780">
                  <c:v>5699.27</c:v>
                </c:pt>
                <c:pt idx="781">
                  <c:v>5701.02</c:v>
                </c:pt>
                <c:pt idx="782">
                  <c:v>5703.74</c:v>
                </c:pt>
                <c:pt idx="783">
                  <c:v>5705.68</c:v>
                </c:pt>
                <c:pt idx="784">
                  <c:v>5709.30</c:v>
                </c:pt>
                <c:pt idx="785">
                  <c:v>5714.63</c:v>
                </c:pt>
                <c:pt idx="786">
                  <c:v>5716.15</c:v>
                </c:pt>
                <c:pt idx="787">
                  <c:v>5721.34</c:v>
                </c:pt>
                <c:pt idx="788">
                  <c:v>5723.17</c:v>
                </c:pt>
                <c:pt idx="789">
                  <c:v>5730.92</c:v>
                </c:pt>
                <c:pt idx="790">
                  <c:v>5733.97</c:v>
                </c:pt>
                <c:pt idx="791">
                  <c:v>5734.07</c:v>
                </c:pt>
                <c:pt idx="792">
                  <c:v>5737.74</c:v>
                </c:pt>
                <c:pt idx="793">
                  <c:v>5752.15</c:v>
                </c:pt>
                <c:pt idx="794">
                  <c:v>5752.43</c:v>
                </c:pt>
                <c:pt idx="795">
                  <c:v>5759.45</c:v>
                </c:pt>
                <c:pt idx="796">
                  <c:v>5762.61</c:v>
                </c:pt>
                <c:pt idx="797">
                  <c:v>5778.74</c:v>
                </c:pt>
                <c:pt idx="798">
                  <c:v>5781.71</c:v>
                </c:pt>
                <c:pt idx="799">
                  <c:v>5800.67</c:v>
                </c:pt>
                <c:pt idx="800">
                  <c:v>5825.26</c:v>
                </c:pt>
                <c:pt idx="801">
                  <c:v>5825.50</c:v>
                </c:pt>
                <c:pt idx="802">
                  <c:v>5831.05</c:v>
                </c:pt>
                <c:pt idx="803">
                  <c:v>5838.79</c:v>
                </c:pt>
                <c:pt idx="804">
                  <c:v>5840.05</c:v>
                </c:pt>
                <c:pt idx="805">
                  <c:v>5842.46</c:v>
                </c:pt>
                <c:pt idx="806">
                  <c:v>5844.32</c:v>
                </c:pt>
                <c:pt idx="807">
                  <c:v>5845.06</c:v>
                </c:pt>
                <c:pt idx="808">
                  <c:v>5861.34</c:v>
                </c:pt>
                <c:pt idx="809">
                  <c:v>5862.33</c:v>
                </c:pt>
                <c:pt idx="810">
                  <c:v>5864.27</c:v>
                </c:pt>
                <c:pt idx="811">
                  <c:v>5872.79</c:v>
                </c:pt>
                <c:pt idx="812">
                  <c:v>5877.81</c:v>
                </c:pt>
                <c:pt idx="813">
                  <c:v>5903.76</c:v>
                </c:pt>
                <c:pt idx="814">
                  <c:v>5922.96</c:v>
                </c:pt>
                <c:pt idx="815">
                  <c:v>5922.96</c:v>
                </c:pt>
                <c:pt idx="816">
                  <c:v>5927.18</c:v>
                </c:pt>
                <c:pt idx="817">
                  <c:v>5931.95</c:v>
                </c:pt>
                <c:pt idx="818">
                  <c:v>5940.88</c:v>
                </c:pt>
                <c:pt idx="819">
                  <c:v>5942.87</c:v>
                </c:pt>
                <c:pt idx="820">
                  <c:v>5946.98</c:v>
                </c:pt>
                <c:pt idx="821">
                  <c:v>5954.72</c:v>
                </c:pt>
                <c:pt idx="822">
                  <c:v>5956.20</c:v>
                </c:pt>
                <c:pt idx="823">
                  <c:v>5965.48</c:v>
                </c:pt>
                <c:pt idx="824">
                  <c:v>5973.61</c:v>
                </c:pt>
                <c:pt idx="825">
                  <c:v>5981.51</c:v>
                </c:pt>
                <c:pt idx="826">
                  <c:v>5987.86</c:v>
                </c:pt>
                <c:pt idx="827">
                  <c:v>6010.91</c:v>
                </c:pt>
                <c:pt idx="828">
                  <c:v>6022.14</c:v>
                </c:pt>
                <c:pt idx="829">
                  <c:v>6026.13</c:v>
                </c:pt>
                <c:pt idx="830">
                  <c:v>6050.17</c:v>
                </c:pt>
                <c:pt idx="831">
                  <c:v>6069.76</c:v>
                </c:pt>
                <c:pt idx="832">
                  <c:v>6086.92</c:v>
                </c:pt>
                <c:pt idx="833">
                  <c:v>6088.76</c:v>
                </c:pt>
                <c:pt idx="834">
                  <c:v>6091.57</c:v>
                </c:pt>
                <c:pt idx="835">
                  <c:v>6103.05</c:v>
                </c:pt>
                <c:pt idx="836">
                  <c:v>6103.40</c:v>
                </c:pt>
                <c:pt idx="837">
                  <c:v>6106.70</c:v>
                </c:pt>
                <c:pt idx="838">
                  <c:v>6126.85</c:v>
                </c:pt>
                <c:pt idx="839">
                  <c:v>6134.79</c:v>
                </c:pt>
                <c:pt idx="840">
                  <c:v>6135.52</c:v>
                </c:pt>
                <c:pt idx="841">
                  <c:v>6137.70</c:v>
                </c:pt>
                <c:pt idx="842">
                  <c:v>6143.51</c:v>
                </c:pt>
                <c:pt idx="843">
                  <c:v>6150.90</c:v>
                </c:pt>
                <c:pt idx="844">
                  <c:v>6151.96</c:v>
                </c:pt>
                <c:pt idx="845">
                  <c:v>6152.67</c:v>
                </c:pt>
                <c:pt idx="846">
                  <c:v>6156.24</c:v>
                </c:pt>
                <c:pt idx="847">
                  <c:v>6160.72</c:v>
                </c:pt>
                <c:pt idx="848">
                  <c:v>6170.50</c:v>
                </c:pt>
                <c:pt idx="849">
                  <c:v>6183.77</c:v>
                </c:pt>
                <c:pt idx="850">
                  <c:v>6193.55</c:v>
                </c:pt>
                <c:pt idx="851">
                  <c:v>6195.62</c:v>
                </c:pt>
                <c:pt idx="852">
                  <c:v>6196.59</c:v>
                </c:pt>
                <c:pt idx="853">
                  <c:v>6200.28</c:v>
                </c:pt>
                <c:pt idx="854">
                  <c:v>6201.25</c:v>
                </c:pt>
                <c:pt idx="855">
                  <c:v>6202.07</c:v>
                </c:pt>
                <c:pt idx="856">
                  <c:v>6212.23</c:v>
                </c:pt>
                <c:pt idx="857">
                  <c:v>6241.07</c:v>
                </c:pt>
                <c:pt idx="858">
                  <c:v>6248.88</c:v>
                </c:pt>
                <c:pt idx="859">
                  <c:v>6259.85</c:v>
                </c:pt>
                <c:pt idx="860">
                  <c:v>6269.74</c:v>
                </c:pt>
                <c:pt idx="861">
                  <c:v>6275.33</c:v>
                </c:pt>
                <c:pt idx="862">
                  <c:v>6278.12</c:v>
                </c:pt>
                <c:pt idx="863">
                  <c:v>6285.43</c:v>
                </c:pt>
                <c:pt idx="864">
                  <c:v>6289.86</c:v>
                </c:pt>
                <c:pt idx="865">
                  <c:v>6298.67</c:v>
                </c:pt>
                <c:pt idx="866">
                  <c:v>6302.21</c:v>
                </c:pt>
                <c:pt idx="867">
                  <c:v>6314.69</c:v>
                </c:pt>
                <c:pt idx="868">
                  <c:v>6318.34</c:v>
                </c:pt>
                <c:pt idx="869">
                  <c:v>6326.51</c:v>
                </c:pt>
                <c:pt idx="870">
                  <c:v>6327.47</c:v>
                </c:pt>
                <c:pt idx="871">
                  <c:v>6344.67</c:v>
                </c:pt>
                <c:pt idx="872">
                  <c:v>6352.10</c:v>
                </c:pt>
                <c:pt idx="873">
                  <c:v>6354.15</c:v>
                </c:pt>
                <c:pt idx="874">
                  <c:v>6362.65</c:v>
                </c:pt>
                <c:pt idx="875">
                  <c:v>6363.24</c:v>
                </c:pt>
                <c:pt idx="876">
                  <c:v>6369.17</c:v>
                </c:pt>
                <c:pt idx="877">
                  <c:v>6369.65</c:v>
                </c:pt>
                <c:pt idx="878">
                  <c:v>6376.83</c:v>
                </c:pt>
                <c:pt idx="879">
                  <c:v>6383.01</c:v>
                </c:pt>
                <c:pt idx="880">
                  <c:v>6387.95</c:v>
                </c:pt>
                <c:pt idx="881">
                  <c:v>6389.91</c:v>
                </c:pt>
                <c:pt idx="882">
                  <c:v>6400.41</c:v>
                </c:pt>
                <c:pt idx="883">
                  <c:v>6417.86</c:v>
                </c:pt>
                <c:pt idx="884">
                  <c:v>6420.64</c:v>
                </c:pt>
                <c:pt idx="885">
                  <c:v>6427.25</c:v>
                </c:pt>
                <c:pt idx="886">
                  <c:v>6437.39</c:v>
                </c:pt>
                <c:pt idx="887">
                  <c:v>6470.41</c:v>
                </c:pt>
                <c:pt idx="888">
                  <c:v>6477.56</c:v>
                </c:pt>
                <c:pt idx="889">
                  <c:v>6490.75</c:v>
                </c:pt>
                <c:pt idx="890">
                  <c:v>6492.51</c:v>
                </c:pt>
                <c:pt idx="891">
                  <c:v>6496.28</c:v>
                </c:pt>
                <c:pt idx="892">
                  <c:v>6499.13</c:v>
                </c:pt>
                <c:pt idx="893">
                  <c:v>6510.60</c:v>
                </c:pt>
                <c:pt idx="894">
                  <c:v>6511.36</c:v>
                </c:pt>
                <c:pt idx="895">
                  <c:v>6514.62</c:v>
                </c:pt>
                <c:pt idx="896">
                  <c:v>6516.73</c:v>
                </c:pt>
                <c:pt idx="897">
                  <c:v>6523.08</c:v>
                </c:pt>
                <c:pt idx="898">
                  <c:v>6527.37</c:v>
                </c:pt>
                <c:pt idx="899">
                  <c:v>6528.02</c:v>
                </c:pt>
                <c:pt idx="900">
                  <c:v>6530.56</c:v>
                </c:pt>
                <c:pt idx="901">
                  <c:v>6530.90</c:v>
                </c:pt>
                <c:pt idx="902">
                  <c:v>6533.10</c:v>
                </c:pt>
                <c:pt idx="903">
                  <c:v>6535.16</c:v>
                </c:pt>
                <c:pt idx="904">
                  <c:v>6535.40</c:v>
                </c:pt>
                <c:pt idx="905">
                  <c:v>6539.57</c:v>
                </c:pt>
                <c:pt idx="906">
                  <c:v>6551.87</c:v>
                </c:pt>
                <c:pt idx="907">
                  <c:v>6552.02</c:v>
                </c:pt>
                <c:pt idx="908">
                  <c:v>6574.26</c:v>
                </c:pt>
                <c:pt idx="909">
                  <c:v>6577.83</c:v>
                </c:pt>
                <c:pt idx="910">
                  <c:v>6585.12</c:v>
                </c:pt>
                <c:pt idx="911">
                  <c:v>6594.05</c:v>
                </c:pt>
                <c:pt idx="912">
                  <c:v>6617.40</c:v>
                </c:pt>
                <c:pt idx="913">
                  <c:v>6625.71</c:v>
                </c:pt>
                <c:pt idx="914">
                  <c:v>6629.41</c:v>
                </c:pt>
                <c:pt idx="915">
                  <c:v>6629.66</c:v>
                </c:pt>
                <c:pt idx="916">
                  <c:v>6650.50</c:v>
                </c:pt>
                <c:pt idx="917">
                  <c:v>6658.52</c:v>
                </c:pt>
                <c:pt idx="918">
                  <c:v>6658.96</c:v>
                </c:pt>
                <c:pt idx="919">
                  <c:v>6673.87</c:v>
                </c:pt>
                <c:pt idx="920">
                  <c:v>6676.49</c:v>
                </c:pt>
                <c:pt idx="921">
                  <c:v>6679.66</c:v>
                </c:pt>
                <c:pt idx="922">
                  <c:v>6686.22</c:v>
                </c:pt>
                <c:pt idx="923">
                  <c:v>6688.84</c:v>
                </c:pt>
                <c:pt idx="924">
                  <c:v>6698.29</c:v>
                </c:pt>
                <c:pt idx="925">
                  <c:v>6700.45</c:v>
                </c:pt>
                <c:pt idx="926">
                  <c:v>6701.44</c:v>
                </c:pt>
                <c:pt idx="927">
                  <c:v>6739.01</c:v>
                </c:pt>
                <c:pt idx="928">
                  <c:v>6745.51</c:v>
                </c:pt>
                <c:pt idx="929">
                  <c:v>6754.56</c:v>
                </c:pt>
                <c:pt idx="930">
                  <c:v>6785.82</c:v>
                </c:pt>
                <c:pt idx="931">
                  <c:v>6788.64</c:v>
                </c:pt>
                <c:pt idx="932">
                  <c:v>6788.92</c:v>
                </c:pt>
                <c:pt idx="933">
                  <c:v>6795.83</c:v>
                </c:pt>
                <c:pt idx="934">
                  <c:v>6803.45</c:v>
                </c:pt>
                <c:pt idx="935">
                  <c:v>6804.82</c:v>
                </c:pt>
                <c:pt idx="936">
                  <c:v>6807.43</c:v>
                </c:pt>
                <c:pt idx="937">
                  <c:v>6820.79</c:v>
                </c:pt>
                <c:pt idx="938">
                  <c:v>6822.55</c:v>
                </c:pt>
                <c:pt idx="939">
                  <c:v>6838.92</c:v>
                </c:pt>
                <c:pt idx="940">
                  <c:v>6841.82</c:v>
                </c:pt>
                <c:pt idx="941">
                  <c:v>6845.39</c:v>
                </c:pt>
                <c:pt idx="942">
                  <c:v>6845.73</c:v>
                </c:pt>
                <c:pt idx="943">
                  <c:v>6858.92</c:v>
                </c:pt>
                <c:pt idx="944">
                  <c:v>6860.51</c:v>
                </c:pt>
                <c:pt idx="945">
                  <c:v>6864.79</c:v>
                </c:pt>
                <c:pt idx="946">
                  <c:v>6872.08</c:v>
                </c:pt>
                <c:pt idx="947">
                  <c:v>6874.94</c:v>
                </c:pt>
                <c:pt idx="948">
                  <c:v>6877.75</c:v>
                </c:pt>
                <c:pt idx="949">
                  <c:v>6878.69</c:v>
                </c:pt>
                <c:pt idx="950">
                  <c:v>6887.46</c:v>
                </c:pt>
                <c:pt idx="951">
                  <c:v>6908.07</c:v>
                </c:pt>
                <c:pt idx="952">
                  <c:v>6914.61</c:v>
                </c:pt>
                <c:pt idx="953">
                  <c:v>6915.48</c:v>
                </c:pt>
                <c:pt idx="954">
                  <c:v>6921.06</c:v>
                </c:pt>
                <c:pt idx="955">
                  <c:v>6925.06</c:v>
                </c:pt>
                <c:pt idx="956">
                  <c:v>6925.62</c:v>
                </c:pt>
                <c:pt idx="957">
                  <c:v>6936.13</c:v>
                </c:pt>
                <c:pt idx="958">
                  <c:v>6947.86</c:v>
                </c:pt>
                <c:pt idx="959">
                  <c:v>6959.25</c:v>
                </c:pt>
                <c:pt idx="960">
                  <c:v>6959.67</c:v>
                </c:pt>
                <c:pt idx="961">
                  <c:v>6962.11</c:v>
                </c:pt>
                <c:pt idx="962">
                  <c:v>6968.19</c:v>
                </c:pt>
                <c:pt idx="963">
                  <c:v>6973.62</c:v>
                </c:pt>
                <c:pt idx="964">
                  <c:v>6980.43</c:v>
                </c:pt>
                <c:pt idx="965">
                  <c:v>6981.45</c:v>
                </c:pt>
                <c:pt idx="966">
                  <c:v>6987.19</c:v>
                </c:pt>
                <c:pt idx="967">
                  <c:v>6991.63</c:v>
                </c:pt>
                <c:pt idx="968">
                  <c:v>6997.83</c:v>
                </c:pt>
                <c:pt idx="969">
                  <c:v>7014.82</c:v>
                </c:pt>
                <c:pt idx="970">
                  <c:v>7019.84</c:v>
                </c:pt>
                <c:pt idx="971">
                  <c:v>7023.32</c:v>
                </c:pt>
                <c:pt idx="972">
                  <c:v>7028.39</c:v>
                </c:pt>
                <c:pt idx="973">
                  <c:v>7033.80</c:v>
                </c:pt>
                <c:pt idx="974">
                  <c:v>7039.97</c:v>
                </c:pt>
                <c:pt idx="975">
                  <c:v>7042.84</c:v>
                </c:pt>
                <c:pt idx="976">
                  <c:v>7043.70</c:v>
                </c:pt>
                <c:pt idx="977">
                  <c:v>7043.94</c:v>
                </c:pt>
                <c:pt idx="978">
                  <c:v>7052.42</c:v>
                </c:pt>
                <c:pt idx="979">
                  <c:v>7053.32</c:v>
                </c:pt>
                <c:pt idx="980">
                  <c:v>7053.40</c:v>
                </c:pt>
                <c:pt idx="981">
                  <c:v>7055.77</c:v>
                </c:pt>
                <c:pt idx="982">
                  <c:v>7069.64</c:v>
                </c:pt>
                <c:pt idx="983">
                  <c:v>7085.91</c:v>
                </c:pt>
                <c:pt idx="984">
                  <c:v>7096.56</c:v>
                </c:pt>
                <c:pt idx="985">
                  <c:v>7109.95</c:v>
                </c:pt>
                <c:pt idx="986">
                  <c:v>7113.79</c:v>
                </c:pt>
                <c:pt idx="987">
                  <c:v>7117.44</c:v>
                </c:pt>
                <c:pt idx="988">
                  <c:v>7119.46</c:v>
                </c:pt>
                <c:pt idx="989">
                  <c:v>7123.05</c:v>
                </c:pt>
                <c:pt idx="990">
                  <c:v>7124.19</c:v>
                </c:pt>
                <c:pt idx="991">
                  <c:v>7127.81</c:v>
                </c:pt>
                <c:pt idx="992">
                  <c:v>7132.46</c:v>
                </c:pt>
                <c:pt idx="993">
                  <c:v>7138.42</c:v>
                </c:pt>
                <c:pt idx="994">
                  <c:v>7142.79</c:v>
                </c:pt>
                <c:pt idx="995">
                  <c:v>7147.92</c:v>
                </c:pt>
                <c:pt idx="996">
                  <c:v>7159.05</c:v>
                </c:pt>
                <c:pt idx="997">
                  <c:v>7164.86</c:v>
                </c:pt>
                <c:pt idx="998">
                  <c:v>7199.75</c:v>
                </c:pt>
                <c:pt idx="999">
                  <c:v>7206.92</c:v>
                </c:pt>
                <c:pt idx="1000">
                  <c:v>7210.57</c:v>
                </c:pt>
                <c:pt idx="1001">
                  <c:v>7248.09</c:v>
                </c:pt>
                <c:pt idx="1002">
                  <c:v>7262.87</c:v>
                </c:pt>
                <c:pt idx="1003">
                  <c:v>7271.75</c:v>
                </c:pt>
                <c:pt idx="1004">
                  <c:v>7280.25</c:v>
                </c:pt>
                <c:pt idx="1005">
                  <c:v>7297.53</c:v>
                </c:pt>
                <c:pt idx="1006">
                  <c:v>7310.13</c:v>
                </c:pt>
                <c:pt idx="1007">
                  <c:v>7313.35</c:v>
                </c:pt>
                <c:pt idx="1008">
                  <c:v>7317.70</c:v>
                </c:pt>
                <c:pt idx="1009">
                  <c:v>7325.51</c:v>
                </c:pt>
                <c:pt idx="1010">
                  <c:v>7331.04</c:v>
                </c:pt>
                <c:pt idx="1011">
                  <c:v>7338.61</c:v>
                </c:pt>
                <c:pt idx="1012">
                  <c:v>7339.23</c:v>
                </c:pt>
                <c:pt idx="1013">
                  <c:v>7341.57</c:v>
                </c:pt>
                <c:pt idx="1014">
                  <c:v>7358.35</c:v>
                </c:pt>
                <c:pt idx="1015">
                  <c:v>7366.33</c:v>
                </c:pt>
                <c:pt idx="1016">
                  <c:v>7369.36</c:v>
                </c:pt>
                <c:pt idx="1017">
                  <c:v>7374.70</c:v>
                </c:pt>
                <c:pt idx="1018">
                  <c:v>7398.80</c:v>
                </c:pt>
                <c:pt idx="1019">
                  <c:v>7401.10</c:v>
                </c:pt>
                <c:pt idx="1020">
                  <c:v>7405.37</c:v>
                </c:pt>
                <c:pt idx="1021">
                  <c:v>7409.78</c:v>
                </c:pt>
                <c:pt idx="1022">
                  <c:v>7409.95</c:v>
                </c:pt>
                <c:pt idx="1023">
                  <c:v>7410.69</c:v>
                </c:pt>
                <c:pt idx="1024">
                  <c:v>7444.00</c:v>
                </c:pt>
                <c:pt idx="1025">
                  <c:v>7445.01</c:v>
                </c:pt>
                <c:pt idx="1026">
                  <c:v>7447.75</c:v>
                </c:pt>
                <c:pt idx="1027">
                  <c:v>7454.17</c:v>
                </c:pt>
                <c:pt idx="1028">
                  <c:v>7460.64</c:v>
                </c:pt>
                <c:pt idx="1029">
                  <c:v>7463.18</c:v>
                </c:pt>
                <c:pt idx="1030">
                  <c:v>7474.76</c:v>
                </c:pt>
                <c:pt idx="1031">
                  <c:v>7476.05</c:v>
                </c:pt>
                <c:pt idx="1032">
                  <c:v>7482.54</c:v>
                </c:pt>
                <c:pt idx="1033">
                  <c:v>7526.81</c:v>
                </c:pt>
                <c:pt idx="1034">
                  <c:v>7529.08</c:v>
                </c:pt>
                <c:pt idx="1035">
                  <c:v>7529.59</c:v>
                </c:pt>
                <c:pt idx="1036">
                  <c:v>7535.40</c:v>
                </c:pt>
                <c:pt idx="1037">
                  <c:v>7542.71</c:v>
                </c:pt>
                <c:pt idx="1038">
                  <c:v>7552.46</c:v>
                </c:pt>
                <c:pt idx="1039">
                  <c:v>7556.99</c:v>
                </c:pt>
                <c:pt idx="1040">
                  <c:v>7564.41</c:v>
                </c:pt>
                <c:pt idx="1041">
                  <c:v>7568.09</c:v>
                </c:pt>
                <c:pt idx="1042">
                  <c:v>7568.24</c:v>
                </c:pt>
                <c:pt idx="1043">
                  <c:v>7568.90</c:v>
                </c:pt>
                <c:pt idx="1044">
                  <c:v>7572.67</c:v>
                </c:pt>
                <c:pt idx="1045">
                  <c:v>7586.53</c:v>
                </c:pt>
                <c:pt idx="1046">
                  <c:v>7590.83</c:v>
                </c:pt>
                <c:pt idx="1047">
                  <c:v>7607.58</c:v>
                </c:pt>
                <c:pt idx="1048">
                  <c:v>7608.87</c:v>
                </c:pt>
                <c:pt idx="1049">
                  <c:v>7613.08</c:v>
                </c:pt>
                <c:pt idx="1050">
                  <c:v>7615.99</c:v>
                </c:pt>
                <c:pt idx="1051">
                  <c:v>7630.05</c:v>
                </c:pt>
                <c:pt idx="1052">
                  <c:v>7632.87</c:v>
                </c:pt>
                <c:pt idx="1053">
                  <c:v>7634.43</c:v>
                </c:pt>
                <c:pt idx="1054">
                  <c:v>7649.43</c:v>
                </c:pt>
                <c:pt idx="1055">
                  <c:v>7656.13</c:v>
                </c:pt>
                <c:pt idx="1056">
                  <c:v>7670.13</c:v>
                </c:pt>
                <c:pt idx="1057">
                  <c:v>7674.69</c:v>
                </c:pt>
                <c:pt idx="1058">
                  <c:v>7680.97</c:v>
                </c:pt>
                <c:pt idx="1059">
                  <c:v>7681.86</c:v>
                </c:pt>
                <c:pt idx="1060">
                  <c:v>7691.31</c:v>
                </c:pt>
                <c:pt idx="1061">
                  <c:v>7691.43</c:v>
                </c:pt>
                <c:pt idx="1062">
                  <c:v>7693.09</c:v>
                </c:pt>
                <c:pt idx="1063">
                  <c:v>7699.64</c:v>
                </c:pt>
                <c:pt idx="1064">
                  <c:v>7701.60</c:v>
                </c:pt>
                <c:pt idx="1065">
                  <c:v>7736.37</c:v>
                </c:pt>
                <c:pt idx="1066">
                  <c:v>7758.17</c:v>
                </c:pt>
                <c:pt idx="1067">
                  <c:v>7758.33</c:v>
                </c:pt>
                <c:pt idx="1068">
                  <c:v>7761.10</c:v>
                </c:pt>
                <c:pt idx="1069">
                  <c:v>7764.96</c:v>
                </c:pt>
                <c:pt idx="1070">
                  <c:v>7772.76</c:v>
                </c:pt>
                <c:pt idx="1071">
                  <c:v>7781.08</c:v>
                </c:pt>
                <c:pt idx="1072">
                  <c:v>7808.71</c:v>
                </c:pt>
                <c:pt idx="1073">
                  <c:v>7812.72</c:v>
                </c:pt>
                <c:pt idx="1074">
                  <c:v>7837.28</c:v>
                </c:pt>
                <c:pt idx="1075">
                  <c:v>7851.64</c:v>
                </c:pt>
                <c:pt idx="1076">
                  <c:v>7851.66</c:v>
                </c:pt>
                <c:pt idx="1077">
                  <c:v>7854.41</c:v>
                </c:pt>
                <c:pt idx="1078">
                  <c:v>7855.75</c:v>
                </c:pt>
                <c:pt idx="1079">
                  <c:v>7858.88</c:v>
                </c:pt>
                <c:pt idx="1080">
                  <c:v>7868.29</c:v>
                </c:pt>
                <c:pt idx="1081">
                  <c:v>7870.14</c:v>
                </c:pt>
                <c:pt idx="1082">
                  <c:v>7872.63</c:v>
                </c:pt>
                <c:pt idx="1083">
                  <c:v>7879.10</c:v>
                </c:pt>
                <c:pt idx="1084">
                  <c:v>7884.01</c:v>
                </c:pt>
                <c:pt idx="1085">
                  <c:v>7888.70</c:v>
                </c:pt>
                <c:pt idx="1086">
                  <c:v>7896.02</c:v>
                </c:pt>
                <c:pt idx="1087">
                  <c:v>7938.92</c:v>
                </c:pt>
                <c:pt idx="1088">
                  <c:v>7940.29</c:v>
                </c:pt>
                <c:pt idx="1089">
                  <c:v>7948.12</c:v>
                </c:pt>
                <c:pt idx="1090">
                  <c:v>7950.54</c:v>
                </c:pt>
                <c:pt idx="1091">
                  <c:v>7965.85</c:v>
                </c:pt>
                <c:pt idx="1092">
                  <c:v>7969.33</c:v>
                </c:pt>
                <c:pt idx="1093">
                  <c:v>7980.51</c:v>
                </c:pt>
                <c:pt idx="1094">
                  <c:v>7983.65</c:v>
                </c:pt>
                <c:pt idx="1095">
                  <c:v>7984.34</c:v>
                </c:pt>
                <c:pt idx="1096">
                  <c:v>7986.36</c:v>
                </c:pt>
                <c:pt idx="1097">
                  <c:v>7992.67</c:v>
                </c:pt>
                <c:pt idx="1098">
                  <c:v>7994.74</c:v>
                </c:pt>
                <c:pt idx="1099">
                  <c:v>7995.39</c:v>
                </c:pt>
                <c:pt idx="1100">
                  <c:v>7996.09</c:v>
                </c:pt>
                <c:pt idx="1101">
                  <c:v>7998.21</c:v>
                </c:pt>
                <c:pt idx="1102">
                  <c:v>8011.03</c:v>
                </c:pt>
                <c:pt idx="1103">
                  <c:v>8014.46</c:v>
                </c:pt>
                <c:pt idx="1104">
                  <c:v>8021.24</c:v>
                </c:pt>
                <c:pt idx="1105">
                  <c:v>8026.10</c:v>
                </c:pt>
                <c:pt idx="1106">
                  <c:v>8026.75</c:v>
                </c:pt>
                <c:pt idx="1107">
                  <c:v>8027.42</c:v>
                </c:pt>
                <c:pt idx="1108">
                  <c:v>8030.39</c:v>
                </c:pt>
                <c:pt idx="1109">
                  <c:v>8035.12</c:v>
                </c:pt>
                <c:pt idx="1110">
                  <c:v>8041.34</c:v>
                </c:pt>
                <c:pt idx="1111">
                  <c:v>8056.55</c:v>
                </c:pt>
                <c:pt idx="1112">
                  <c:v>8071.26</c:v>
                </c:pt>
                <c:pt idx="1113">
                  <c:v>8077.24</c:v>
                </c:pt>
                <c:pt idx="1114">
                  <c:v>8089.44</c:v>
                </c:pt>
                <c:pt idx="1115">
                  <c:v>8092.63</c:v>
                </c:pt>
                <c:pt idx="1116">
                  <c:v>8094.01</c:v>
                </c:pt>
                <c:pt idx="1117">
                  <c:v>8094.14</c:v>
                </c:pt>
                <c:pt idx="1118">
                  <c:v>8101.67</c:v>
                </c:pt>
                <c:pt idx="1119">
                  <c:v>8105.69</c:v>
                </c:pt>
                <c:pt idx="1120">
                  <c:v>8109.30</c:v>
                </c:pt>
                <c:pt idx="1121">
                  <c:v>8110.05</c:v>
                </c:pt>
                <c:pt idx="1122">
                  <c:v>8115.73</c:v>
                </c:pt>
                <c:pt idx="1123">
                  <c:v>8139.96</c:v>
                </c:pt>
                <c:pt idx="1124">
                  <c:v>8154.24</c:v>
                </c:pt>
                <c:pt idx="1125">
                  <c:v>8160.75</c:v>
                </c:pt>
                <c:pt idx="1126">
                  <c:v>8173.14</c:v>
                </c:pt>
                <c:pt idx="1127">
                  <c:v>8176.83</c:v>
                </c:pt>
                <c:pt idx="1128">
                  <c:v>8182.82</c:v>
                </c:pt>
                <c:pt idx="1129">
                  <c:v>8196.07</c:v>
                </c:pt>
                <c:pt idx="1130">
                  <c:v>8199.65</c:v>
                </c:pt>
                <c:pt idx="1131">
                  <c:v>8208.63</c:v>
                </c:pt>
                <c:pt idx="1132">
                  <c:v>8219.65</c:v>
                </c:pt>
                <c:pt idx="1133">
                  <c:v>8224.66</c:v>
                </c:pt>
                <c:pt idx="1134">
                  <c:v>8227.43</c:v>
                </c:pt>
                <c:pt idx="1135">
                  <c:v>8230.02</c:v>
                </c:pt>
                <c:pt idx="1136">
                  <c:v>8230.70</c:v>
                </c:pt>
                <c:pt idx="1137">
                  <c:v>8236.27</c:v>
                </c:pt>
                <c:pt idx="1138">
                  <c:v>8240.49</c:v>
                </c:pt>
                <c:pt idx="1139">
                  <c:v>8240.66</c:v>
                </c:pt>
                <c:pt idx="1140">
                  <c:v>8240.88</c:v>
                </c:pt>
                <c:pt idx="1141">
                  <c:v>8263.74</c:v>
                </c:pt>
                <c:pt idx="1142">
                  <c:v>8263.90</c:v>
                </c:pt>
                <c:pt idx="1143">
                  <c:v>8270.02</c:v>
                </c:pt>
                <c:pt idx="1144">
                  <c:v>8272.33</c:v>
                </c:pt>
                <c:pt idx="1145">
                  <c:v>8272.71</c:v>
                </c:pt>
                <c:pt idx="1146">
                  <c:v>8277.23</c:v>
                </c:pt>
                <c:pt idx="1147">
                  <c:v>8280.14</c:v>
                </c:pt>
                <c:pt idx="1148">
                  <c:v>8297.28</c:v>
                </c:pt>
                <c:pt idx="1149">
                  <c:v>8303.76</c:v>
                </c:pt>
                <c:pt idx="1150">
                  <c:v>8307.50</c:v>
                </c:pt>
                <c:pt idx="1151">
                  <c:v>8309.95</c:v>
                </c:pt>
                <c:pt idx="1152">
                  <c:v>8311.83</c:v>
                </c:pt>
                <c:pt idx="1153">
                  <c:v>8312.30</c:v>
                </c:pt>
                <c:pt idx="1154">
                  <c:v>8323.12</c:v>
                </c:pt>
                <c:pt idx="1155">
                  <c:v>8328.50</c:v>
                </c:pt>
                <c:pt idx="1156">
                  <c:v>8329.59</c:v>
                </c:pt>
                <c:pt idx="1157">
                  <c:v>8330.09</c:v>
                </c:pt>
                <c:pt idx="1158">
                  <c:v>8370.43</c:v>
                </c:pt>
                <c:pt idx="1159">
                  <c:v>8375.49</c:v>
                </c:pt>
                <c:pt idx="1160">
                  <c:v>8378.69</c:v>
                </c:pt>
                <c:pt idx="1161">
                  <c:v>8378.83</c:v>
                </c:pt>
                <c:pt idx="1162">
                  <c:v>8391.41</c:v>
                </c:pt>
                <c:pt idx="1163">
                  <c:v>8394.21</c:v>
                </c:pt>
                <c:pt idx="1164">
                  <c:v>8395.19</c:v>
                </c:pt>
                <c:pt idx="1165">
                  <c:v>8398.94</c:v>
                </c:pt>
                <c:pt idx="1166">
                  <c:v>8405.30</c:v>
                </c:pt>
                <c:pt idx="1167">
                  <c:v>8406.54</c:v>
                </c:pt>
                <c:pt idx="1168">
                  <c:v>8407.39</c:v>
                </c:pt>
                <c:pt idx="1169">
                  <c:v>8407.63</c:v>
                </c:pt>
                <c:pt idx="1170">
                  <c:v>8425.24</c:v>
                </c:pt>
                <c:pt idx="1171">
                  <c:v>8437.42</c:v>
                </c:pt>
                <c:pt idx="1172">
                  <c:v>8439.09</c:v>
                </c:pt>
                <c:pt idx="1173">
                  <c:v>8442.09</c:v>
                </c:pt>
                <c:pt idx="1174">
                  <c:v>8446.02</c:v>
                </c:pt>
                <c:pt idx="1175">
                  <c:v>8456.71</c:v>
                </c:pt>
                <c:pt idx="1176">
                  <c:v>8457.20</c:v>
                </c:pt>
                <c:pt idx="1177">
                  <c:v>8458.74</c:v>
                </c:pt>
                <c:pt idx="1178">
                  <c:v>8464.71</c:v>
                </c:pt>
                <c:pt idx="1179">
                  <c:v>8467.28</c:v>
                </c:pt>
                <c:pt idx="1180">
                  <c:v>8468.14</c:v>
                </c:pt>
                <c:pt idx="1181">
                  <c:v>8494.69</c:v>
                </c:pt>
                <c:pt idx="1182">
                  <c:v>8500.27</c:v>
                </c:pt>
                <c:pt idx="1183">
                  <c:v>8501.96</c:v>
                </c:pt>
                <c:pt idx="1184">
                  <c:v>8505.44</c:v>
                </c:pt>
                <c:pt idx="1185">
                  <c:v>8511.17</c:v>
                </c:pt>
                <c:pt idx="1186">
                  <c:v>8514.30</c:v>
                </c:pt>
                <c:pt idx="1187">
                  <c:v>8521.86</c:v>
                </c:pt>
                <c:pt idx="1188">
                  <c:v>8523.07</c:v>
                </c:pt>
                <c:pt idx="1189">
                  <c:v>8527.54</c:v>
                </c:pt>
                <c:pt idx="1190">
                  <c:v>8527.69</c:v>
                </c:pt>
                <c:pt idx="1191">
                  <c:v>8530.85</c:v>
                </c:pt>
                <c:pt idx="1192">
                  <c:v>8536.30</c:v>
                </c:pt>
                <c:pt idx="1193">
                  <c:v>8547.19</c:v>
                </c:pt>
                <c:pt idx="1194">
                  <c:v>8549.57</c:v>
                </c:pt>
                <c:pt idx="1195">
                  <c:v>8553.86</c:v>
                </c:pt>
                <c:pt idx="1196">
                  <c:v>8564.01</c:v>
                </c:pt>
                <c:pt idx="1197">
                  <c:v>8577.87</c:v>
                </c:pt>
                <c:pt idx="1198">
                  <c:v>8592.12</c:v>
                </c:pt>
                <c:pt idx="1199">
                  <c:v>8596.90</c:v>
                </c:pt>
                <c:pt idx="1200">
                  <c:v>8598.73</c:v>
                </c:pt>
                <c:pt idx="1201">
                  <c:v>8601.69</c:v>
                </c:pt>
                <c:pt idx="1202">
                  <c:v>8607.73</c:v>
                </c:pt>
                <c:pt idx="1203">
                  <c:v>8608.31</c:v>
                </c:pt>
                <c:pt idx="1204">
                  <c:v>8627.35</c:v>
                </c:pt>
                <c:pt idx="1205">
                  <c:v>8628.02</c:v>
                </c:pt>
                <c:pt idx="1206">
                  <c:v>8676.94</c:v>
                </c:pt>
                <c:pt idx="1207">
                  <c:v>8689.95</c:v>
                </c:pt>
                <c:pt idx="1208">
                  <c:v>8690.25</c:v>
                </c:pt>
                <c:pt idx="1209">
                  <c:v>8695.11</c:v>
                </c:pt>
                <c:pt idx="1210">
                  <c:v>8695.28</c:v>
                </c:pt>
                <c:pt idx="1211">
                  <c:v>8695.29</c:v>
                </c:pt>
                <c:pt idx="1212">
                  <c:v>8698.48</c:v>
                </c:pt>
                <c:pt idx="1213">
                  <c:v>8699.58</c:v>
                </c:pt>
                <c:pt idx="1214">
                  <c:v>8702.33</c:v>
                </c:pt>
                <c:pt idx="1215">
                  <c:v>8707.61</c:v>
                </c:pt>
                <c:pt idx="1216">
                  <c:v>8718.58</c:v>
                </c:pt>
                <c:pt idx="1217">
                  <c:v>8742.93</c:v>
                </c:pt>
                <c:pt idx="1218">
                  <c:v>8755.30</c:v>
                </c:pt>
                <c:pt idx="1219">
                  <c:v>8770.13</c:v>
                </c:pt>
                <c:pt idx="1220">
                  <c:v>8771.51</c:v>
                </c:pt>
                <c:pt idx="1221">
                  <c:v>8777.02</c:v>
                </c:pt>
                <c:pt idx="1222">
                  <c:v>8793.64</c:v>
                </c:pt>
                <c:pt idx="1223">
                  <c:v>8798.45</c:v>
                </c:pt>
                <c:pt idx="1224">
                  <c:v>8801.08</c:v>
                </c:pt>
                <c:pt idx="1225">
                  <c:v>8808.41</c:v>
                </c:pt>
                <c:pt idx="1226">
                  <c:v>8812.94</c:v>
                </c:pt>
                <c:pt idx="1227">
                  <c:v>8813.90</c:v>
                </c:pt>
                <c:pt idx="1228">
                  <c:v>8823.99</c:v>
                </c:pt>
                <c:pt idx="1229">
                  <c:v>8833.50</c:v>
                </c:pt>
                <c:pt idx="1230">
                  <c:v>8837.28</c:v>
                </c:pt>
                <c:pt idx="1231">
                  <c:v>8840.36</c:v>
                </c:pt>
                <c:pt idx="1232">
                  <c:v>8847.54</c:v>
                </c:pt>
                <c:pt idx="1233">
                  <c:v>8850.20</c:v>
                </c:pt>
                <c:pt idx="1234">
                  <c:v>8850.32</c:v>
                </c:pt>
                <c:pt idx="1235">
                  <c:v>8871.60</c:v>
                </c:pt>
                <c:pt idx="1236">
                  <c:v>8880.45</c:v>
                </c:pt>
                <c:pt idx="1237">
                  <c:v>8885.73</c:v>
                </c:pt>
                <c:pt idx="1238">
                  <c:v>8888.34</c:v>
                </c:pt>
                <c:pt idx="1239">
                  <c:v>8898.53</c:v>
                </c:pt>
                <c:pt idx="1240">
                  <c:v>8905.89</c:v>
                </c:pt>
                <c:pt idx="1241">
                  <c:v>8906.55</c:v>
                </c:pt>
                <c:pt idx="1242">
                  <c:v>8910.08</c:v>
                </c:pt>
                <c:pt idx="1243">
                  <c:v>8911.27</c:v>
                </c:pt>
                <c:pt idx="1244">
                  <c:v>8911.49</c:v>
                </c:pt>
                <c:pt idx="1245">
                  <c:v>8915.92</c:v>
                </c:pt>
                <c:pt idx="1246">
                  <c:v>8925.77</c:v>
                </c:pt>
                <c:pt idx="1247">
                  <c:v>8929.34</c:v>
                </c:pt>
                <c:pt idx="1248">
                  <c:v>8932.05</c:v>
                </c:pt>
                <c:pt idx="1249">
                  <c:v>8934.42</c:v>
                </c:pt>
                <c:pt idx="1250">
                  <c:v>8951.34</c:v>
                </c:pt>
                <c:pt idx="1251">
                  <c:v>8953.61</c:v>
                </c:pt>
                <c:pt idx="1252">
                  <c:v>8956.34</c:v>
                </c:pt>
                <c:pt idx="1253">
                  <c:v>8966.00</c:v>
                </c:pt>
                <c:pt idx="1254">
                  <c:v>8968.06</c:v>
                </c:pt>
                <c:pt idx="1255">
                  <c:v>8980.58</c:v>
                </c:pt>
                <c:pt idx="1256">
                  <c:v>8981.29</c:v>
                </c:pt>
                <c:pt idx="1257">
                  <c:v>8996.89</c:v>
                </c:pt>
                <c:pt idx="1258">
                  <c:v>8997.46</c:v>
                </c:pt>
                <c:pt idx="1259">
                  <c:v>9002.39</c:v>
                </c:pt>
                <c:pt idx="1260">
                  <c:v>9010.72</c:v>
                </c:pt>
                <c:pt idx="1261">
                  <c:v>9020.30</c:v>
                </c:pt>
                <c:pt idx="1262">
                  <c:v>9024.05</c:v>
                </c:pt>
                <c:pt idx="1263">
                  <c:v>9024.05</c:v>
                </c:pt>
                <c:pt idx="1264">
                  <c:v>9034.26</c:v>
                </c:pt>
                <c:pt idx="1265">
                  <c:v>9048.44</c:v>
                </c:pt>
                <c:pt idx="1266">
                  <c:v>9049.96</c:v>
                </c:pt>
                <c:pt idx="1267">
                  <c:v>9059.96</c:v>
                </c:pt>
                <c:pt idx="1268">
                  <c:v>9067.94</c:v>
                </c:pt>
                <c:pt idx="1269">
                  <c:v>9077.59</c:v>
                </c:pt>
                <c:pt idx="1270">
                  <c:v>9090.33</c:v>
                </c:pt>
                <c:pt idx="1271">
                  <c:v>9095.20</c:v>
                </c:pt>
                <c:pt idx="1272">
                  <c:v>9104.73</c:v>
                </c:pt>
                <c:pt idx="1273">
                  <c:v>9115.11</c:v>
                </c:pt>
                <c:pt idx="1274">
                  <c:v>9118.06</c:v>
                </c:pt>
                <c:pt idx="1275">
                  <c:v>9125.54</c:v>
                </c:pt>
                <c:pt idx="1276">
                  <c:v>9127.02</c:v>
                </c:pt>
                <c:pt idx="1277">
                  <c:v>9138.55</c:v>
                </c:pt>
                <c:pt idx="1278">
                  <c:v>9138.89</c:v>
                </c:pt>
                <c:pt idx="1279">
                  <c:v>9158.29</c:v>
                </c:pt>
                <c:pt idx="1280">
                  <c:v>9166.16</c:v>
                </c:pt>
                <c:pt idx="1281">
                  <c:v>9171.03</c:v>
                </c:pt>
                <c:pt idx="1282">
                  <c:v>9178.14</c:v>
                </c:pt>
                <c:pt idx="1283">
                  <c:v>9183.23</c:v>
                </c:pt>
                <c:pt idx="1284">
                  <c:v>9185.84</c:v>
                </c:pt>
                <c:pt idx="1285">
                  <c:v>9186.42</c:v>
                </c:pt>
                <c:pt idx="1286">
                  <c:v>9189.36</c:v>
                </c:pt>
                <c:pt idx="1287">
                  <c:v>9191.53</c:v>
                </c:pt>
                <c:pt idx="1288">
                  <c:v>9197.13</c:v>
                </c:pt>
                <c:pt idx="1289">
                  <c:v>9198.01</c:v>
                </c:pt>
                <c:pt idx="1290">
                  <c:v>9198.28</c:v>
                </c:pt>
                <c:pt idx="1291">
                  <c:v>9207.17</c:v>
                </c:pt>
                <c:pt idx="1292">
                  <c:v>9229.04</c:v>
                </c:pt>
                <c:pt idx="1293">
                  <c:v>9242.70</c:v>
                </c:pt>
                <c:pt idx="1294">
                  <c:v>9252.86</c:v>
                </c:pt>
                <c:pt idx="1295">
                  <c:v>9254.48</c:v>
                </c:pt>
                <c:pt idx="1296">
                  <c:v>9261.98</c:v>
                </c:pt>
                <c:pt idx="1297">
                  <c:v>9270.31</c:v>
                </c:pt>
                <c:pt idx="1298">
                  <c:v>9278.57</c:v>
                </c:pt>
                <c:pt idx="1299">
                  <c:v>9304.40</c:v>
                </c:pt>
                <c:pt idx="1300">
                  <c:v>9307.00</c:v>
                </c:pt>
                <c:pt idx="1301">
                  <c:v>9317.24</c:v>
                </c:pt>
                <c:pt idx="1302">
                  <c:v>9333.47</c:v>
                </c:pt>
                <c:pt idx="1303">
                  <c:v>9334.50</c:v>
                </c:pt>
                <c:pt idx="1304">
                  <c:v>9336.39</c:v>
                </c:pt>
                <c:pt idx="1305">
                  <c:v>9349.33</c:v>
                </c:pt>
                <c:pt idx="1306">
                  <c:v>9358.31</c:v>
                </c:pt>
                <c:pt idx="1307">
                  <c:v>9365.29</c:v>
                </c:pt>
                <c:pt idx="1308">
                  <c:v>9369.59</c:v>
                </c:pt>
                <c:pt idx="1309">
                  <c:v>9372.46</c:v>
                </c:pt>
                <c:pt idx="1310">
                  <c:v>9383.84</c:v>
                </c:pt>
                <c:pt idx="1311">
                  <c:v>9388.52</c:v>
                </c:pt>
                <c:pt idx="1312">
                  <c:v>9391.45</c:v>
                </c:pt>
                <c:pt idx="1313">
                  <c:v>9394.29</c:v>
                </c:pt>
                <c:pt idx="1314">
                  <c:v>9407.16</c:v>
                </c:pt>
                <c:pt idx="1315">
                  <c:v>9419.13</c:v>
                </c:pt>
                <c:pt idx="1316">
                  <c:v>9421.72</c:v>
                </c:pt>
                <c:pt idx="1317">
                  <c:v>9431.85</c:v>
                </c:pt>
                <c:pt idx="1318">
                  <c:v>9443.54</c:v>
                </c:pt>
                <c:pt idx="1319">
                  <c:v>9446.75</c:v>
                </c:pt>
                <c:pt idx="1320">
                  <c:v>9450.10</c:v>
                </c:pt>
                <c:pt idx="1321">
                  <c:v>9451.87</c:v>
                </c:pt>
                <c:pt idx="1322">
                  <c:v>9459.44</c:v>
                </c:pt>
                <c:pt idx="1323">
                  <c:v>9465.90</c:v>
                </c:pt>
                <c:pt idx="1324">
                  <c:v>9467.07</c:v>
                </c:pt>
                <c:pt idx="1325">
                  <c:v>9475.24</c:v>
                </c:pt>
                <c:pt idx="1326">
                  <c:v>9483.88</c:v>
                </c:pt>
                <c:pt idx="1327">
                  <c:v>9491.28</c:v>
                </c:pt>
                <c:pt idx="1328">
                  <c:v>9498.26</c:v>
                </c:pt>
                <c:pt idx="1329">
                  <c:v>9499.60</c:v>
                </c:pt>
                <c:pt idx="1330">
                  <c:v>9499.78</c:v>
                </c:pt>
                <c:pt idx="1331">
                  <c:v>9504.31</c:v>
                </c:pt>
                <c:pt idx="1332">
                  <c:v>9504.54</c:v>
                </c:pt>
                <c:pt idx="1333">
                  <c:v>9510.35</c:v>
                </c:pt>
                <c:pt idx="1334">
                  <c:v>9516.22</c:v>
                </c:pt>
                <c:pt idx="1335">
                  <c:v>9524.07</c:v>
                </c:pt>
                <c:pt idx="1336">
                  <c:v>9525.77</c:v>
                </c:pt>
                <c:pt idx="1337">
                  <c:v>9526.74</c:v>
                </c:pt>
                <c:pt idx="1338">
                  <c:v>9544.30</c:v>
                </c:pt>
                <c:pt idx="1339">
                  <c:v>9549.54</c:v>
                </c:pt>
                <c:pt idx="1340">
                  <c:v>9553.15</c:v>
                </c:pt>
                <c:pt idx="1341">
                  <c:v>9556.09</c:v>
                </c:pt>
                <c:pt idx="1342">
                  <c:v>9561.37</c:v>
                </c:pt>
                <c:pt idx="1343">
                  <c:v>9565.20</c:v>
                </c:pt>
                <c:pt idx="1344">
                  <c:v>9568.28</c:v>
                </c:pt>
                <c:pt idx="1345">
                  <c:v>9580.23</c:v>
                </c:pt>
                <c:pt idx="1346">
                  <c:v>9587.56</c:v>
                </c:pt>
                <c:pt idx="1347">
                  <c:v>9588.89</c:v>
                </c:pt>
                <c:pt idx="1348">
                  <c:v>9591.60</c:v>
                </c:pt>
                <c:pt idx="1349">
                  <c:v>9592.80</c:v>
                </c:pt>
                <c:pt idx="1350">
                  <c:v>9594.80</c:v>
                </c:pt>
                <c:pt idx="1351">
                  <c:v>9596.52</c:v>
                </c:pt>
                <c:pt idx="1352">
                  <c:v>9601.16</c:v>
                </c:pt>
                <c:pt idx="1353">
                  <c:v>9601.71</c:v>
                </c:pt>
                <c:pt idx="1354">
                  <c:v>9609.45</c:v>
                </c:pt>
                <c:pt idx="1355">
                  <c:v>9620.17</c:v>
                </c:pt>
                <c:pt idx="1356">
                  <c:v>9631.25</c:v>
                </c:pt>
                <c:pt idx="1357">
                  <c:v>9631.29</c:v>
                </c:pt>
                <c:pt idx="1358">
                  <c:v>9638.18</c:v>
                </c:pt>
                <c:pt idx="1359">
                  <c:v>9642.01</c:v>
                </c:pt>
                <c:pt idx="1360">
                  <c:v>9648.30</c:v>
                </c:pt>
                <c:pt idx="1361">
                  <c:v>9655.43</c:v>
                </c:pt>
                <c:pt idx="1362">
                  <c:v>9657.33</c:v>
                </c:pt>
                <c:pt idx="1363">
                  <c:v>9657.85</c:v>
                </c:pt>
                <c:pt idx="1364">
                  <c:v>9661.21</c:v>
                </c:pt>
                <c:pt idx="1365">
                  <c:v>9668.03</c:v>
                </c:pt>
                <c:pt idx="1366">
                  <c:v>9676.58</c:v>
                </c:pt>
                <c:pt idx="1367">
                  <c:v>9677.61</c:v>
                </c:pt>
                <c:pt idx="1368">
                  <c:v>9694.76</c:v>
                </c:pt>
                <c:pt idx="1369">
                  <c:v>9695.85</c:v>
                </c:pt>
                <c:pt idx="1370">
                  <c:v>9696.19</c:v>
                </c:pt>
                <c:pt idx="1371">
                  <c:v>9700.61</c:v>
                </c:pt>
                <c:pt idx="1372">
                  <c:v>9704.52</c:v>
                </c:pt>
                <c:pt idx="1373">
                  <c:v>9712.50</c:v>
                </c:pt>
                <c:pt idx="1374">
                  <c:v>9712.82</c:v>
                </c:pt>
                <c:pt idx="1375">
                  <c:v>9720.23</c:v>
                </c:pt>
                <c:pt idx="1376">
                  <c:v>9720.56</c:v>
                </c:pt>
                <c:pt idx="1377">
                  <c:v>9725.07</c:v>
                </c:pt>
                <c:pt idx="1378">
                  <c:v>9728.53</c:v>
                </c:pt>
                <c:pt idx="1379">
                  <c:v>9737.53</c:v>
                </c:pt>
                <c:pt idx="1380">
                  <c:v>9743.73</c:v>
                </c:pt>
                <c:pt idx="1381">
                  <c:v>9766.97</c:v>
                </c:pt>
                <c:pt idx="1382">
                  <c:v>9778.10</c:v>
                </c:pt>
                <c:pt idx="1383">
                  <c:v>9790.26</c:v>
                </c:pt>
                <c:pt idx="1384">
                  <c:v>9792.26</c:v>
                </c:pt>
                <c:pt idx="1385">
                  <c:v>9792.78</c:v>
                </c:pt>
                <c:pt idx="1386">
                  <c:v>9801.78</c:v>
                </c:pt>
                <c:pt idx="1387">
                  <c:v>9803.83</c:v>
                </c:pt>
                <c:pt idx="1388">
                  <c:v>9807.89</c:v>
                </c:pt>
                <c:pt idx="1389">
                  <c:v>9820.31</c:v>
                </c:pt>
                <c:pt idx="1390">
                  <c:v>9825.05</c:v>
                </c:pt>
                <c:pt idx="1391">
                  <c:v>9837.23</c:v>
                </c:pt>
                <c:pt idx="1392">
                  <c:v>9839.81</c:v>
                </c:pt>
                <c:pt idx="1393">
                  <c:v>9842.96</c:v>
                </c:pt>
                <c:pt idx="1394">
                  <c:v>9847.71</c:v>
                </c:pt>
                <c:pt idx="1395">
                  <c:v>9850.15</c:v>
                </c:pt>
                <c:pt idx="1396">
                  <c:v>9863.11</c:v>
                </c:pt>
                <c:pt idx="1397">
                  <c:v>9864.08</c:v>
                </c:pt>
                <c:pt idx="1398">
                  <c:v>9866.23</c:v>
                </c:pt>
                <c:pt idx="1399">
                  <c:v>9872.89</c:v>
                </c:pt>
                <c:pt idx="1400">
                  <c:v>9879.90</c:v>
                </c:pt>
                <c:pt idx="1401">
                  <c:v>9882.85</c:v>
                </c:pt>
                <c:pt idx="1402">
                  <c:v>9883.14</c:v>
                </c:pt>
                <c:pt idx="1403">
                  <c:v>9883.49</c:v>
                </c:pt>
                <c:pt idx="1404">
                  <c:v>9885.10</c:v>
                </c:pt>
                <c:pt idx="1405">
                  <c:v>9902.72</c:v>
                </c:pt>
                <c:pt idx="1406">
                  <c:v>9906.77</c:v>
                </c:pt>
                <c:pt idx="1407">
                  <c:v>9913.73</c:v>
                </c:pt>
                <c:pt idx="1408">
                  <c:v>9918.52</c:v>
                </c:pt>
                <c:pt idx="1409">
                  <c:v>9937.17</c:v>
                </c:pt>
                <c:pt idx="1410">
                  <c:v>9964.73</c:v>
                </c:pt>
                <c:pt idx="1411">
                  <c:v>9967.38</c:v>
                </c:pt>
                <c:pt idx="1412">
                  <c:v>9968.75</c:v>
                </c:pt>
                <c:pt idx="1413">
                  <c:v>9973.06</c:v>
                </c:pt>
                <c:pt idx="1414">
                  <c:v>9974.27</c:v>
                </c:pt>
                <c:pt idx="1415">
                  <c:v>9974.54</c:v>
                </c:pt>
                <c:pt idx="1416">
                  <c:v>9982.74</c:v>
                </c:pt>
                <c:pt idx="1417">
                  <c:v>9997.02</c:v>
                </c:pt>
                <c:pt idx="1418">
                  <c:v>10021.10</c:v>
                </c:pt>
                <c:pt idx="1419">
                  <c:v>10033.90</c:v>
                </c:pt>
                <c:pt idx="1420">
                  <c:v>10045.35</c:v>
                </c:pt>
                <c:pt idx="1421">
                  <c:v>10054.51</c:v>
                </c:pt>
                <c:pt idx="1422">
                  <c:v>10059.48</c:v>
                </c:pt>
                <c:pt idx="1423">
                  <c:v>10064.60</c:v>
                </c:pt>
                <c:pt idx="1424">
                  <c:v>10075.35</c:v>
                </c:pt>
                <c:pt idx="1425">
                  <c:v>10077.80</c:v>
                </c:pt>
                <c:pt idx="1426">
                  <c:v>10080.01</c:v>
                </c:pt>
                <c:pt idx="1427">
                  <c:v>10090.38</c:v>
                </c:pt>
                <c:pt idx="1428">
                  <c:v>10092.81</c:v>
                </c:pt>
                <c:pt idx="1429">
                  <c:v>10109.21</c:v>
                </c:pt>
                <c:pt idx="1430">
                  <c:v>10128.78</c:v>
                </c:pt>
                <c:pt idx="1431">
                  <c:v>10133.69</c:v>
                </c:pt>
                <c:pt idx="1432">
                  <c:v>10141.67</c:v>
                </c:pt>
                <c:pt idx="1433">
                  <c:v>10143.68</c:v>
                </c:pt>
                <c:pt idx="1434">
                  <c:v>10163.52</c:v>
                </c:pt>
                <c:pt idx="1435">
                  <c:v>10167.93</c:v>
                </c:pt>
                <c:pt idx="1436">
                  <c:v>10172.09</c:v>
                </c:pt>
                <c:pt idx="1437">
                  <c:v>10174.07</c:v>
                </c:pt>
                <c:pt idx="1438">
                  <c:v>10174.16</c:v>
                </c:pt>
                <c:pt idx="1439">
                  <c:v>10174.27</c:v>
                </c:pt>
                <c:pt idx="1440">
                  <c:v>10195.06</c:v>
                </c:pt>
                <c:pt idx="1441">
                  <c:v>10195.21</c:v>
                </c:pt>
                <c:pt idx="1442">
                  <c:v>10202.34</c:v>
                </c:pt>
                <c:pt idx="1443">
                  <c:v>10202.81</c:v>
                </c:pt>
                <c:pt idx="1444">
                  <c:v>10206.02</c:v>
                </c:pt>
                <c:pt idx="1445">
                  <c:v>10217.95</c:v>
                </c:pt>
                <c:pt idx="1446">
                  <c:v>10218.51</c:v>
                </c:pt>
                <c:pt idx="1447">
                  <c:v>10219.25</c:v>
                </c:pt>
                <c:pt idx="1448">
                  <c:v>10220.21</c:v>
                </c:pt>
                <c:pt idx="1449">
                  <c:v>10226.12</c:v>
                </c:pt>
                <c:pt idx="1450">
                  <c:v>10230.83</c:v>
                </c:pt>
                <c:pt idx="1451">
                  <c:v>10236.66</c:v>
                </c:pt>
                <c:pt idx="1452">
                  <c:v>10237.43</c:v>
                </c:pt>
                <c:pt idx="1453">
                  <c:v>10238.08</c:v>
                </c:pt>
                <c:pt idx="1454">
                  <c:v>10252.28</c:v>
                </c:pt>
                <c:pt idx="1455">
                  <c:v>10252.60</c:v>
                </c:pt>
                <c:pt idx="1456">
                  <c:v>10259.52</c:v>
                </c:pt>
                <c:pt idx="1457">
                  <c:v>10270.75</c:v>
                </c:pt>
                <c:pt idx="1458">
                  <c:v>10281.64</c:v>
                </c:pt>
                <c:pt idx="1459">
                  <c:v>10283.23</c:v>
                </c:pt>
                <c:pt idx="1460">
                  <c:v>10284.67</c:v>
                </c:pt>
                <c:pt idx="1461">
                  <c:v>10293.15</c:v>
                </c:pt>
                <c:pt idx="1462">
                  <c:v>10299.07</c:v>
                </c:pt>
                <c:pt idx="1463">
                  <c:v>10300.71</c:v>
                </c:pt>
                <c:pt idx="1464">
                  <c:v>10304.44</c:v>
                </c:pt>
                <c:pt idx="1465">
                  <c:v>10306.65</c:v>
                </c:pt>
                <c:pt idx="1466">
                  <c:v>10327.22</c:v>
                </c:pt>
                <c:pt idx="1467">
                  <c:v>10327.33</c:v>
                </c:pt>
                <c:pt idx="1468">
                  <c:v>10331.01</c:v>
                </c:pt>
                <c:pt idx="1469">
                  <c:v>10334.85</c:v>
                </c:pt>
                <c:pt idx="1470">
                  <c:v>10337.83</c:v>
                </c:pt>
                <c:pt idx="1471">
                  <c:v>10341.11</c:v>
                </c:pt>
                <c:pt idx="1472">
                  <c:v>10345.45</c:v>
                </c:pt>
                <c:pt idx="1473">
                  <c:v>10348.02</c:v>
                </c:pt>
                <c:pt idx="1474">
                  <c:v>10348.40</c:v>
                </c:pt>
                <c:pt idx="1475">
                  <c:v>10356.46</c:v>
                </c:pt>
                <c:pt idx="1476">
                  <c:v>10359.42</c:v>
                </c:pt>
                <c:pt idx="1477">
                  <c:v>10362.85</c:v>
                </c:pt>
                <c:pt idx="1478">
                  <c:v>10376.54</c:v>
                </c:pt>
                <c:pt idx="1479">
                  <c:v>10378.76</c:v>
                </c:pt>
                <c:pt idx="1480">
                  <c:v>10379.93</c:v>
                </c:pt>
                <c:pt idx="1481">
                  <c:v>10384.51</c:v>
                </c:pt>
                <c:pt idx="1482">
                  <c:v>10393.83</c:v>
                </c:pt>
                <c:pt idx="1483">
                  <c:v>10408.13</c:v>
                </c:pt>
                <c:pt idx="1484">
                  <c:v>10422.01</c:v>
                </c:pt>
                <c:pt idx="1485">
                  <c:v>10428.18</c:v>
                </c:pt>
                <c:pt idx="1486">
                  <c:v>10432.04</c:v>
                </c:pt>
                <c:pt idx="1487">
                  <c:v>10443.54</c:v>
                </c:pt>
                <c:pt idx="1488">
                  <c:v>10453.32</c:v>
                </c:pt>
                <c:pt idx="1489">
                  <c:v>10468.44</c:v>
                </c:pt>
                <c:pt idx="1490">
                  <c:v>10470.59</c:v>
                </c:pt>
                <c:pt idx="1491">
                  <c:v>10479.90</c:v>
                </c:pt>
                <c:pt idx="1492">
                  <c:v>10488.33</c:v>
                </c:pt>
                <c:pt idx="1493">
                  <c:v>10488.93</c:v>
                </c:pt>
                <c:pt idx="1494">
                  <c:v>10523.16</c:v>
                </c:pt>
                <c:pt idx="1495">
                  <c:v>10538.62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'900'!$N$2:$N$2701</c15:sqref>
                  </c15:fullRef>
                </c:ext>
              </c:extLst>
              <c:f>'900'!$N$3:$N$2701</c:f>
              <c:numCache>
                <c:formatCode>General</c:formatCode>
                <c:ptCount val="14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3</c:v>
                </c:pt>
                <c:pt idx="203">
                  <c:v>3</c:v>
                </c:pt>
                <c:pt idx="204">
                  <c:v>4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4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  <c:pt idx="291">
                  <c:v>3</c:v>
                </c:pt>
                <c:pt idx="292">
                  <c:v>3</c:v>
                </c:pt>
                <c:pt idx="293">
                  <c:v>4</c:v>
                </c:pt>
                <c:pt idx="294">
                  <c:v>4</c:v>
                </c:pt>
                <c:pt idx="295">
                  <c:v>3</c:v>
                </c:pt>
                <c:pt idx="296">
                  <c:v>3</c:v>
                </c:pt>
                <c:pt idx="297">
                  <c:v>4</c:v>
                </c:pt>
                <c:pt idx="298">
                  <c:v>4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3</c:v>
                </c:pt>
                <c:pt idx="315">
                  <c:v>1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3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4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4</c:v>
                </c:pt>
                <c:pt idx="340">
                  <c:v>4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4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4</c:v>
                </c:pt>
                <c:pt idx="352">
                  <c:v>4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4</c:v>
                </c:pt>
                <c:pt idx="375">
                  <c:v>3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5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3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2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2</c:v>
                </c:pt>
                <c:pt idx="523">
                  <c:v>2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2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3</c:v>
                </c:pt>
                <c:pt idx="537">
                  <c:v>3</c:v>
                </c:pt>
                <c:pt idx="538">
                  <c:v>2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2</c:v>
                </c:pt>
                <c:pt idx="575">
                  <c:v>2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4</c:v>
                </c:pt>
                <c:pt idx="598">
                  <c:v>5</c:v>
                </c:pt>
                <c:pt idx="599">
                  <c:v>5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3</c:v>
                </c:pt>
                <c:pt idx="664">
                  <c:v>2</c:v>
                </c:pt>
                <c:pt idx="665">
                  <c:v>3</c:v>
                </c:pt>
                <c:pt idx="666">
                  <c:v>3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2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2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1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1</c:v>
                </c:pt>
                <c:pt idx="747">
                  <c:v>2</c:v>
                </c:pt>
                <c:pt idx="748">
                  <c:v>2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2</c:v>
                </c:pt>
                <c:pt idx="753">
                  <c:v>2</c:v>
                </c:pt>
                <c:pt idx="754">
                  <c:v>1</c:v>
                </c:pt>
                <c:pt idx="755">
                  <c:v>2</c:v>
                </c:pt>
                <c:pt idx="756">
                  <c:v>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2</c:v>
                </c:pt>
                <c:pt idx="774">
                  <c:v>1</c:v>
                </c:pt>
                <c:pt idx="775">
                  <c:v>2</c:v>
                </c:pt>
                <c:pt idx="776">
                  <c:v>3</c:v>
                </c:pt>
                <c:pt idx="777">
                  <c:v>3</c:v>
                </c:pt>
                <c:pt idx="778">
                  <c:v>2</c:v>
                </c:pt>
                <c:pt idx="779">
                  <c:v>2</c:v>
                </c:pt>
                <c:pt idx="780">
                  <c:v>3</c:v>
                </c:pt>
                <c:pt idx="781">
                  <c:v>3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5</c:v>
                </c:pt>
                <c:pt idx="787">
                  <c:v>5</c:v>
                </c:pt>
                <c:pt idx="788">
                  <c:v>3</c:v>
                </c:pt>
                <c:pt idx="789">
                  <c:v>4</c:v>
                </c:pt>
                <c:pt idx="790">
                  <c:v>4</c:v>
                </c:pt>
                <c:pt idx="791">
                  <c:v>5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2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3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3</c:v>
                </c:pt>
                <c:pt idx="817">
                  <c:v>4</c:v>
                </c:pt>
                <c:pt idx="818">
                  <c:v>4</c:v>
                </c:pt>
                <c:pt idx="819">
                  <c:v>5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2</c:v>
                </c:pt>
                <c:pt idx="826">
                  <c:v>3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1</c:v>
                </c:pt>
                <c:pt idx="839">
                  <c:v>1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2</c:v>
                </c:pt>
                <c:pt idx="853">
                  <c:v>2</c:v>
                </c:pt>
                <c:pt idx="854">
                  <c:v>3</c:v>
                </c:pt>
                <c:pt idx="855">
                  <c:v>3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3</c:v>
                </c:pt>
                <c:pt idx="876">
                  <c:v>3</c:v>
                </c:pt>
                <c:pt idx="877">
                  <c:v>4</c:v>
                </c:pt>
                <c:pt idx="878">
                  <c:v>4</c:v>
                </c:pt>
                <c:pt idx="879">
                  <c:v>5</c:v>
                </c:pt>
                <c:pt idx="880">
                  <c:v>5</c:v>
                </c:pt>
                <c:pt idx="881">
                  <c:v>4</c:v>
                </c:pt>
                <c:pt idx="882">
                  <c:v>4</c:v>
                </c:pt>
                <c:pt idx="883">
                  <c:v>3</c:v>
                </c:pt>
                <c:pt idx="884">
                  <c:v>3</c:v>
                </c:pt>
                <c:pt idx="885">
                  <c:v>4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4</c:v>
                </c:pt>
                <c:pt idx="923">
                  <c:v>5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3</c:v>
                </c:pt>
                <c:pt idx="928">
                  <c:v>3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1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1</c:v>
                </c:pt>
                <c:pt idx="971">
                  <c:v>2</c:v>
                </c:pt>
                <c:pt idx="972">
                  <c:v>3</c:v>
                </c:pt>
                <c:pt idx="973">
                  <c:v>3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4</c:v>
                </c:pt>
                <c:pt idx="981">
                  <c:v>4</c:v>
                </c:pt>
                <c:pt idx="982">
                  <c:v>3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3</c:v>
                </c:pt>
                <c:pt idx="987">
                  <c:v>3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5</c:v>
                </c:pt>
                <c:pt idx="992">
                  <c:v>3</c:v>
                </c:pt>
                <c:pt idx="993">
                  <c:v>3</c:v>
                </c:pt>
                <c:pt idx="994">
                  <c:v>4</c:v>
                </c:pt>
                <c:pt idx="995">
                  <c:v>5</c:v>
                </c:pt>
                <c:pt idx="996">
                  <c:v>5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1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2</c:v>
                </c:pt>
                <c:pt idx="1045">
                  <c:v>2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2</c:v>
                </c:pt>
                <c:pt idx="1050">
                  <c:v>2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2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2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4</c:v>
                </c:pt>
                <c:pt idx="1111">
                  <c:v>4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2</c:v>
                </c:pt>
                <c:pt idx="1123">
                  <c:v>3</c:v>
                </c:pt>
                <c:pt idx="1124">
                  <c:v>3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3</c:v>
                </c:pt>
                <c:pt idx="1129">
                  <c:v>1</c:v>
                </c:pt>
                <c:pt idx="1130">
                  <c:v>1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1</c:v>
                </c:pt>
                <c:pt idx="1145">
                  <c:v>0</c:v>
                </c:pt>
                <c:pt idx="1146">
                  <c:v>0</c:v>
                </c:pt>
                <c:pt idx="1147">
                  <c:v>2</c:v>
                </c:pt>
                <c:pt idx="1148">
                  <c:v>1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2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2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2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4</c:v>
                </c:pt>
                <c:pt idx="1192">
                  <c:v>3</c:v>
                </c:pt>
                <c:pt idx="1193">
                  <c:v>3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3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1</c:v>
                </c:pt>
                <c:pt idx="1236">
                  <c:v>1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2</c:v>
                </c:pt>
                <c:pt idx="1250">
                  <c:v>2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2</c:v>
                </c:pt>
                <c:pt idx="1261">
                  <c:v>1</c:v>
                </c:pt>
                <c:pt idx="1262">
                  <c:v>1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2</c:v>
                </c:pt>
                <c:pt idx="1268">
                  <c:v>2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0</c:v>
                </c:pt>
                <c:pt idx="1275">
                  <c:v>1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3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3</c:v>
                </c:pt>
                <c:pt idx="1297">
                  <c:v>3</c:v>
                </c:pt>
                <c:pt idx="1298">
                  <c:v>1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1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1</c:v>
                </c:pt>
                <c:pt idx="1321">
                  <c:v>1</c:v>
                </c:pt>
                <c:pt idx="1322">
                  <c:v>0</c:v>
                </c:pt>
                <c:pt idx="1323">
                  <c:v>0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1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3</c:v>
                </c:pt>
                <c:pt idx="1343">
                  <c:v>2</c:v>
                </c:pt>
                <c:pt idx="1344">
                  <c:v>3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3</c:v>
                </c:pt>
                <c:pt idx="1366">
                  <c:v>3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3</c:v>
                </c:pt>
                <c:pt idx="1375">
                  <c:v>3</c:v>
                </c:pt>
                <c:pt idx="1376">
                  <c:v>2</c:v>
                </c:pt>
                <c:pt idx="1377">
                  <c:v>3</c:v>
                </c:pt>
                <c:pt idx="1378">
                  <c:v>2</c:v>
                </c:pt>
                <c:pt idx="1379">
                  <c:v>2</c:v>
                </c:pt>
                <c:pt idx="1380">
                  <c:v>1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2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2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1</c:v>
                </c:pt>
                <c:pt idx="1405">
                  <c:v>1</c:v>
                </c:pt>
                <c:pt idx="1406">
                  <c:v>2</c:v>
                </c:pt>
                <c:pt idx="1407">
                  <c:v>3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0</c:v>
                </c:pt>
                <c:pt idx="1413">
                  <c:v>1</c:v>
                </c:pt>
                <c:pt idx="1414">
                  <c:v>1</c:v>
                </c:pt>
                <c:pt idx="1415">
                  <c:v>2</c:v>
                </c:pt>
                <c:pt idx="1416">
                  <c:v>2</c:v>
                </c:pt>
                <c:pt idx="1417">
                  <c:v>1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3</c:v>
                </c:pt>
                <c:pt idx="1449">
                  <c:v>3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6</c:v>
                </c:pt>
                <c:pt idx="1472">
                  <c:v>6</c:v>
                </c:pt>
                <c:pt idx="1473">
                  <c:v>6</c:v>
                </c:pt>
                <c:pt idx="1474">
                  <c:v>5</c:v>
                </c:pt>
                <c:pt idx="1475">
                  <c:v>5</c:v>
                </c:pt>
                <c:pt idx="1476">
                  <c:v>6</c:v>
                </c:pt>
                <c:pt idx="1477">
                  <c:v>3</c:v>
                </c:pt>
                <c:pt idx="1478">
                  <c:v>3</c:v>
                </c:pt>
                <c:pt idx="1479">
                  <c:v>4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4</c:v>
                </c:pt>
                <c:pt idx="1492">
                  <c:v>4</c:v>
                </c:pt>
                <c:pt idx="1493">
                  <c:v>2</c:v>
                </c:pt>
                <c:pt idx="149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7-4E6F-8832-F224BF74C27F}"/>
            </c:ext>
          </c:extLst>
        </c:ser>
        <c:ser>
          <c:idx val="2"/>
          <c:order val="2"/>
          <c:tx>
            <c:strRef>
              <c:f>'900'!$Q$1</c:f>
              <c:strCache>
                <c:ptCount val="1"/>
                <c:pt idx="0">
                  <c:v>QlenC0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'900'!$B:$B</c15:sqref>
                  </c15:fullRef>
                </c:ext>
              </c:extLst>
              <c:f>'900'!$B$2:$B$1048576</c:f>
              <c:strCache>
                <c:ptCount val="1496"/>
                <c:pt idx="0">
                  <c:v>0.00</c:v>
                </c:pt>
                <c:pt idx="1">
                  <c:v>1.59</c:v>
                </c:pt>
                <c:pt idx="2">
                  <c:v>13.30</c:v>
                </c:pt>
                <c:pt idx="3">
                  <c:v>23.18</c:v>
                </c:pt>
                <c:pt idx="4">
                  <c:v>33.15</c:v>
                </c:pt>
                <c:pt idx="5">
                  <c:v>33.74</c:v>
                </c:pt>
                <c:pt idx="6">
                  <c:v>37.36</c:v>
                </c:pt>
                <c:pt idx="7">
                  <c:v>39.71</c:v>
                </c:pt>
                <c:pt idx="8">
                  <c:v>42.46</c:v>
                </c:pt>
                <c:pt idx="9">
                  <c:v>43.08</c:v>
                </c:pt>
                <c:pt idx="10">
                  <c:v>45.96</c:v>
                </c:pt>
                <c:pt idx="11">
                  <c:v>46.07</c:v>
                </c:pt>
                <c:pt idx="12">
                  <c:v>46.25</c:v>
                </c:pt>
                <c:pt idx="13">
                  <c:v>46.74</c:v>
                </c:pt>
                <c:pt idx="14">
                  <c:v>49.63</c:v>
                </c:pt>
                <c:pt idx="15">
                  <c:v>52.28</c:v>
                </c:pt>
                <c:pt idx="16">
                  <c:v>68.87</c:v>
                </c:pt>
                <c:pt idx="17">
                  <c:v>69.56</c:v>
                </c:pt>
                <c:pt idx="18">
                  <c:v>74.63</c:v>
                </c:pt>
                <c:pt idx="19">
                  <c:v>77.49</c:v>
                </c:pt>
                <c:pt idx="20">
                  <c:v>81.18</c:v>
                </c:pt>
                <c:pt idx="21">
                  <c:v>87.46</c:v>
                </c:pt>
                <c:pt idx="22">
                  <c:v>89.11</c:v>
                </c:pt>
                <c:pt idx="23">
                  <c:v>97.18</c:v>
                </c:pt>
                <c:pt idx="24">
                  <c:v>115.92</c:v>
                </c:pt>
                <c:pt idx="25">
                  <c:v>119.63</c:v>
                </c:pt>
                <c:pt idx="26">
                  <c:v>122.73</c:v>
                </c:pt>
                <c:pt idx="27">
                  <c:v>122.96</c:v>
                </c:pt>
                <c:pt idx="28">
                  <c:v>138.03</c:v>
                </c:pt>
                <c:pt idx="29">
                  <c:v>152.27</c:v>
                </c:pt>
                <c:pt idx="30">
                  <c:v>154.13</c:v>
                </c:pt>
                <c:pt idx="31">
                  <c:v>178.97</c:v>
                </c:pt>
                <c:pt idx="32">
                  <c:v>179.47</c:v>
                </c:pt>
                <c:pt idx="33">
                  <c:v>184.48</c:v>
                </c:pt>
                <c:pt idx="34">
                  <c:v>187.66</c:v>
                </c:pt>
                <c:pt idx="35">
                  <c:v>189.66</c:v>
                </c:pt>
                <c:pt idx="36">
                  <c:v>190.05</c:v>
                </c:pt>
                <c:pt idx="37">
                  <c:v>193.17</c:v>
                </c:pt>
                <c:pt idx="38">
                  <c:v>193.93</c:v>
                </c:pt>
                <c:pt idx="39">
                  <c:v>199.99</c:v>
                </c:pt>
                <c:pt idx="40">
                  <c:v>206.93</c:v>
                </c:pt>
                <c:pt idx="41">
                  <c:v>231.00</c:v>
                </c:pt>
                <c:pt idx="42">
                  <c:v>237.51</c:v>
                </c:pt>
                <c:pt idx="43">
                  <c:v>239.06</c:v>
                </c:pt>
                <c:pt idx="44">
                  <c:v>249.72</c:v>
                </c:pt>
                <c:pt idx="45">
                  <c:v>250.00</c:v>
                </c:pt>
                <c:pt idx="46">
                  <c:v>254.19</c:v>
                </c:pt>
                <c:pt idx="47">
                  <c:v>254.22</c:v>
                </c:pt>
                <c:pt idx="48">
                  <c:v>260.04</c:v>
                </c:pt>
                <c:pt idx="49">
                  <c:v>267.14</c:v>
                </c:pt>
                <c:pt idx="50">
                  <c:v>269.05</c:v>
                </c:pt>
                <c:pt idx="51">
                  <c:v>271.05</c:v>
                </c:pt>
                <c:pt idx="52">
                  <c:v>271.40</c:v>
                </c:pt>
                <c:pt idx="53">
                  <c:v>283.06</c:v>
                </c:pt>
                <c:pt idx="54">
                  <c:v>299.07</c:v>
                </c:pt>
                <c:pt idx="55">
                  <c:v>306.10</c:v>
                </c:pt>
                <c:pt idx="56">
                  <c:v>306.33</c:v>
                </c:pt>
                <c:pt idx="57">
                  <c:v>307.89</c:v>
                </c:pt>
                <c:pt idx="58">
                  <c:v>331.29</c:v>
                </c:pt>
                <c:pt idx="59">
                  <c:v>343.29</c:v>
                </c:pt>
                <c:pt idx="60">
                  <c:v>343.46</c:v>
                </c:pt>
                <c:pt idx="61">
                  <c:v>348.75</c:v>
                </c:pt>
                <c:pt idx="62">
                  <c:v>349.43</c:v>
                </c:pt>
                <c:pt idx="63">
                  <c:v>353.15</c:v>
                </c:pt>
                <c:pt idx="64">
                  <c:v>358.50</c:v>
                </c:pt>
                <c:pt idx="65">
                  <c:v>365.16</c:v>
                </c:pt>
                <c:pt idx="66">
                  <c:v>373.59</c:v>
                </c:pt>
                <c:pt idx="67">
                  <c:v>384.75</c:v>
                </c:pt>
                <c:pt idx="68">
                  <c:v>418.53</c:v>
                </c:pt>
                <c:pt idx="69">
                  <c:v>443.81</c:v>
                </c:pt>
                <c:pt idx="70">
                  <c:v>454.25</c:v>
                </c:pt>
                <c:pt idx="71">
                  <c:v>454.65</c:v>
                </c:pt>
                <c:pt idx="72">
                  <c:v>469.53</c:v>
                </c:pt>
                <c:pt idx="73">
                  <c:v>470.01</c:v>
                </c:pt>
                <c:pt idx="74">
                  <c:v>474.20</c:v>
                </c:pt>
                <c:pt idx="75">
                  <c:v>500.30</c:v>
                </c:pt>
                <c:pt idx="76">
                  <c:v>504.62</c:v>
                </c:pt>
                <c:pt idx="77">
                  <c:v>506.82</c:v>
                </c:pt>
                <c:pt idx="78">
                  <c:v>514.65</c:v>
                </c:pt>
                <c:pt idx="79">
                  <c:v>514.95</c:v>
                </c:pt>
                <c:pt idx="80">
                  <c:v>525.77</c:v>
                </c:pt>
                <c:pt idx="81">
                  <c:v>528.22</c:v>
                </c:pt>
                <c:pt idx="82">
                  <c:v>528.98</c:v>
                </c:pt>
                <c:pt idx="83">
                  <c:v>540.69</c:v>
                </c:pt>
                <c:pt idx="84">
                  <c:v>561.85</c:v>
                </c:pt>
                <c:pt idx="85">
                  <c:v>567.91</c:v>
                </c:pt>
                <c:pt idx="86">
                  <c:v>571.99</c:v>
                </c:pt>
                <c:pt idx="87">
                  <c:v>587.89</c:v>
                </c:pt>
                <c:pt idx="88">
                  <c:v>606.73</c:v>
                </c:pt>
                <c:pt idx="89">
                  <c:v>609.87</c:v>
                </c:pt>
                <c:pt idx="90">
                  <c:v>612.10</c:v>
                </c:pt>
                <c:pt idx="91">
                  <c:v>616.08</c:v>
                </c:pt>
                <c:pt idx="92">
                  <c:v>623.61</c:v>
                </c:pt>
                <c:pt idx="93">
                  <c:v>634.08</c:v>
                </c:pt>
                <c:pt idx="94">
                  <c:v>641.06</c:v>
                </c:pt>
                <c:pt idx="95">
                  <c:v>644.85</c:v>
                </c:pt>
                <c:pt idx="96">
                  <c:v>647.46</c:v>
                </c:pt>
                <c:pt idx="97">
                  <c:v>648.78</c:v>
                </c:pt>
                <c:pt idx="98">
                  <c:v>653.23</c:v>
                </c:pt>
                <c:pt idx="99">
                  <c:v>665.65</c:v>
                </c:pt>
                <c:pt idx="100">
                  <c:v>689.98</c:v>
                </c:pt>
                <c:pt idx="101">
                  <c:v>691.50</c:v>
                </c:pt>
                <c:pt idx="102">
                  <c:v>693.82</c:v>
                </c:pt>
                <c:pt idx="103">
                  <c:v>703.52</c:v>
                </c:pt>
                <c:pt idx="104">
                  <c:v>717.85</c:v>
                </c:pt>
                <c:pt idx="105">
                  <c:v>736.61</c:v>
                </c:pt>
                <c:pt idx="106">
                  <c:v>749.94</c:v>
                </c:pt>
                <c:pt idx="107">
                  <c:v>770.81</c:v>
                </c:pt>
                <c:pt idx="108">
                  <c:v>777.94</c:v>
                </c:pt>
                <c:pt idx="109">
                  <c:v>806.24</c:v>
                </c:pt>
                <c:pt idx="110">
                  <c:v>810.08</c:v>
                </c:pt>
                <c:pt idx="111">
                  <c:v>810.48</c:v>
                </c:pt>
                <c:pt idx="112">
                  <c:v>817.03</c:v>
                </c:pt>
                <c:pt idx="113">
                  <c:v>825.84</c:v>
                </c:pt>
                <c:pt idx="114">
                  <c:v>830.46</c:v>
                </c:pt>
                <c:pt idx="115">
                  <c:v>834.78</c:v>
                </c:pt>
                <c:pt idx="116">
                  <c:v>838.60</c:v>
                </c:pt>
                <c:pt idx="117">
                  <c:v>848.50</c:v>
                </c:pt>
                <c:pt idx="118">
                  <c:v>849.56</c:v>
                </c:pt>
                <c:pt idx="119">
                  <c:v>853.62</c:v>
                </c:pt>
                <c:pt idx="120">
                  <c:v>857.56</c:v>
                </c:pt>
                <c:pt idx="121">
                  <c:v>869.65</c:v>
                </c:pt>
                <c:pt idx="122">
                  <c:v>882.04</c:v>
                </c:pt>
                <c:pt idx="123">
                  <c:v>890.54</c:v>
                </c:pt>
                <c:pt idx="124">
                  <c:v>891.33</c:v>
                </c:pt>
                <c:pt idx="125">
                  <c:v>892.95</c:v>
                </c:pt>
                <c:pt idx="126">
                  <c:v>900.82</c:v>
                </c:pt>
                <c:pt idx="127">
                  <c:v>908.13</c:v>
                </c:pt>
                <c:pt idx="128">
                  <c:v>908.43</c:v>
                </c:pt>
                <c:pt idx="129">
                  <c:v>913.00</c:v>
                </c:pt>
                <c:pt idx="130">
                  <c:v>916.70</c:v>
                </c:pt>
                <c:pt idx="131">
                  <c:v>917.13</c:v>
                </c:pt>
                <c:pt idx="132">
                  <c:v>918.56</c:v>
                </c:pt>
                <c:pt idx="133">
                  <c:v>918.85</c:v>
                </c:pt>
                <c:pt idx="134">
                  <c:v>929.00</c:v>
                </c:pt>
                <c:pt idx="135">
                  <c:v>934.77</c:v>
                </c:pt>
                <c:pt idx="136">
                  <c:v>959.22</c:v>
                </c:pt>
                <c:pt idx="137">
                  <c:v>985.33</c:v>
                </c:pt>
                <c:pt idx="138">
                  <c:v>988.68</c:v>
                </c:pt>
                <c:pt idx="139">
                  <c:v>994.54</c:v>
                </c:pt>
                <c:pt idx="140">
                  <c:v>1017.99</c:v>
                </c:pt>
                <c:pt idx="141">
                  <c:v>1046.15</c:v>
                </c:pt>
                <c:pt idx="142">
                  <c:v>1046.18</c:v>
                </c:pt>
                <c:pt idx="143">
                  <c:v>1057.71</c:v>
                </c:pt>
                <c:pt idx="144">
                  <c:v>1059.73</c:v>
                </c:pt>
                <c:pt idx="145">
                  <c:v>1086.73</c:v>
                </c:pt>
                <c:pt idx="146">
                  <c:v>1088.90</c:v>
                </c:pt>
                <c:pt idx="147">
                  <c:v>1090.15</c:v>
                </c:pt>
                <c:pt idx="148">
                  <c:v>1094.84</c:v>
                </c:pt>
                <c:pt idx="149">
                  <c:v>1100.42</c:v>
                </c:pt>
                <c:pt idx="150">
                  <c:v>1110.12</c:v>
                </c:pt>
                <c:pt idx="151">
                  <c:v>1122.02</c:v>
                </c:pt>
                <c:pt idx="152">
                  <c:v>1127.17</c:v>
                </c:pt>
                <c:pt idx="153">
                  <c:v>1133.91</c:v>
                </c:pt>
                <c:pt idx="154">
                  <c:v>1137.73</c:v>
                </c:pt>
                <c:pt idx="155">
                  <c:v>1138.68</c:v>
                </c:pt>
                <c:pt idx="156">
                  <c:v>1140.28</c:v>
                </c:pt>
                <c:pt idx="157">
                  <c:v>1147.38</c:v>
                </c:pt>
                <c:pt idx="158">
                  <c:v>1147.94</c:v>
                </c:pt>
                <c:pt idx="159">
                  <c:v>1154.42</c:v>
                </c:pt>
                <c:pt idx="160">
                  <c:v>1156.70</c:v>
                </c:pt>
                <c:pt idx="161">
                  <c:v>1188.52</c:v>
                </c:pt>
                <c:pt idx="162">
                  <c:v>1191.52</c:v>
                </c:pt>
                <c:pt idx="163">
                  <c:v>1198.31</c:v>
                </c:pt>
                <c:pt idx="164">
                  <c:v>1201.46</c:v>
                </c:pt>
                <c:pt idx="165">
                  <c:v>1209.78</c:v>
                </c:pt>
                <c:pt idx="166">
                  <c:v>1228.98</c:v>
                </c:pt>
                <c:pt idx="167">
                  <c:v>1246.62</c:v>
                </c:pt>
                <c:pt idx="168">
                  <c:v>1249.58</c:v>
                </c:pt>
                <c:pt idx="169">
                  <c:v>1260.33</c:v>
                </c:pt>
                <c:pt idx="170">
                  <c:v>1277.78</c:v>
                </c:pt>
                <c:pt idx="171">
                  <c:v>1280.40</c:v>
                </c:pt>
                <c:pt idx="172">
                  <c:v>1292.75</c:v>
                </c:pt>
                <c:pt idx="173">
                  <c:v>1305.60</c:v>
                </c:pt>
                <c:pt idx="174">
                  <c:v>1305.73</c:v>
                </c:pt>
                <c:pt idx="175">
                  <c:v>1312.48</c:v>
                </c:pt>
                <c:pt idx="176">
                  <c:v>1312.61</c:v>
                </c:pt>
                <c:pt idx="177">
                  <c:v>1313.67</c:v>
                </c:pt>
                <c:pt idx="178">
                  <c:v>1316.17</c:v>
                </c:pt>
                <c:pt idx="179">
                  <c:v>1316.85</c:v>
                </c:pt>
                <c:pt idx="180">
                  <c:v>1329.71</c:v>
                </c:pt>
                <c:pt idx="181">
                  <c:v>1336.69</c:v>
                </c:pt>
                <c:pt idx="182">
                  <c:v>1342.86</c:v>
                </c:pt>
                <c:pt idx="183">
                  <c:v>1351.38</c:v>
                </c:pt>
                <c:pt idx="184">
                  <c:v>1354.37</c:v>
                </c:pt>
                <c:pt idx="185">
                  <c:v>1356.65</c:v>
                </c:pt>
                <c:pt idx="186">
                  <c:v>1366.90</c:v>
                </c:pt>
                <c:pt idx="187">
                  <c:v>1367.13</c:v>
                </c:pt>
                <c:pt idx="188">
                  <c:v>1372.21</c:v>
                </c:pt>
                <c:pt idx="189">
                  <c:v>1377.38</c:v>
                </c:pt>
                <c:pt idx="190">
                  <c:v>1381.57</c:v>
                </c:pt>
                <c:pt idx="191">
                  <c:v>1389.85</c:v>
                </c:pt>
                <c:pt idx="192">
                  <c:v>1391.06</c:v>
                </c:pt>
                <c:pt idx="193">
                  <c:v>1404.29</c:v>
                </c:pt>
                <c:pt idx="194">
                  <c:v>1407.90</c:v>
                </c:pt>
                <c:pt idx="195">
                  <c:v>1408.73</c:v>
                </c:pt>
                <c:pt idx="196">
                  <c:v>1409.26</c:v>
                </c:pt>
                <c:pt idx="197">
                  <c:v>1412.11</c:v>
                </c:pt>
                <c:pt idx="198">
                  <c:v>1414.00</c:v>
                </c:pt>
                <c:pt idx="199">
                  <c:v>1415.88</c:v>
                </c:pt>
                <c:pt idx="200">
                  <c:v>1416.06</c:v>
                </c:pt>
                <c:pt idx="201">
                  <c:v>1421.89</c:v>
                </c:pt>
                <c:pt idx="202">
                  <c:v>1424.88</c:v>
                </c:pt>
                <c:pt idx="203">
                  <c:v>1426.09</c:v>
                </c:pt>
                <c:pt idx="204">
                  <c:v>1430.15</c:v>
                </c:pt>
                <c:pt idx="205">
                  <c:v>1441.25</c:v>
                </c:pt>
                <c:pt idx="206">
                  <c:v>1445.01</c:v>
                </c:pt>
                <c:pt idx="207">
                  <c:v>1456.70</c:v>
                </c:pt>
                <c:pt idx="208">
                  <c:v>1457.98</c:v>
                </c:pt>
                <c:pt idx="209">
                  <c:v>1460.59</c:v>
                </c:pt>
                <c:pt idx="210">
                  <c:v>1473.87</c:v>
                </c:pt>
                <c:pt idx="211">
                  <c:v>1485.95</c:v>
                </c:pt>
                <c:pt idx="212">
                  <c:v>1488.25</c:v>
                </c:pt>
                <c:pt idx="213">
                  <c:v>1490.25</c:v>
                </c:pt>
                <c:pt idx="214">
                  <c:v>1494.16</c:v>
                </c:pt>
                <c:pt idx="215">
                  <c:v>1495.59</c:v>
                </c:pt>
                <c:pt idx="216">
                  <c:v>1505.70</c:v>
                </c:pt>
                <c:pt idx="217">
                  <c:v>1521.52</c:v>
                </c:pt>
                <c:pt idx="218">
                  <c:v>1525.27</c:v>
                </c:pt>
                <c:pt idx="219">
                  <c:v>1525.34</c:v>
                </c:pt>
                <c:pt idx="220">
                  <c:v>1541.22</c:v>
                </c:pt>
                <c:pt idx="221">
                  <c:v>1549.61</c:v>
                </c:pt>
                <c:pt idx="222">
                  <c:v>1573.66</c:v>
                </c:pt>
                <c:pt idx="223">
                  <c:v>1577.69</c:v>
                </c:pt>
                <c:pt idx="224">
                  <c:v>1580.40</c:v>
                </c:pt>
                <c:pt idx="225">
                  <c:v>1584.65</c:v>
                </c:pt>
                <c:pt idx="226">
                  <c:v>1591.38</c:v>
                </c:pt>
                <c:pt idx="227">
                  <c:v>1598.03</c:v>
                </c:pt>
                <c:pt idx="228">
                  <c:v>1607.22</c:v>
                </c:pt>
                <c:pt idx="229">
                  <c:v>1622.46</c:v>
                </c:pt>
                <c:pt idx="230">
                  <c:v>1624.08</c:v>
                </c:pt>
                <c:pt idx="231">
                  <c:v>1626.68</c:v>
                </c:pt>
                <c:pt idx="232">
                  <c:v>1633.37</c:v>
                </c:pt>
                <c:pt idx="233">
                  <c:v>1635.45</c:v>
                </c:pt>
                <c:pt idx="234">
                  <c:v>1638.30</c:v>
                </c:pt>
                <c:pt idx="235">
                  <c:v>1661.88</c:v>
                </c:pt>
                <c:pt idx="236">
                  <c:v>1676.53</c:v>
                </c:pt>
                <c:pt idx="237">
                  <c:v>1678.69</c:v>
                </c:pt>
                <c:pt idx="238">
                  <c:v>1681.18</c:v>
                </c:pt>
                <c:pt idx="239">
                  <c:v>1682.18</c:v>
                </c:pt>
                <c:pt idx="240">
                  <c:v>1696.33</c:v>
                </c:pt>
                <c:pt idx="241">
                  <c:v>1697.92</c:v>
                </c:pt>
                <c:pt idx="242">
                  <c:v>1707.83</c:v>
                </c:pt>
                <c:pt idx="243">
                  <c:v>1711.08</c:v>
                </c:pt>
                <c:pt idx="244">
                  <c:v>1712.35</c:v>
                </c:pt>
                <c:pt idx="245">
                  <c:v>1715.64</c:v>
                </c:pt>
                <c:pt idx="246">
                  <c:v>1716.65</c:v>
                </c:pt>
                <c:pt idx="247">
                  <c:v>1721.35</c:v>
                </c:pt>
                <c:pt idx="248">
                  <c:v>1725.32</c:v>
                </c:pt>
                <c:pt idx="249">
                  <c:v>1735.32</c:v>
                </c:pt>
                <c:pt idx="250">
                  <c:v>1738.75</c:v>
                </c:pt>
                <c:pt idx="251">
                  <c:v>1753.37</c:v>
                </c:pt>
                <c:pt idx="252">
                  <c:v>1754.66</c:v>
                </c:pt>
                <c:pt idx="253">
                  <c:v>1758.55</c:v>
                </c:pt>
                <c:pt idx="254">
                  <c:v>1775.90</c:v>
                </c:pt>
                <c:pt idx="255">
                  <c:v>1785.43</c:v>
                </c:pt>
                <c:pt idx="256">
                  <c:v>1789.83</c:v>
                </c:pt>
                <c:pt idx="257">
                  <c:v>1797.11</c:v>
                </c:pt>
                <c:pt idx="258">
                  <c:v>1804.05</c:v>
                </c:pt>
                <c:pt idx="259">
                  <c:v>1804.30</c:v>
                </c:pt>
                <c:pt idx="260">
                  <c:v>1811.53</c:v>
                </c:pt>
                <c:pt idx="261">
                  <c:v>1837.57</c:v>
                </c:pt>
                <c:pt idx="262">
                  <c:v>1845.35</c:v>
                </c:pt>
                <c:pt idx="263">
                  <c:v>1855.19</c:v>
                </c:pt>
                <c:pt idx="264">
                  <c:v>1869.88</c:v>
                </c:pt>
                <c:pt idx="265">
                  <c:v>1874.52</c:v>
                </c:pt>
                <c:pt idx="266">
                  <c:v>1885.16</c:v>
                </c:pt>
                <c:pt idx="267">
                  <c:v>1894.92</c:v>
                </c:pt>
                <c:pt idx="268">
                  <c:v>1901.42</c:v>
                </c:pt>
                <c:pt idx="269">
                  <c:v>1913.03</c:v>
                </c:pt>
                <c:pt idx="270">
                  <c:v>1924.97</c:v>
                </c:pt>
                <c:pt idx="271">
                  <c:v>1925.17</c:v>
                </c:pt>
                <c:pt idx="272">
                  <c:v>1929.06</c:v>
                </c:pt>
                <c:pt idx="273">
                  <c:v>1931.18</c:v>
                </c:pt>
                <c:pt idx="274">
                  <c:v>1931.26</c:v>
                </c:pt>
                <c:pt idx="275">
                  <c:v>1932.29</c:v>
                </c:pt>
                <c:pt idx="276">
                  <c:v>1948.08</c:v>
                </c:pt>
                <c:pt idx="277">
                  <c:v>1973.00</c:v>
                </c:pt>
                <c:pt idx="278">
                  <c:v>1979.02</c:v>
                </c:pt>
                <c:pt idx="279">
                  <c:v>1980.18</c:v>
                </c:pt>
                <c:pt idx="280">
                  <c:v>1989.08</c:v>
                </c:pt>
                <c:pt idx="281">
                  <c:v>1997.96</c:v>
                </c:pt>
                <c:pt idx="282">
                  <c:v>2014.39</c:v>
                </c:pt>
                <c:pt idx="283">
                  <c:v>2019.62</c:v>
                </c:pt>
                <c:pt idx="284">
                  <c:v>2020.12</c:v>
                </c:pt>
                <c:pt idx="285">
                  <c:v>2020.79</c:v>
                </c:pt>
                <c:pt idx="286">
                  <c:v>2028.90</c:v>
                </c:pt>
                <c:pt idx="287">
                  <c:v>2029.29</c:v>
                </c:pt>
                <c:pt idx="288">
                  <c:v>2030.12</c:v>
                </c:pt>
                <c:pt idx="289">
                  <c:v>2035.33</c:v>
                </c:pt>
                <c:pt idx="290">
                  <c:v>2037.66</c:v>
                </c:pt>
                <c:pt idx="291">
                  <c:v>2037.79</c:v>
                </c:pt>
                <c:pt idx="292">
                  <c:v>2051.66</c:v>
                </c:pt>
                <c:pt idx="293">
                  <c:v>2052.37</c:v>
                </c:pt>
                <c:pt idx="294">
                  <c:v>2060.36</c:v>
                </c:pt>
                <c:pt idx="295">
                  <c:v>2069.70</c:v>
                </c:pt>
                <c:pt idx="296">
                  <c:v>2072.37</c:v>
                </c:pt>
                <c:pt idx="297">
                  <c:v>2076.02</c:v>
                </c:pt>
                <c:pt idx="298">
                  <c:v>2085.01</c:v>
                </c:pt>
                <c:pt idx="299">
                  <c:v>2092.10</c:v>
                </c:pt>
                <c:pt idx="300">
                  <c:v>2102.62</c:v>
                </c:pt>
                <c:pt idx="301">
                  <c:v>2109.08</c:v>
                </c:pt>
                <c:pt idx="302">
                  <c:v>2116.06</c:v>
                </c:pt>
                <c:pt idx="303">
                  <c:v>2119.35</c:v>
                </c:pt>
                <c:pt idx="304">
                  <c:v>2121.64</c:v>
                </c:pt>
                <c:pt idx="305">
                  <c:v>2142.67</c:v>
                </c:pt>
                <c:pt idx="306">
                  <c:v>2145.80</c:v>
                </c:pt>
                <c:pt idx="307">
                  <c:v>2147.36</c:v>
                </c:pt>
                <c:pt idx="308">
                  <c:v>2149.58</c:v>
                </c:pt>
                <c:pt idx="309">
                  <c:v>2150.86</c:v>
                </c:pt>
                <c:pt idx="310">
                  <c:v>2158.79</c:v>
                </c:pt>
                <c:pt idx="311">
                  <c:v>2168.92</c:v>
                </c:pt>
                <c:pt idx="312">
                  <c:v>2175.20</c:v>
                </c:pt>
                <c:pt idx="313">
                  <c:v>2187.33</c:v>
                </c:pt>
                <c:pt idx="314">
                  <c:v>2191.43</c:v>
                </c:pt>
                <c:pt idx="315">
                  <c:v>2193.13</c:v>
                </c:pt>
                <c:pt idx="316">
                  <c:v>2200.21</c:v>
                </c:pt>
                <c:pt idx="317">
                  <c:v>2219.43</c:v>
                </c:pt>
                <c:pt idx="318">
                  <c:v>2220.08</c:v>
                </c:pt>
                <c:pt idx="319">
                  <c:v>2231.22</c:v>
                </c:pt>
                <c:pt idx="320">
                  <c:v>2233.75</c:v>
                </c:pt>
                <c:pt idx="321">
                  <c:v>2234.62</c:v>
                </c:pt>
                <c:pt idx="322">
                  <c:v>2234.84</c:v>
                </c:pt>
                <c:pt idx="323">
                  <c:v>2241.90</c:v>
                </c:pt>
                <c:pt idx="324">
                  <c:v>2246.59</c:v>
                </c:pt>
                <c:pt idx="325">
                  <c:v>2247.50</c:v>
                </c:pt>
                <c:pt idx="326">
                  <c:v>2256.50</c:v>
                </c:pt>
                <c:pt idx="327">
                  <c:v>2267.85</c:v>
                </c:pt>
                <c:pt idx="328">
                  <c:v>2275.13</c:v>
                </c:pt>
                <c:pt idx="329">
                  <c:v>2279.63</c:v>
                </c:pt>
                <c:pt idx="330">
                  <c:v>2281.94</c:v>
                </c:pt>
                <c:pt idx="331">
                  <c:v>2283.07</c:v>
                </c:pt>
                <c:pt idx="332">
                  <c:v>2296.61</c:v>
                </c:pt>
                <c:pt idx="333">
                  <c:v>2302.76</c:v>
                </c:pt>
                <c:pt idx="334">
                  <c:v>2314.15</c:v>
                </c:pt>
                <c:pt idx="335">
                  <c:v>2317.82</c:v>
                </c:pt>
                <c:pt idx="336">
                  <c:v>2325.63</c:v>
                </c:pt>
                <c:pt idx="337">
                  <c:v>2331.19</c:v>
                </c:pt>
                <c:pt idx="338">
                  <c:v>2332.37</c:v>
                </c:pt>
                <c:pt idx="339">
                  <c:v>2343.93</c:v>
                </c:pt>
                <c:pt idx="340">
                  <c:v>2349.80</c:v>
                </c:pt>
                <c:pt idx="341">
                  <c:v>2350.68</c:v>
                </c:pt>
                <c:pt idx="342">
                  <c:v>2362.06</c:v>
                </c:pt>
                <c:pt idx="343">
                  <c:v>2363.57</c:v>
                </c:pt>
                <c:pt idx="344">
                  <c:v>2375.59</c:v>
                </c:pt>
                <c:pt idx="345">
                  <c:v>2381.73</c:v>
                </c:pt>
                <c:pt idx="346">
                  <c:v>2387.24</c:v>
                </c:pt>
                <c:pt idx="347">
                  <c:v>2404.94</c:v>
                </c:pt>
                <c:pt idx="348">
                  <c:v>2405.02</c:v>
                </c:pt>
                <c:pt idx="349">
                  <c:v>2406.26</c:v>
                </c:pt>
                <c:pt idx="350">
                  <c:v>2408.60</c:v>
                </c:pt>
                <c:pt idx="351">
                  <c:v>2452.54</c:v>
                </c:pt>
                <c:pt idx="352">
                  <c:v>2471.60</c:v>
                </c:pt>
                <c:pt idx="353">
                  <c:v>2480.06</c:v>
                </c:pt>
                <c:pt idx="354">
                  <c:v>2491.13</c:v>
                </c:pt>
                <c:pt idx="355">
                  <c:v>2503.11</c:v>
                </c:pt>
                <c:pt idx="356">
                  <c:v>2510.62</c:v>
                </c:pt>
                <c:pt idx="357">
                  <c:v>2515.14</c:v>
                </c:pt>
                <c:pt idx="358">
                  <c:v>2516.70</c:v>
                </c:pt>
                <c:pt idx="359">
                  <c:v>2520.92</c:v>
                </c:pt>
                <c:pt idx="360">
                  <c:v>2522.48</c:v>
                </c:pt>
                <c:pt idx="361">
                  <c:v>2526.01</c:v>
                </c:pt>
                <c:pt idx="362">
                  <c:v>2537.53</c:v>
                </c:pt>
                <c:pt idx="363">
                  <c:v>2552.06</c:v>
                </c:pt>
                <c:pt idx="364">
                  <c:v>2566.34</c:v>
                </c:pt>
                <c:pt idx="365">
                  <c:v>2568.77</c:v>
                </c:pt>
                <c:pt idx="366">
                  <c:v>2570.54</c:v>
                </c:pt>
                <c:pt idx="367">
                  <c:v>2571.65</c:v>
                </c:pt>
                <c:pt idx="368">
                  <c:v>2572.78</c:v>
                </c:pt>
                <c:pt idx="369">
                  <c:v>2573.92</c:v>
                </c:pt>
                <c:pt idx="370">
                  <c:v>2576.21</c:v>
                </c:pt>
                <c:pt idx="371">
                  <c:v>2592.48</c:v>
                </c:pt>
                <c:pt idx="372">
                  <c:v>2592.77</c:v>
                </c:pt>
                <c:pt idx="373">
                  <c:v>2601.42</c:v>
                </c:pt>
                <c:pt idx="374">
                  <c:v>2607.08</c:v>
                </c:pt>
                <c:pt idx="375">
                  <c:v>2615.72</c:v>
                </c:pt>
                <c:pt idx="376">
                  <c:v>2625.04</c:v>
                </c:pt>
                <c:pt idx="377">
                  <c:v>2631.18</c:v>
                </c:pt>
                <c:pt idx="378">
                  <c:v>2634.34</c:v>
                </c:pt>
                <c:pt idx="379">
                  <c:v>2634.71</c:v>
                </c:pt>
                <c:pt idx="380">
                  <c:v>2636.65</c:v>
                </c:pt>
                <c:pt idx="381">
                  <c:v>2640.89</c:v>
                </c:pt>
                <c:pt idx="382">
                  <c:v>2661.22</c:v>
                </c:pt>
                <c:pt idx="383">
                  <c:v>2664.06</c:v>
                </c:pt>
                <c:pt idx="384">
                  <c:v>2665.95</c:v>
                </c:pt>
                <c:pt idx="385">
                  <c:v>2669.76</c:v>
                </c:pt>
                <c:pt idx="386">
                  <c:v>2675.23</c:v>
                </c:pt>
                <c:pt idx="387">
                  <c:v>2675.29</c:v>
                </c:pt>
                <c:pt idx="388">
                  <c:v>2678.13</c:v>
                </c:pt>
                <c:pt idx="389">
                  <c:v>2691.38</c:v>
                </c:pt>
                <c:pt idx="390">
                  <c:v>2706.63</c:v>
                </c:pt>
                <c:pt idx="391">
                  <c:v>2708.61</c:v>
                </c:pt>
                <c:pt idx="392">
                  <c:v>2709.91</c:v>
                </c:pt>
                <c:pt idx="393">
                  <c:v>2711.32</c:v>
                </c:pt>
                <c:pt idx="394">
                  <c:v>2731.06</c:v>
                </c:pt>
                <c:pt idx="395">
                  <c:v>2732.15</c:v>
                </c:pt>
                <c:pt idx="396">
                  <c:v>2744.35</c:v>
                </c:pt>
                <c:pt idx="397">
                  <c:v>2745.73</c:v>
                </c:pt>
                <c:pt idx="398">
                  <c:v>2748.94</c:v>
                </c:pt>
                <c:pt idx="399">
                  <c:v>2755.76</c:v>
                </c:pt>
                <c:pt idx="400">
                  <c:v>2761.58</c:v>
                </c:pt>
                <c:pt idx="401">
                  <c:v>2764.93</c:v>
                </c:pt>
                <c:pt idx="402">
                  <c:v>2774.18</c:v>
                </c:pt>
                <c:pt idx="403">
                  <c:v>2775.47</c:v>
                </c:pt>
                <c:pt idx="404">
                  <c:v>2782.86</c:v>
                </c:pt>
                <c:pt idx="405">
                  <c:v>2788.72</c:v>
                </c:pt>
                <c:pt idx="406">
                  <c:v>2796.24</c:v>
                </c:pt>
                <c:pt idx="407">
                  <c:v>2797.48</c:v>
                </c:pt>
                <c:pt idx="408">
                  <c:v>2798.70</c:v>
                </c:pt>
                <c:pt idx="409">
                  <c:v>2819.42</c:v>
                </c:pt>
                <c:pt idx="410">
                  <c:v>2821.05</c:v>
                </c:pt>
                <c:pt idx="411">
                  <c:v>2836.47</c:v>
                </c:pt>
                <c:pt idx="412">
                  <c:v>2863.16</c:v>
                </c:pt>
                <c:pt idx="413">
                  <c:v>2867.66</c:v>
                </c:pt>
                <c:pt idx="414">
                  <c:v>2873.84</c:v>
                </c:pt>
                <c:pt idx="415">
                  <c:v>2876.79</c:v>
                </c:pt>
                <c:pt idx="416">
                  <c:v>2879.98</c:v>
                </c:pt>
                <c:pt idx="417">
                  <c:v>2882.19</c:v>
                </c:pt>
                <c:pt idx="418">
                  <c:v>2887.64</c:v>
                </c:pt>
                <c:pt idx="419">
                  <c:v>2918.77</c:v>
                </c:pt>
                <c:pt idx="420">
                  <c:v>2921.49</c:v>
                </c:pt>
                <c:pt idx="421">
                  <c:v>2944.68</c:v>
                </c:pt>
                <c:pt idx="422">
                  <c:v>2945.24</c:v>
                </c:pt>
                <c:pt idx="423">
                  <c:v>2964.25</c:v>
                </c:pt>
                <c:pt idx="424">
                  <c:v>2977.82</c:v>
                </c:pt>
                <c:pt idx="425">
                  <c:v>2991.82</c:v>
                </c:pt>
                <c:pt idx="426">
                  <c:v>3004.80</c:v>
                </c:pt>
                <c:pt idx="427">
                  <c:v>3014.32</c:v>
                </c:pt>
                <c:pt idx="428">
                  <c:v>3018.83</c:v>
                </c:pt>
                <c:pt idx="429">
                  <c:v>3020.03</c:v>
                </c:pt>
                <c:pt idx="430">
                  <c:v>3036.95</c:v>
                </c:pt>
                <c:pt idx="431">
                  <c:v>3045.45</c:v>
                </c:pt>
                <c:pt idx="432">
                  <c:v>3045.74</c:v>
                </c:pt>
                <c:pt idx="433">
                  <c:v>3050.07</c:v>
                </c:pt>
                <c:pt idx="434">
                  <c:v>3051.89</c:v>
                </c:pt>
                <c:pt idx="435">
                  <c:v>3054.05</c:v>
                </c:pt>
                <c:pt idx="436">
                  <c:v>3071.30</c:v>
                </c:pt>
                <c:pt idx="437">
                  <c:v>3074.16</c:v>
                </c:pt>
                <c:pt idx="438">
                  <c:v>3092.97</c:v>
                </c:pt>
                <c:pt idx="439">
                  <c:v>3102.92</c:v>
                </c:pt>
                <c:pt idx="440">
                  <c:v>3106.79</c:v>
                </c:pt>
                <c:pt idx="441">
                  <c:v>3120.16</c:v>
                </c:pt>
                <c:pt idx="442">
                  <c:v>3120.90</c:v>
                </c:pt>
                <c:pt idx="443">
                  <c:v>3121.57</c:v>
                </c:pt>
                <c:pt idx="444">
                  <c:v>3127.75</c:v>
                </c:pt>
                <c:pt idx="445">
                  <c:v>3141.16</c:v>
                </c:pt>
                <c:pt idx="446">
                  <c:v>3148.57</c:v>
                </c:pt>
                <c:pt idx="447">
                  <c:v>3149.68</c:v>
                </c:pt>
                <c:pt idx="448">
                  <c:v>3157.80</c:v>
                </c:pt>
                <c:pt idx="449">
                  <c:v>3189.94</c:v>
                </c:pt>
                <c:pt idx="450">
                  <c:v>3197.97</c:v>
                </c:pt>
                <c:pt idx="451">
                  <c:v>3200.29</c:v>
                </c:pt>
                <c:pt idx="452">
                  <c:v>3214.56</c:v>
                </c:pt>
                <c:pt idx="453">
                  <c:v>3223.24</c:v>
                </c:pt>
                <c:pt idx="454">
                  <c:v>3235.59</c:v>
                </c:pt>
                <c:pt idx="455">
                  <c:v>3249.06</c:v>
                </c:pt>
                <c:pt idx="456">
                  <c:v>3260.02</c:v>
                </c:pt>
                <c:pt idx="457">
                  <c:v>3263.91</c:v>
                </c:pt>
                <c:pt idx="458">
                  <c:v>3264.56</c:v>
                </c:pt>
                <c:pt idx="459">
                  <c:v>3279.96</c:v>
                </c:pt>
                <c:pt idx="460">
                  <c:v>3282.09</c:v>
                </c:pt>
                <c:pt idx="461">
                  <c:v>3286.94</c:v>
                </c:pt>
                <c:pt idx="462">
                  <c:v>3288.08</c:v>
                </c:pt>
                <c:pt idx="463">
                  <c:v>3289.31</c:v>
                </c:pt>
                <c:pt idx="464">
                  <c:v>3290.14</c:v>
                </c:pt>
                <c:pt idx="465">
                  <c:v>3290.44</c:v>
                </c:pt>
                <c:pt idx="466">
                  <c:v>3296.22</c:v>
                </c:pt>
                <c:pt idx="467">
                  <c:v>3305.39</c:v>
                </c:pt>
                <c:pt idx="468">
                  <c:v>3318.39</c:v>
                </c:pt>
                <c:pt idx="469">
                  <c:v>3322.41</c:v>
                </c:pt>
                <c:pt idx="470">
                  <c:v>3327.91</c:v>
                </c:pt>
                <c:pt idx="471">
                  <c:v>3346.81</c:v>
                </c:pt>
                <c:pt idx="472">
                  <c:v>3355.50</c:v>
                </c:pt>
                <c:pt idx="473">
                  <c:v>3362.82</c:v>
                </c:pt>
                <c:pt idx="474">
                  <c:v>3376.23</c:v>
                </c:pt>
                <c:pt idx="475">
                  <c:v>3399.82</c:v>
                </c:pt>
                <c:pt idx="476">
                  <c:v>3412.78</c:v>
                </c:pt>
                <c:pt idx="477">
                  <c:v>3415.84</c:v>
                </c:pt>
                <c:pt idx="478">
                  <c:v>3422.31</c:v>
                </c:pt>
                <c:pt idx="479">
                  <c:v>3422.88</c:v>
                </c:pt>
                <c:pt idx="480">
                  <c:v>3424.43</c:v>
                </c:pt>
                <c:pt idx="481">
                  <c:v>3431.78</c:v>
                </c:pt>
                <c:pt idx="482">
                  <c:v>3441.51</c:v>
                </c:pt>
                <c:pt idx="483">
                  <c:v>3452.38</c:v>
                </c:pt>
                <c:pt idx="484">
                  <c:v>3452.97</c:v>
                </c:pt>
                <c:pt idx="485">
                  <c:v>3460.38</c:v>
                </c:pt>
                <c:pt idx="486">
                  <c:v>3475.22</c:v>
                </c:pt>
                <c:pt idx="487">
                  <c:v>3480.42</c:v>
                </c:pt>
                <c:pt idx="488">
                  <c:v>3490.10</c:v>
                </c:pt>
                <c:pt idx="489">
                  <c:v>3501.30</c:v>
                </c:pt>
                <c:pt idx="490">
                  <c:v>3510.67</c:v>
                </c:pt>
                <c:pt idx="491">
                  <c:v>3517.76</c:v>
                </c:pt>
                <c:pt idx="492">
                  <c:v>3519.08</c:v>
                </c:pt>
                <c:pt idx="493">
                  <c:v>3519.13</c:v>
                </c:pt>
                <c:pt idx="494">
                  <c:v>3529.69</c:v>
                </c:pt>
                <c:pt idx="495">
                  <c:v>3530.30</c:v>
                </c:pt>
                <c:pt idx="496">
                  <c:v>3542.65</c:v>
                </c:pt>
                <c:pt idx="497">
                  <c:v>3543.70</c:v>
                </c:pt>
                <c:pt idx="498">
                  <c:v>3552.79</c:v>
                </c:pt>
                <c:pt idx="499">
                  <c:v>3573.57</c:v>
                </c:pt>
                <c:pt idx="500">
                  <c:v>3577.23</c:v>
                </c:pt>
                <c:pt idx="501">
                  <c:v>3594.96</c:v>
                </c:pt>
                <c:pt idx="502">
                  <c:v>3611.60</c:v>
                </c:pt>
                <c:pt idx="503">
                  <c:v>3614.10</c:v>
                </c:pt>
                <c:pt idx="504">
                  <c:v>3624.45</c:v>
                </c:pt>
                <c:pt idx="505">
                  <c:v>3634.22</c:v>
                </c:pt>
                <c:pt idx="506">
                  <c:v>3634.85</c:v>
                </c:pt>
                <c:pt idx="507">
                  <c:v>3635.70</c:v>
                </c:pt>
                <c:pt idx="508">
                  <c:v>3636.04</c:v>
                </c:pt>
                <c:pt idx="509">
                  <c:v>3639.66</c:v>
                </c:pt>
                <c:pt idx="510">
                  <c:v>3642.23</c:v>
                </c:pt>
                <c:pt idx="511">
                  <c:v>3644.32</c:v>
                </c:pt>
                <c:pt idx="512">
                  <c:v>3645.21</c:v>
                </c:pt>
                <c:pt idx="513">
                  <c:v>3646.29</c:v>
                </c:pt>
                <c:pt idx="514">
                  <c:v>3652.12</c:v>
                </c:pt>
                <c:pt idx="515">
                  <c:v>3654.75</c:v>
                </c:pt>
                <c:pt idx="516">
                  <c:v>3658.70</c:v>
                </c:pt>
                <c:pt idx="517">
                  <c:v>3659.04</c:v>
                </c:pt>
                <c:pt idx="518">
                  <c:v>3661.19</c:v>
                </c:pt>
                <c:pt idx="519">
                  <c:v>3675.32</c:v>
                </c:pt>
                <c:pt idx="520">
                  <c:v>3693.77</c:v>
                </c:pt>
                <c:pt idx="521">
                  <c:v>3700.32</c:v>
                </c:pt>
                <c:pt idx="522">
                  <c:v>3702.26</c:v>
                </c:pt>
                <c:pt idx="523">
                  <c:v>3710.57</c:v>
                </c:pt>
                <c:pt idx="524">
                  <c:v>3713.97</c:v>
                </c:pt>
                <c:pt idx="525">
                  <c:v>3718.77</c:v>
                </c:pt>
                <c:pt idx="526">
                  <c:v>3722.49</c:v>
                </c:pt>
                <c:pt idx="527">
                  <c:v>3722.74</c:v>
                </c:pt>
                <c:pt idx="528">
                  <c:v>3723.39</c:v>
                </c:pt>
                <c:pt idx="529">
                  <c:v>3723.73</c:v>
                </c:pt>
                <c:pt idx="530">
                  <c:v>3727.30</c:v>
                </c:pt>
                <c:pt idx="531">
                  <c:v>3728.43</c:v>
                </c:pt>
                <c:pt idx="532">
                  <c:v>3731.95</c:v>
                </c:pt>
                <c:pt idx="533">
                  <c:v>3740.85</c:v>
                </c:pt>
                <c:pt idx="534">
                  <c:v>3745.65</c:v>
                </c:pt>
                <c:pt idx="535">
                  <c:v>3748.67</c:v>
                </c:pt>
                <c:pt idx="536">
                  <c:v>3753.71</c:v>
                </c:pt>
                <c:pt idx="537">
                  <c:v>3755.97</c:v>
                </c:pt>
                <c:pt idx="538">
                  <c:v>3759.37</c:v>
                </c:pt>
                <c:pt idx="539">
                  <c:v>3773.49</c:v>
                </c:pt>
                <c:pt idx="540">
                  <c:v>3792.12</c:v>
                </c:pt>
                <c:pt idx="541">
                  <c:v>3792.79</c:v>
                </c:pt>
                <c:pt idx="542">
                  <c:v>3808.75</c:v>
                </c:pt>
                <c:pt idx="543">
                  <c:v>3834.74</c:v>
                </c:pt>
                <c:pt idx="544">
                  <c:v>3839.82</c:v>
                </c:pt>
                <c:pt idx="545">
                  <c:v>3842.88</c:v>
                </c:pt>
                <c:pt idx="546">
                  <c:v>3850.94</c:v>
                </c:pt>
                <c:pt idx="547">
                  <c:v>3857.89</c:v>
                </c:pt>
                <c:pt idx="548">
                  <c:v>3859.75</c:v>
                </c:pt>
                <c:pt idx="549">
                  <c:v>3864.70</c:v>
                </c:pt>
                <c:pt idx="550">
                  <c:v>3882.59</c:v>
                </c:pt>
                <c:pt idx="551">
                  <c:v>3886.98</c:v>
                </c:pt>
                <c:pt idx="552">
                  <c:v>3886.99</c:v>
                </c:pt>
                <c:pt idx="553">
                  <c:v>3887.08</c:v>
                </c:pt>
                <c:pt idx="554">
                  <c:v>3907.06</c:v>
                </c:pt>
                <c:pt idx="555">
                  <c:v>3912.85</c:v>
                </c:pt>
                <c:pt idx="556">
                  <c:v>3913.25</c:v>
                </c:pt>
                <c:pt idx="557">
                  <c:v>3929.22</c:v>
                </c:pt>
                <c:pt idx="558">
                  <c:v>3931.99</c:v>
                </c:pt>
                <c:pt idx="559">
                  <c:v>3952.76</c:v>
                </c:pt>
                <c:pt idx="560">
                  <c:v>3962.09</c:v>
                </c:pt>
                <c:pt idx="561">
                  <c:v>3968.43</c:v>
                </c:pt>
                <c:pt idx="562">
                  <c:v>3974.33</c:v>
                </c:pt>
                <c:pt idx="563">
                  <c:v>3975.62</c:v>
                </c:pt>
                <c:pt idx="564">
                  <c:v>3976.70</c:v>
                </c:pt>
                <c:pt idx="565">
                  <c:v>3983.49</c:v>
                </c:pt>
                <c:pt idx="566">
                  <c:v>3984.71</c:v>
                </c:pt>
                <c:pt idx="567">
                  <c:v>3985.16</c:v>
                </c:pt>
                <c:pt idx="568">
                  <c:v>3988.05</c:v>
                </c:pt>
                <c:pt idx="569">
                  <c:v>3989.01</c:v>
                </c:pt>
                <c:pt idx="570">
                  <c:v>3990.88</c:v>
                </c:pt>
                <c:pt idx="571">
                  <c:v>3991.15</c:v>
                </c:pt>
                <c:pt idx="572">
                  <c:v>4002.09</c:v>
                </c:pt>
                <c:pt idx="573">
                  <c:v>4006.18</c:v>
                </c:pt>
                <c:pt idx="574">
                  <c:v>4013.74</c:v>
                </c:pt>
                <c:pt idx="575">
                  <c:v>4020.06</c:v>
                </c:pt>
                <c:pt idx="576">
                  <c:v>4027.00</c:v>
                </c:pt>
                <c:pt idx="577">
                  <c:v>4033.06</c:v>
                </c:pt>
                <c:pt idx="578">
                  <c:v>4034.50</c:v>
                </c:pt>
                <c:pt idx="579">
                  <c:v>4039.99</c:v>
                </c:pt>
                <c:pt idx="580">
                  <c:v>4041.42</c:v>
                </c:pt>
                <c:pt idx="581">
                  <c:v>4043.10</c:v>
                </c:pt>
                <c:pt idx="582">
                  <c:v>4046.38</c:v>
                </c:pt>
                <c:pt idx="583">
                  <c:v>4046.41</c:v>
                </c:pt>
                <c:pt idx="584">
                  <c:v>4056.03</c:v>
                </c:pt>
                <c:pt idx="585">
                  <c:v>4065.56</c:v>
                </c:pt>
                <c:pt idx="586">
                  <c:v>4081.63</c:v>
                </c:pt>
                <c:pt idx="587">
                  <c:v>4089.64</c:v>
                </c:pt>
                <c:pt idx="588">
                  <c:v>4094.49</c:v>
                </c:pt>
                <c:pt idx="589">
                  <c:v>4105.92</c:v>
                </c:pt>
                <c:pt idx="590">
                  <c:v>4106.58</c:v>
                </c:pt>
                <c:pt idx="591">
                  <c:v>4107.29</c:v>
                </c:pt>
                <c:pt idx="592">
                  <c:v>4113.58</c:v>
                </c:pt>
                <c:pt idx="593">
                  <c:v>4120.54</c:v>
                </c:pt>
                <c:pt idx="594">
                  <c:v>4124.98</c:v>
                </c:pt>
                <c:pt idx="595">
                  <c:v>4132.22</c:v>
                </c:pt>
                <c:pt idx="596">
                  <c:v>4150.80</c:v>
                </c:pt>
                <c:pt idx="597">
                  <c:v>4154.44</c:v>
                </c:pt>
                <c:pt idx="598">
                  <c:v>4157.46</c:v>
                </c:pt>
                <c:pt idx="599">
                  <c:v>4160.02</c:v>
                </c:pt>
                <c:pt idx="600">
                  <c:v>4172.72</c:v>
                </c:pt>
                <c:pt idx="601">
                  <c:v>4186.63</c:v>
                </c:pt>
                <c:pt idx="602">
                  <c:v>4189.85</c:v>
                </c:pt>
                <c:pt idx="603">
                  <c:v>4196.55</c:v>
                </c:pt>
                <c:pt idx="604">
                  <c:v>4201.86</c:v>
                </c:pt>
                <c:pt idx="605">
                  <c:v>4205.62</c:v>
                </c:pt>
                <c:pt idx="606">
                  <c:v>4214.00</c:v>
                </c:pt>
                <c:pt idx="607">
                  <c:v>4214.59</c:v>
                </c:pt>
                <c:pt idx="608">
                  <c:v>4257.76</c:v>
                </c:pt>
                <c:pt idx="609">
                  <c:v>4263.73</c:v>
                </c:pt>
                <c:pt idx="610">
                  <c:v>4270.34</c:v>
                </c:pt>
                <c:pt idx="611">
                  <c:v>4298.85</c:v>
                </c:pt>
                <c:pt idx="612">
                  <c:v>4309.70</c:v>
                </c:pt>
                <c:pt idx="613">
                  <c:v>4314.53</c:v>
                </c:pt>
                <c:pt idx="614">
                  <c:v>4319.18</c:v>
                </c:pt>
                <c:pt idx="615">
                  <c:v>4320.01</c:v>
                </c:pt>
                <c:pt idx="616">
                  <c:v>4337.51</c:v>
                </c:pt>
                <c:pt idx="617">
                  <c:v>4358.72</c:v>
                </c:pt>
                <c:pt idx="618">
                  <c:v>4358.88</c:v>
                </c:pt>
                <c:pt idx="619">
                  <c:v>4364.79</c:v>
                </c:pt>
                <c:pt idx="620">
                  <c:v>4413.75</c:v>
                </c:pt>
                <c:pt idx="621">
                  <c:v>4422.76</c:v>
                </c:pt>
                <c:pt idx="622">
                  <c:v>4441.46</c:v>
                </c:pt>
                <c:pt idx="623">
                  <c:v>4451.33</c:v>
                </c:pt>
                <c:pt idx="624">
                  <c:v>4459.00</c:v>
                </c:pt>
                <c:pt idx="625">
                  <c:v>4465.01</c:v>
                </c:pt>
                <c:pt idx="626">
                  <c:v>4486.19</c:v>
                </c:pt>
                <c:pt idx="627">
                  <c:v>4503.88</c:v>
                </c:pt>
                <c:pt idx="628">
                  <c:v>4513.78</c:v>
                </c:pt>
                <c:pt idx="629">
                  <c:v>4514.54</c:v>
                </c:pt>
                <c:pt idx="630">
                  <c:v>4523.73</c:v>
                </c:pt>
                <c:pt idx="631">
                  <c:v>4525.02</c:v>
                </c:pt>
                <c:pt idx="632">
                  <c:v>4529.14</c:v>
                </c:pt>
                <c:pt idx="633">
                  <c:v>4531.80</c:v>
                </c:pt>
                <c:pt idx="634">
                  <c:v>4537.79</c:v>
                </c:pt>
                <c:pt idx="635">
                  <c:v>4541.85</c:v>
                </c:pt>
                <c:pt idx="636">
                  <c:v>4543.87</c:v>
                </c:pt>
                <c:pt idx="637">
                  <c:v>4549.77</c:v>
                </c:pt>
                <c:pt idx="638">
                  <c:v>4551.13</c:v>
                </c:pt>
                <c:pt idx="639">
                  <c:v>4561.60</c:v>
                </c:pt>
                <c:pt idx="640">
                  <c:v>4579.25</c:v>
                </c:pt>
                <c:pt idx="641">
                  <c:v>4579.53</c:v>
                </c:pt>
                <c:pt idx="642">
                  <c:v>4585.51</c:v>
                </c:pt>
                <c:pt idx="643">
                  <c:v>4586.41</c:v>
                </c:pt>
                <c:pt idx="644">
                  <c:v>4598.05</c:v>
                </c:pt>
                <c:pt idx="645">
                  <c:v>4612.81</c:v>
                </c:pt>
                <c:pt idx="646">
                  <c:v>4612.88</c:v>
                </c:pt>
                <c:pt idx="647">
                  <c:v>4618.29</c:v>
                </c:pt>
                <c:pt idx="648">
                  <c:v>4621.61</c:v>
                </c:pt>
                <c:pt idx="649">
                  <c:v>4625.92</c:v>
                </c:pt>
                <c:pt idx="650">
                  <c:v>4627.63</c:v>
                </c:pt>
                <c:pt idx="651">
                  <c:v>4631.11</c:v>
                </c:pt>
                <c:pt idx="652">
                  <c:v>4634.22</c:v>
                </c:pt>
                <c:pt idx="653">
                  <c:v>4659.49</c:v>
                </c:pt>
                <c:pt idx="654">
                  <c:v>4659.65</c:v>
                </c:pt>
                <c:pt idx="655">
                  <c:v>4663.75</c:v>
                </c:pt>
                <c:pt idx="656">
                  <c:v>4669.62</c:v>
                </c:pt>
                <c:pt idx="657">
                  <c:v>4672.67</c:v>
                </c:pt>
                <c:pt idx="658">
                  <c:v>4675.17</c:v>
                </c:pt>
                <c:pt idx="659">
                  <c:v>4678.10</c:v>
                </c:pt>
                <c:pt idx="660">
                  <c:v>4679.88</c:v>
                </c:pt>
                <c:pt idx="661">
                  <c:v>4681.08</c:v>
                </c:pt>
                <c:pt idx="662">
                  <c:v>4692.23</c:v>
                </c:pt>
                <c:pt idx="663">
                  <c:v>4696.84</c:v>
                </c:pt>
                <c:pt idx="664">
                  <c:v>4707.78</c:v>
                </c:pt>
                <c:pt idx="665">
                  <c:v>4713.66</c:v>
                </c:pt>
                <c:pt idx="666">
                  <c:v>4716.45</c:v>
                </c:pt>
                <c:pt idx="667">
                  <c:v>4737.01</c:v>
                </c:pt>
                <c:pt idx="668">
                  <c:v>4780.14</c:v>
                </c:pt>
                <c:pt idx="669">
                  <c:v>4781.82</c:v>
                </c:pt>
                <c:pt idx="670">
                  <c:v>4784.33</c:v>
                </c:pt>
                <c:pt idx="671">
                  <c:v>4795.73</c:v>
                </c:pt>
                <c:pt idx="672">
                  <c:v>4824.76</c:v>
                </c:pt>
                <c:pt idx="673">
                  <c:v>4836.66</c:v>
                </c:pt>
                <c:pt idx="674">
                  <c:v>4840.74</c:v>
                </c:pt>
                <c:pt idx="675">
                  <c:v>4842.09</c:v>
                </c:pt>
                <c:pt idx="676">
                  <c:v>4855.24</c:v>
                </c:pt>
                <c:pt idx="677">
                  <c:v>4861.99</c:v>
                </c:pt>
                <c:pt idx="678">
                  <c:v>4871.91</c:v>
                </c:pt>
                <c:pt idx="679">
                  <c:v>4890.51</c:v>
                </c:pt>
                <c:pt idx="680">
                  <c:v>4896.41</c:v>
                </c:pt>
                <c:pt idx="681">
                  <c:v>4909.82</c:v>
                </c:pt>
                <c:pt idx="682">
                  <c:v>4937.11</c:v>
                </c:pt>
                <c:pt idx="683">
                  <c:v>4950.71</c:v>
                </c:pt>
                <c:pt idx="684">
                  <c:v>4954.07</c:v>
                </c:pt>
                <c:pt idx="685">
                  <c:v>4957.92</c:v>
                </c:pt>
                <c:pt idx="686">
                  <c:v>4976.80</c:v>
                </c:pt>
                <c:pt idx="687">
                  <c:v>4981.28</c:v>
                </c:pt>
                <c:pt idx="688">
                  <c:v>4997.70</c:v>
                </c:pt>
                <c:pt idx="689">
                  <c:v>5018.34</c:v>
                </c:pt>
                <c:pt idx="690">
                  <c:v>5029.79</c:v>
                </c:pt>
                <c:pt idx="691">
                  <c:v>5034.45</c:v>
                </c:pt>
                <c:pt idx="692">
                  <c:v>5036.93</c:v>
                </c:pt>
                <c:pt idx="693">
                  <c:v>5037.85</c:v>
                </c:pt>
                <c:pt idx="694">
                  <c:v>5043.02</c:v>
                </c:pt>
                <c:pt idx="695">
                  <c:v>5043.39</c:v>
                </c:pt>
                <c:pt idx="696">
                  <c:v>5043.85</c:v>
                </c:pt>
                <c:pt idx="697">
                  <c:v>5046.40</c:v>
                </c:pt>
                <c:pt idx="698">
                  <c:v>5053.26</c:v>
                </c:pt>
                <c:pt idx="699">
                  <c:v>5071.69</c:v>
                </c:pt>
                <c:pt idx="700">
                  <c:v>5076.55</c:v>
                </c:pt>
                <c:pt idx="701">
                  <c:v>5080.11</c:v>
                </c:pt>
                <c:pt idx="702">
                  <c:v>5095.96</c:v>
                </c:pt>
                <c:pt idx="703">
                  <c:v>5102.64</c:v>
                </c:pt>
                <c:pt idx="704">
                  <c:v>5104.04</c:v>
                </c:pt>
                <c:pt idx="705">
                  <c:v>5112.65</c:v>
                </c:pt>
                <c:pt idx="706">
                  <c:v>5115.01</c:v>
                </c:pt>
                <c:pt idx="707">
                  <c:v>5119.24</c:v>
                </c:pt>
                <c:pt idx="708">
                  <c:v>5138.10</c:v>
                </c:pt>
                <c:pt idx="709">
                  <c:v>5143.89</c:v>
                </c:pt>
                <c:pt idx="710">
                  <c:v>5150.82</c:v>
                </c:pt>
                <c:pt idx="711">
                  <c:v>5158.31</c:v>
                </c:pt>
                <c:pt idx="712">
                  <c:v>5165.88</c:v>
                </c:pt>
                <c:pt idx="713">
                  <c:v>5198.54</c:v>
                </c:pt>
                <c:pt idx="714">
                  <c:v>5220.66</c:v>
                </c:pt>
                <c:pt idx="715">
                  <c:v>5225.05</c:v>
                </c:pt>
                <c:pt idx="716">
                  <c:v>5227.24</c:v>
                </c:pt>
                <c:pt idx="717">
                  <c:v>5229.22</c:v>
                </c:pt>
                <c:pt idx="718">
                  <c:v>5229.53</c:v>
                </c:pt>
                <c:pt idx="719">
                  <c:v>5240.68</c:v>
                </c:pt>
                <c:pt idx="720">
                  <c:v>5249.07</c:v>
                </c:pt>
                <c:pt idx="721">
                  <c:v>5270.06</c:v>
                </c:pt>
                <c:pt idx="722">
                  <c:v>5271.51</c:v>
                </c:pt>
                <c:pt idx="723">
                  <c:v>5272.10</c:v>
                </c:pt>
                <c:pt idx="724">
                  <c:v>5280.26</c:v>
                </c:pt>
                <c:pt idx="725">
                  <c:v>5288.29</c:v>
                </c:pt>
                <c:pt idx="726">
                  <c:v>5329.37</c:v>
                </c:pt>
                <c:pt idx="727">
                  <c:v>5334.03</c:v>
                </c:pt>
                <c:pt idx="728">
                  <c:v>5334.70</c:v>
                </c:pt>
                <c:pt idx="729">
                  <c:v>5334.87</c:v>
                </c:pt>
                <c:pt idx="730">
                  <c:v>5347.94</c:v>
                </c:pt>
                <c:pt idx="731">
                  <c:v>5348.57</c:v>
                </c:pt>
                <c:pt idx="732">
                  <c:v>5362.16</c:v>
                </c:pt>
                <c:pt idx="733">
                  <c:v>5362.49</c:v>
                </c:pt>
                <c:pt idx="734">
                  <c:v>5365.41</c:v>
                </c:pt>
                <c:pt idx="735">
                  <c:v>5367.24</c:v>
                </c:pt>
                <c:pt idx="736">
                  <c:v>5377.71</c:v>
                </c:pt>
                <c:pt idx="737">
                  <c:v>5378.59</c:v>
                </c:pt>
                <c:pt idx="738">
                  <c:v>5379.27</c:v>
                </c:pt>
                <c:pt idx="739">
                  <c:v>5385.18</c:v>
                </c:pt>
                <c:pt idx="740">
                  <c:v>5386.59</c:v>
                </c:pt>
                <c:pt idx="741">
                  <c:v>5404.81</c:v>
                </c:pt>
                <c:pt idx="742">
                  <c:v>5412.04</c:v>
                </c:pt>
                <c:pt idx="743">
                  <c:v>5458.59</c:v>
                </c:pt>
                <c:pt idx="744">
                  <c:v>5465.02</c:v>
                </c:pt>
                <c:pt idx="745">
                  <c:v>5465.89</c:v>
                </c:pt>
                <c:pt idx="746">
                  <c:v>5469.96</c:v>
                </c:pt>
                <c:pt idx="747">
                  <c:v>5489.73</c:v>
                </c:pt>
                <c:pt idx="748">
                  <c:v>5490.71</c:v>
                </c:pt>
                <c:pt idx="749">
                  <c:v>5492.03</c:v>
                </c:pt>
                <c:pt idx="750">
                  <c:v>5496.72</c:v>
                </c:pt>
                <c:pt idx="751">
                  <c:v>5509.25</c:v>
                </c:pt>
                <c:pt idx="752">
                  <c:v>5510.95</c:v>
                </c:pt>
                <c:pt idx="753">
                  <c:v>5516.26</c:v>
                </c:pt>
                <c:pt idx="754">
                  <c:v>5538.97</c:v>
                </c:pt>
                <c:pt idx="755">
                  <c:v>5544.68</c:v>
                </c:pt>
                <c:pt idx="756">
                  <c:v>5561.68</c:v>
                </c:pt>
                <c:pt idx="757">
                  <c:v>5566.26</c:v>
                </c:pt>
                <c:pt idx="758">
                  <c:v>5585.09</c:v>
                </c:pt>
                <c:pt idx="759">
                  <c:v>5586.58</c:v>
                </c:pt>
                <c:pt idx="760">
                  <c:v>5586.81</c:v>
                </c:pt>
                <c:pt idx="761">
                  <c:v>5591.97</c:v>
                </c:pt>
                <c:pt idx="762">
                  <c:v>5602.31</c:v>
                </c:pt>
                <c:pt idx="763">
                  <c:v>5624.28</c:v>
                </c:pt>
                <c:pt idx="764">
                  <c:v>5626.32</c:v>
                </c:pt>
                <c:pt idx="765">
                  <c:v>5633.92</c:v>
                </c:pt>
                <c:pt idx="766">
                  <c:v>5638.44</c:v>
                </c:pt>
                <c:pt idx="767">
                  <c:v>5641.91</c:v>
                </c:pt>
                <c:pt idx="768">
                  <c:v>5644.23</c:v>
                </c:pt>
                <c:pt idx="769">
                  <c:v>5651.51</c:v>
                </c:pt>
                <c:pt idx="770">
                  <c:v>5652.52</c:v>
                </c:pt>
                <c:pt idx="771">
                  <c:v>5653.21</c:v>
                </c:pt>
                <c:pt idx="772">
                  <c:v>5665.34</c:v>
                </c:pt>
                <c:pt idx="773">
                  <c:v>5669.43</c:v>
                </c:pt>
                <c:pt idx="774">
                  <c:v>5673.88</c:v>
                </c:pt>
                <c:pt idx="775">
                  <c:v>5678.80</c:v>
                </c:pt>
                <c:pt idx="776">
                  <c:v>5680.61</c:v>
                </c:pt>
                <c:pt idx="777">
                  <c:v>5686.92</c:v>
                </c:pt>
                <c:pt idx="778">
                  <c:v>5691.56</c:v>
                </c:pt>
                <c:pt idx="779">
                  <c:v>5693.45</c:v>
                </c:pt>
                <c:pt idx="780">
                  <c:v>5699.27</c:v>
                </c:pt>
                <c:pt idx="781">
                  <c:v>5701.02</c:v>
                </c:pt>
                <c:pt idx="782">
                  <c:v>5703.74</c:v>
                </c:pt>
                <c:pt idx="783">
                  <c:v>5705.68</c:v>
                </c:pt>
                <c:pt idx="784">
                  <c:v>5709.30</c:v>
                </c:pt>
                <c:pt idx="785">
                  <c:v>5714.63</c:v>
                </c:pt>
                <c:pt idx="786">
                  <c:v>5716.15</c:v>
                </c:pt>
                <c:pt idx="787">
                  <c:v>5721.34</c:v>
                </c:pt>
                <c:pt idx="788">
                  <c:v>5723.17</c:v>
                </c:pt>
                <c:pt idx="789">
                  <c:v>5730.92</c:v>
                </c:pt>
                <c:pt idx="790">
                  <c:v>5733.97</c:v>
                </c:pt>
                <c:pt idx="791">
                  <c:v>5734.07</c:v>
                </c:pt>
                <c:pt idx="792">
                  <c:v>5737.74</c:v>
                </c:pt>
                <c:pt idx="793">
                  <c:v>5752.15</c:v>
                </c:pt>
                <c:pt idx="794">
                  <c:v>5752.43</c:v>
                </c:pt>
                <c:pt idx="795">
                  <c:v>5759.45</c:v>
                </c:pt>
                <c:pt idx="796">
                  <c:v>5762.61</c:v>
                </c:pt>
                <c:pt idx="797">
                  <c:v>5778.74</c:v>
                </c:pt>
                <c:pt idx="798">
                  <c:v>5781.71</c:v>
                </c:pt>
                <c:pt idx="799">
                  <c:v>5800.67</c:v>
                </c:pt>
                <c:pt idx="800">
                  <c:v>5825.26</c:v>
                </c:pt>
                <c:pt idx="801">
                  <c:v>5825.50</c:v>
                </c:pt>
                <c:pt idx="802">
                  <c:v>5831.05</c:v>
                </c:pt>
                <c:pt idx="803">
                  <c:v>5838.79</c:v>
                </c:pt>
                <c:pt idx="804">
                  <c:v>5840.05</c:v>
                </c:pt>
                <c:pt idx="805">
                  <c:v>5842.46</c:v>
                </c:pt>
                <c:pt idx="806">
                  <c:v>5844.32</c:v>
                </c:pt>
                <c:pt idx="807">
                  <c:v>5845.06</c:v>
                </c:pt>
                <c:pt idx="808">
                  <c:v>5861.34</c:v>
                </c:pt>
                <c:pt idx="809">
                  <c:v>5862.33</c:v>
                </c:pt>
                <c:pt idx="810">
                  <c:v>5864.27</c:v>
                </c:pt>
                <c:pt idx="811">
                  <c:v>5872.79</c:v>
                </c:pt>
                <c:pt idx="812">
                  <c:v>5877.81</c:v>
                </c:pt>
                <c:pt idx="813">
                  <c:v>5903.76</c:v>
                </c:pt>
                <c:pt idx="814">
                  <c:v>5922.96</c:v>
                </c:pt>
                <c:pt idx="815">
                  <c:v>5922.96</c:v>
                </c:pt>
                <c:pt idx="816">
                  <c:v>5927.18</c:v>
                </c:pt>
                <c:pt idx="817">
                  <c:v>5931.95</c:v>
                </c:pt>
                <c:pt idx="818">
                  <c:v>5940.88</c:v>
                </c:pt>
                <c:pt idx="819">
                  <c:v>5942.87</c:v>
                </c:pt>
                <c:pt idx="820">
                  <c:v>5946.98</c:v>
                </c:pt>
                <c:pt idx="821">
                  <c:v>5954.72</c:v>
                </c:pt>
                <c:pt idx="822">
                  <c:v>5956.20</c:v>
                </c:pt>
                <c:pt idx="823">
                  <c:v>5965.48</c:v>
                </c:pt>
                <c:pt idx="824">
                  <c:v>5973.61</c:v>
                </c:pt>
                <c:pt idx="825">
                  <c:v>5981.51</c:v>
                </c:pt>
                <c:pt idx="826">
                  <c:v>5987.86</c:v>
                </c:pt>
                <c:pt idx="827">
                  <c:v>6010.91</c:v>
                </c:pt>
                <c:pt idx="828">
                  <c:v>6022.14</c:v>
                </c:pt>
                <c:pt idx="829">
                  <c:v>6026.13</c:v>
                </c:pt>
                <c:pt idx="830">
                  <c:v>6050.17</c:v>
                </c:pt>
                <c:pt idx="831">
                  <c:v>6069.76</c:v>
                </c:pt>
                <c:pt idx="832">
                  <c:v>6086.92</c:v>
                </c:pt>
                <c:pt idx="833">
                  <c:v>6088.76</c:v>
                </c:pt>
                <c:pt idx="834">
                  <c:v>6091.57</c:v>
                </c:pt>
                <c:pt idx="835">
                  <c:v>6103.05</c:v>
                </c:pt>
                <c:pt idx="836">
                  <c:v>6103.40</c:v>
                </c:pt>
                <c:pt idx="837">
                  <c:v>6106.70</c:v>
                </c:pt>
                <c:pt idx="838">
                  <c:v>6126.85</c:v>
                </c:pt>
                <c:pt idx="839">
                  <c:v>6134.79</c:v>
                </c:pt>
                <c:pt idx="840">
                  <c:v>6135.52</c:v>
                </c:pt>
                <c:pt idx="841">
                  <c:v>6137.70</c:v>
                </c:pt>
                <c:pt idx="842">
                  <c:v>6143.51</c:v>
                </c:pt>
                <c:pt idx="843">
                  <c:v>6150.90</c:v>
                </c:pt>
                <c:pt idx="844">
                  <c:v>6151.96</c:v>
                </c:pt>
                <c:pt idx="845">
                  <c:v>6152.67</c:v>
                </c:pt>
                <c:pt idx="846">
                  <c:v>6156.24</c:v>
                </c:pt>
                <c:pt idx="847">
                  <c:v>6160.72</c:v>
                </c:pt>
                <c:pt idx="848">
                  <c:v>6170.50</c:v>
                </c:pt>
                <c:pt idx="849">
                  <c:v>6183.77</c:v>
                </c:pt>
                <c:pt idx="850">
                  <c:v>6193.55</c:v>
                </c:pt>
                <c:pt idx="851">
                  <c:v>6195.62</c:v>
                </c:pt>
                <c:pt idx="852">
                  <c:v>6196.59</c:v>
                </c:pt>
                <c:pt idx="853">
                  <c:v>6200.28</c:v>
                </c:pt>
                <c:pt idx="854">
                  <c:v>6201.25</c:v>
                </c:pt>
                <c:pt idx="855">
                  <c:v>6202.07</c:v>
                </c:pt>
                <c:pt idx="856">
                  <c:v>6212.23</c:v>
                </c:pt>
                <c:pt idx="857">
                  <c:v>6241.07</c:v>
                </c:pt>
                <c:pt idx="858">
                  <c:v>6248.88</c:v>
                </c:pt>
                <c:pt idx="859">
                  <c:v>6259.85</c:v>
                </c:pt>
                <c:pt idx="860">
                  <c:v>6269.74</c:v>
                </c:pt>
                <c:pt idx="861">
                  <c:v>6275.33</c:v>
                </c:pt>
                <c:pt idx="862">
                  <c:v>6278.12</c:v>
                </c:pt>
                <c:pt idx="863">
                  <c:v>6285.43</c:v>
                </c:pt>
                <c:pt idx="864">
                  <c:v>6289.86</c:v>
                </c:pt>
                <c:pt idx="865">
                  <c:v>6298.67</c:v>
                </c:pt>
                <c:pt idx="866">
                  <c:v>6302.21</c:v>
                </c:pt>
                <c:pt idx="867">
                  <c:v>6314.69</c:v>
                </c:pt>
                <c:pt idx="868">
                  <c:v>6318.34</c:v>
                </c:pt>
                <c:pt idx="869">
                  <c:v>6326.51</c:v>
                </c:pt>
                <c:pt idx="870">
                  <c:v>6327.47</c:v>
                </c:pt>
                <c:pt idx="871">
                  <c:v>6344.67</c:v>
                </c:pt>
                <c:pt idx="872">
                  <c:v>6352.10</c:v>
                </c:pt>
                <c:pt idx="873">
                  <c:v>6354.15</c:v>
                </c:pt>
                <c:pt idx="874">
                  <c:v>6362.65</c:v>
                </c:pt>
                <c:pt idx="875">
                  <c:v>6363.24</c:v>
                </c:pt>
                <c:pt idx="876">
                  <c:v>6369.17</c:v>
                </c:pt>
                <c:pt idx="877">
                  <c:v>6369.65</c:v>
                </c:pt>
                <c:pt idx="878">
                  <c:v>6376.83</c:v>
                </c:pt>
                <c:pt idx="879">
                  <c:v>6383.01</c:v>
                </c:pt>
                <c:pt idx="880">
                  <c:v>6387.95</c:v>
                </c:pt>
                <c:pt idx="881">
                  <c:v>6389.91</c:v>
                </c:pt>
                <c:pt idx="882">
                  <c:v>6400.41</c:v>
                </c:pt>
                <c:pt idx="883">
                  <c:v>6417.86</c:v>
                </c:pt>
                <c:pt idx="884">
                  <c:v>6420.64</c:v>
                </c:pt>
                <c:pt idx="885">
                  <c:v>6427.25</c:v>
                </c:pt>
                <c:pt idx="886">
                  <c:v>6437.39</c:v>
                </c:pt>
                <c:pt idx="887">
                  <c:v>6470.41</c:v>
                </c:pt>
                <c:pt idx="888">
                  <c:v>6477.56</c:v>
                </c:pt>
                <c:pt idx="889">
                  <c:v>6490.75</c:v>
                </c:pt>
                <c:pt idx="890">
                  <c:v>6492.51</c:v>
                </c:pt>
                <c:pt idx="891">
                  <c:v>6496.28</c:v>
                </c:pt>
                <c:pt idx="892">
                  <c:v>6499.13</c:v>
                </c:pt>
                <c:pt idx="893">
                  <c:v>6510.60</c:v>
                </c:pt>
                <c:pt idx="894">
                  <c:v>6511.36</c:v>
                </c:pt>
                <c:pt idx="895">
                  <c:v>6514.62</c:v>
                </c:pt>
                <c:pt idx="896">
                  <c:v>6516.73</c:v>
                </c:pt>
                <c:pt idx="897">
                  <c:v>6523.08</c:v>
                </c:pt>
                <c:pt idx="898">
                  <c:v>6527.37</c:v>
                </c:pt>
                <c:pt idx="899">
                  <c:v>6528.02</c:v>
                </c:pt>
                <c:pt idx="900">
                  <c:v>6530.56</c:v>
                </c:pt>
                <c:pt idx="901">
                  <c:v>6530.90</c:v>
                </c:pt>
                <c:pt idx="902">
                  <c:v>6533.10</c:v>
                </c:pt>
                <c:pt idx="903">
                  <c:v>6535.16</c:v>
                </c:pt>
                <c:pt idx="904">
                  <c:v>6535.40</c:v>
                </c:pt>
                <c:pt idx="905">
                  <c:v>6539.57</c:v>
                </c:pt>
                <c:pt idx="906">
                  <c:v>6551.87</c:v>
                </c:pt>
                <c:pt idx="907">
                  <c:v>6552.02</c:v>
                </c:pt>
                <c:pt idx="908">
                  <c:v>6574.26</c:v>
                </c:pt>
                <c:pt idx="909">
                  <c:v>6577.83</c:v>
                </c:pt>
                <c:pt idx="910">
                  <c:v>6585.12</c:v>
                </c:pt>
                <c:pt idx="911">
                  <c:v>6594.05</c:v>
                </c:pt>
                <c:pt idx="912">
                  <c:v>6617.40</c:v>
                </c:pt>
                <c:pt idx="913">
                  <c:v>6625.71</c:v>
                </c:pt>
                <c:pt idx="914">
                  <c:v>6629.41</c:v>
                </c:pt>
                <c:pt idx="915">
                  <c:v>6629.66</c:v>
                </c:pt>
                <c:pt idx="916">
                  <c:v>6650.50</c:v>
                </c:pt>
                <c:pt idx="917">
                  <c:v>6658.52</c:v>
                </c:pt>
                <c:pt idx="918">
                  <c:v>6658.96</c:v>
                </c:pt>
                <c:pt idx="919">
                  <c:v>6673.87</c:v>
                </c:pt>
                <c:pt idx="920">
                  <c:v>6676.49</c:v>
                </c:pt>
                <c:pt idx="921">
                  <c:v>6679.66</c:v>
                </c:pt>
                <c:pt idx="922">
                  <c:v>6686.22</c:v>
                </c:pt>
                <c:pt idx="923">
                  <c:v>6688.84</c:v>
                </c:pt>
                <c:pt idx="924">
                  <c:v>6698.29</c:v>
                </c:pt>
                <c:pt idx="925">
                  <c:v>6700.45</c:v>
                </c:pt>
                <c:pt idx="926">
                  <c:v>6701.44</c:v>
                </c:pt>
                <c:pt idx="927">
                  <c:v>6739.01</c:v>
                </c:pt>
                <c:pt idx="928">
                  <c:v>6745.51</c:v>
                </c:pt>
                <c:pt idx="929">
                  <c:v>6754.56</c:v>
                </c:pt>
                <c:pt idx="930">
                  <c:v>6785.82</c:v>
                </c:pt>
                <c:pt idx="931">
                  <c:v>6788.64</c:v>
                </c:pt>
                <c:pt idx="932">
                  <c:v>6788.92</c:v>
                </c:pt>
                <c:pt idx="933">
                  <c:v>6795.83</c:v>
                </c:pt>
                <c:pt idx="934">
                  <c:v>6803.45</c:v>
                </c:pt>
                <c:pt idx="935">
                  <c:v>6804.82</c:v>
                </c:pt>
                <c:pt idx="936">
                  <c:v>6807.43</c:v>
                </c:pt>
                <c:pt idx="937">
                  <c:v>6820.79</c:v>
                </c:pt>
                <c:pt idx="938">
                  <c:v>6822.55</c:v>
                </c:pt>
                <c:pt idx="939">
                  <c:v>6838.92</c:v>
                </c:pt>
                <c:pt idx="940">
                  <c:v>6841.82</c:v>
                </c:pt>
                <c:pt idx="941">
                  <c:v>6845.39</c:v>
                </c:pt>
                <c:pt idx="942">
                  <c:v>6845.73</c:v>
                </c:pt>
                <c:pt idx="943">
                  <c:v>6858.92</c:v>
                </c:pt>
                <c:pt idx="944">
                  <c:v>6860.51</c:v>
                </c:pt>
                <c:pt idx="945">
                  <c:v>6864.79</c:v>
                </c:pt>
                <c:pt idx="946">
                  <c:v>6872.08</c:v>
                </c:pt>
                <c:pt idx="947">
                  <c:v>6874.94</c:v>
                </c:pt>
                <c:pt idx="948">
                  <c:v>6877.75</c:v>
                </c:pt>
                <c:pt idx="949">
                  <c:v>6878.69</c:v>
                </c:pt>
                <c:pt idx="950">
                  <c:v>6887.46</c:v>
                </c:pt>
                <c:pt idx="951">
                  <c:v>6908.07</c:v>
                </c:pt>
                <c:pt idx="952">
                  <c:v>6914.61</c:v>
                </c:pt>
                <c:pt idx="953">
                  <c:v>6915.48</c:v>
                </c:pt>
                <c:pt idx="954">
                  <c:v>6921.06</c:v>
                </c:pt>
                <c:pt idx="955">
                  <c:v>6925.06</c:v>
                </c:pt>
                <c:pt idx="956">
                  <c:v>6925.62</c:v>
                </c:pt>
                <c:pt idx="957">
                  <c:v>6936.13</c:v>
                </c:pt>
                <c:pt idx="958">
                  <c:v>6947.86</c:v>
                </c:pt>
                <c:pt idx="959">
                  <c:v>6959.25</c:v>
                </c:pt>
                <c:pt idx="960">
                  <c:v>6959.67</c:v>
                </c:pt>
                <c:pt idx="961">
                  <c:v>6962.11</c:v>
                </c:pt>
                <c:pt idx="962">
                  <c:v>6968.19</c:v>
                </c:pt>
                <c:pt idx="963">
                  <c:v>6973.62</c:v>
                </c:pt>
                <c:pt idx="964">
                  <c:v>6980.43</c:v>
                </c:pt>
                <c:pt idx="965">
                  <c:v>6981.45</c:v>
                </c:pt>
                <c:pt idx="966">
                  <c:v>6987.19</c:v>
                </c:pt>
                <c:pt idx="967">
                  <c:v>6991.63</c:v>
                </c:pt>
                <c:pt idx="968">
                  <c:v>6997.83</c:v>
                </c:pt>
                <c:pt idx="969">
                  <c:v>7014.82</c:v>
                </c:pt>
                <c:pt idx="970">
                  <c:v>7019.84</c:v>
                </c:pt>
                <c:pt idx="971">
                  <c:v>7023.32</c:v>
                </c:pt>
                <c:pt idx="972">
                  <c:v>7028.39</c:v>
                </c:pt>
                <c:pt idx="973">
                  <c:v>7033.80</c:v>
                </c:pt>
                <c:pt idx="974">
                  <c:v>7039.97</c:v>
                </c:pt>
                <c:pt idx="975">
                  <c:v>7042.84</c:v>
                </c:pt>
                <c:pt idx="976">
                  <c:v>7043.70</c:v>
                </c:pt>
                <c:pt idx="977">
                  <c:v>7043.94</c:v>
                </c:pt>
                <c:pt idx="978">
                  <c:v>7052.42</c:v>
                </c:pt>
                <c:pt idx="979">
                  <c:v>7053.32</c:v>
                </c:pt>
                <c:pt idx="980">
                  <c:v>7053.40</c:v>
                </c:pt>
                <c:pt idx="981">
                  <c:v>7055.77</c:v>
                </c:pt>
                <c:pt idx="982">
                  <c:v>7069.64</c:v>
                </c:pt>
                <c:pt idx="983">
                  <c:v>7085.91</c:v>
                </c:pt>
                <c:pt idx="984">
                  <c:v>7096.56</c:v>
                </c:pt>
                <c:pt idx="985">
                  <c:v>7109.95</c:v>
                </c:pt>
                <c:pt idx="986">
                  <c:v>7113.79</c:v>
                </c:pt>
                <c:pt idx="987">
                  <c:v>7117.44</c:v>
                </c:pt>
                <c:pt idx="988">
                  <c:v>7119.46</c:v>
                </c:pt>
                <c:pt idx="989">
                  <c:v>7123.05</c:v>
                </c:pt>
                <c:pt idx="990">
                  <c:v>7124.19</c:v>
                </c:pt>
                <c:pt idx="991">
                  <c:v>7127.81</c:v>
                </c:pt>
                <c:pt idx="992">
                  <c:v>7132.46</c:v>
                </c:pt>
                <c:pt idx="993">
                  <c:v>7138.42</c:v>
                </c:pt>
                <c:pt idx="994">
                  <c:v>7142.79</c:v>
                </c:pt>
                <c:pt idx="995">
                  <c:v>7147.92</c:v>
                </c:pt>
                <c:pt idx="996">
                  <c:v>7159.05</c:v>
                </c:pt>
                <c:pt idx="997">
                  <c:v>7164.86</c:v>
                </c:pt>
                <c:pt idx="998">
                  <c:v>7199.75</c:v>
                </c:pt>
                <c:pt idx="999">
                  <c:v>7206.92</c:v>
                </c:pt>
                <c:pt idx="1000">
                  <c:v>7210.57</c:v>
                </c:pt>
                <c:pt idx="1001">
                  <c:v>7248.09</c:v>
                </c:pt>
                <c:pt idx="1002">
                  <c:v>7262.87</c:v>
                </c:pt>
                <c:pt idx="1003">
                  <c:v>7271.75</c:v>
                </c:pt>
                <c:pt idx="1004">
                  <c:v>7280.25</c:v>
                </c:pt>
                <c:pt idx="1005">
                  <c:v>7297.53</c:v>
                </c:pt>
                <c:pt idx="1006">
                  <c:v>7310.13</c:v>
                </c:pt>
                <c:pt idx="1007">
                  <c:v>7313.35</c:v>
                </c:pt>
                <c:pt idx="1008">
                  <c:v>7317.70</c:v>
                </c:pt>
                <c:pt idx="1009">
                  <c:v>7325.51</c:v>
                </c:pt>
                <c:pt idx="1010">
                  <c:v>7331.04</c:v>
                </c:pt>
                <c:pt idx="1011">
                  <c:v>7338.61</c:v>
                </c:pt>
                <c:pt idx="1012">
                  <c:v>7339.23</c:v>
                </c:pt>
                <c:pt idx="1013">
                  <c:v>7341.57</c:v>
                </c:pt>
                <c:pt idx="1014">
                  <c:v>7358.35</c:v>
                </c:pt>
                <c:pt idx="1015">
                  <c:v>7366.33</c:v>
                </c:pt>
                <c:pt idx="1016">
                  <c:v>7369.36</c:v>
                </c:pt>
                <c:pt idx="1017">
                  <c:v>7374.70</c:v>
                </c:pt>
                <c:pt idx="1018">
                  <c:v>7398.80</c:v>
                </c:pt>
                <c:pt idx="1019">
                  <c:v>7401.10</c:v>
                </c:pt>
                <c:pt idx="1020">
                  <c:v>7405.37</c:v>
                </c:pt>
                <c:pt idx="1021">
                  <c:v>7409.78</c:v>
                </c:pt>
                <c:pt idx="1022">
                  <c:v>7409.95</c:v>
                </c:pt>
                <c:pt idx="1023">
                  <c:v>7410.69</c:v>
                </c:pt>
                <c:pt idx="1024">
                  <c:v>7444.00</c:v>
                </c:pt>
                <c:pt idx="1025">
                  <c:v>7445.01</c:v>
                </c:pt>
                <c:pt idx="1026">
                  <c:v>7447.75</c:v>
                </c:pt>
                <c:pt idx="1027">
                  <c:v>7454.17</c:v>
                </c:pt>
                <c:pt idx="1028">
                  <c:v>7460.64</c:v>
                </c:pt>
                <c:pt idx="1029">
                  <c:v>7463.18</c:v>
                </c:pt>
                <c:pt idx="1030">
                  <c:v>7474.76</c:v>
                </c:pt>
                <c:pt idx="1031">
                  <c:v>7476.05</c:v>
                </c:pt>
                <c:pt idx="1032">
                  <c:v>7482.54</c:v>
                </c:pt>
                <c:pt idx="1033">
                  <c:v>7526.81</c:v>
                </c:pt>
                <c:pt idx="1034">
                  <c:v>7529.08</c:v>
                </c:pt>
                <c:pt idx="1035">
                  <c:v>7529.59</c:v>
                </c:pt>
                <c:pt idx="1036">
                  <c:v>7535.40</c:v>
                </c:pt>
                <c:pt idx="1037">
                  <c:v>7542.71</c:v>
                </c:pt>
                <c:pt idx="1038">
                  <c:v>7552.46</c:v>
                </c:pt>
                <c:pt idx="1039">
                  <c:v>7556.99</c:v>
                </c:pt>
                <c:pt idx="1040">
                  <c:v>7564.41</c:v>
                </c:pt>
                <c:pt idx="1041">
                  <c:v>7568.09</c:v>
                </c:pt>
                <c:pt idx="1042">
                  <c:v>7568.24</c:v>
                </c:pt>
                <c:pt idx="1043">
                  <c:v>7568.90</c:v>
                </c:pt>
                <c:pt idx="1044">
                  <c:v>7572.67</c:v>
                </c:pt>
                <c:pt idx="1045">
                  <c:v>7586.53</c:v>
                </c:pt>
                <c:pt idx="1046">
                  <c:v>7590.83</c:v>
                </c:pt>
                <c:pt idx="1047">
                  <c:v>7607.58</c:v>
                </c:pt>
                <c:pt idx="1048">
                  <c:v>7608.87</c:v>
                </c:pt>
                <c:pt idx="1049">
                  <c:v>7613.08</c:v>
                </c:pt>
                <c:pt idx="1050">
                  <c:v>7615.99</c:v>
                </c:pt>
                <c:pt idx="1051">
                  <c:v>7630.05</c:v>
                </c:pt>
                <c:pt idx="1052">
                  <c:v>7632.87</c:v>
                </c:pt>
                <c:pt idx="1053">
                  <c:v>7634.43</c:v>
                </c:pt>
                <c:pt idx="1054">
                  <c:v>7649.43</c:v>
                </c:pt>
                <c:pt idx="1055">
                  <c:v>7656.13</c:v>
                </c:pt>
                <c:pt idx="1056">
                  <c:v>7670.13</c:v>
                </c:pt>
                <c:pt idx="1057">
                  <c:v>7674.69</c:v>
                </c:pt>
                <c:pt idx="1058">
                  <c:v>7680.97</c:v>
                </c:pt>
                <c:pt idx="1059">
                  <c:v>7681.86</c:v>
                </c:pt>
                <c:pt idx="1060">
                  <c:v>7691.31</c:v>
                </c:pt>
                <c:pt idx="1061">
                  <c:v>7691.43</c:v>
                </c:pt>
                <c:pt idx="1062">
                  <c:v>7693.09</c:v>
                </c:pt>
                <c:pt idx="1063">
                  <c:v>7699.64</c:v>
                </c:pt>
                <c:pt idx="1064">
                  <c:v>7701.60</c:v>
                </c:pt>
                <c:pt idx="1065">
                  <c:v>7736.37</c:v>
                </c:pt>
                <c:pt idx="1066">
                  <c:v>7758.17</c:v>
                </c:pt>
                <c:pt idx="1067">
                  <c:v>7758.33</c:v>
                </c:pt>
                <c:pt idx="1068">
                  <c:v>7761.10</c:v>
                </c:pt>
                <c:pt idx="1069">
                  <c:v>7764.96</c:v>
                </c:pt>
                <c:pt idx="1070">
                  <c:v>7772.76</c:v>
                </c:pt>
                <c:pt idx="1071">
                  <c:v>7781.08</c:v>
                </c:pt>
                <c:pt idx="1072">
                  <c:v>7808.71</c:v>
                </c:pt>
                <c:pt idx="1073">
                  <c:v>7812.72</c:v>
                </c:pt>
                <c:pt idx="1074">
                  <c:v>7837.28</c:v>
                </c:pt>
                <c:pt idx="1075">
                  <c:v>7851.64</c:v>
                </c:pt>
                <c:pt idx="1076">
                  <c:v>7851.66</c:v>
                </c:pt>
                <c:pt idx="1077">
                  <c:v>7854.41</c:v>
                </c:pt>
                <c:pt idx="1078">
                  <c:v>7855.75</c:v>
                </c:pt>
                <c:pt idx="1079">
                  <c:v>7858.88</c:v>
                </c:pt>
                <c:pt idx="1080">
                  <c:v>7868.29</c:v>
                </c:pt>
                <c:pt idx="1081">
                  <c:v>7870.14</c:v>
                </c:pt>
                <c:pt idx="1082">
                  <c:v>7872.63</c:v>
                </c:pt>
                <c:pt idx="1083">
                  <c:v>7879.10</c:v>
                </c:pt>
                <c:pt idx="1084">
                  <c:v>7884.01</c:v>
                </c:pt>
                <c:pt idx="1085">
                  <c:v>7888.70</c:v>
                </c:pt>
                <c:pt idx="1086">
                  <c:v>7896.02</c:v>
                </c:pt>
                <c:pt idx="1087">
                  <c:v>7938.92</c:v>
                </c:pt>
                <c:pt idx="1088">
                  <c:v>7940.29</c:v>
                </c:pt>
                <c:pt idx="1089">
                  <c:v>7948.12</c:v>
                </c:pt>
                <c:pt idx="1090">
                  <c:v>7950.54</c:v>
                </c:pt>
                <c:pt idx="1091">
                  <c:v>7965.85</c:v>
                </c:pt>
                <c:pt idx="1092">
                  <c:v>7969.33</c:v>
                </c:pt>
                <c:pt idx="1093">
                  <c:v>7980.51</c:v>
                </c:pt>
                <c:pt idx="1094">
                  <c:v>7983.65</c:v>
                </c:pt>
                <c:pt idx="1095">
                  <c:v>7984.34</c:v>
                </c:pt>
                <c:pt idx="1096">
                  <c:v>7986.36</c:v>
                </c:pt>
                <c:pt idx="1097">
                  <c:v>7992.67</c:v>
                </c:pt>
                <c:pt idx="1098">
                  <c:v>7994.74</c:v>
                </c:pt>
                <c:pt idx="1099">
                  <c:v>7995.39</c:v>
                </c:pt>
                <c:pt idx="1100">
                  <c:v>7996.09</c:v>
                </c:pt>
                <c:pt idx="1101">
                  <c:v>7998.21</c:v>
                </c:pt>
                <c:pt idx="1102">
                  <c:v>8011.03</c:v>
                </c:pt>
                <c:pt idx="1103">
                  <c:v>8014.46</c:v>
                </c:pt>
                <c:pt idx="1104">
                  <c:v>8021.24</c:v>
                </c:pt>
                <c:pt idx="1105">
                  <c:v>8026.10</c:v>
                </c:pt>
                <c:pt idx="1106">
                  <c:v>8026.75</c:v>
                </c:pt>
                <c:pt idx="1107">
                  <c:v>8027.42</c:v>
                </c:pt>
                <c:pt idx="1108">
                  <c:v>8030.39</c:v>
                </c:pt>
                <c:pt idx="1109">
                  <c:v>8035.12</c:v>
                </c:pt>
                <c:pt idx="1110">
                  <c:v>8041.34</c:v>
                </c:pt>
                <c:pt idx="1111">
                  <c:v>8056.55</c:v>
                </c:pt>
                <c:pt idx="1112">
                  <c:v>8071.26</c:v>
                </c:pt>
                <c:pt idx="1113">
                  <c:v>8077.24</c:v>
                </c:pt>
                <c:pt idx="1114">
                  <c:v>8089.44</c:v>
                </c:pt>
                <c:pt idx="1115">
                  <c:v>8092.63</c:v>
                </c:pt>
                <c:pt idx="1116">
                  <c:v>8094.01</c:v>
                </c:pt>
                <c:pt idx="1117">
                  <c:v>8094.14</c:v>
                </c:pt>
                <c:pt idx="1118">
                  <c:v>8101.67</c:v>
                </c:pt>
                <c:pt idx="1119">
                  <c:v>8105.69</c:v>
                </c:pt>
                <c:pt idx="1120">
                  <c:v>8109.30</c:v>
                </c:pt>
                <c:pt idx="1121">
                  <c:v>8110.05</c:v>
                </c:pt>
                <c:pt idx="1122">
                  <c:v>8115.73</c:v>
                </c:pt>
                <c:pt idx="1123">
                  <c:v>8139.96</c:v>
                </c:pt>
                <c:pt idx="1124">
                  <c:v>8154.24</c:v>
                </c:pt>
                <c:pt idx="1125">
                  <c:v>8160.75</c:v>
                </c:pt>
                <c:pt idx="1126">
                  <c:v>8173.14</c:v>
                </c:pt>
                <c:pt idx="1127">
                  <c:v>8176.83</c:v>
                </c:pt>
                <c:pt idx="1128">
                  <c:v>8182.82</c:v>
                </c:pt>
                <c:pt idx="1129">
                  <c:v>8196.07</c:v>
                </c:pt>
                <c:pt idx="1130">
                  <c:v>8199.65</c:v>
                </c:pt>
                <c:pt idx="1131">
                  <c:v>8208.63</c:v>
                </c:pt>
                <c:pt idx="1132">
                  <c:v>8219.65</c:v>
                </c:pt>
                <c:pt idx="1133">
                  <c:v>8224.66</c:v>
                </c:pt>
                <c:pt idx="1134">
                  <c:v>8227.43</c:v>
                </c:pt>
                <c:pt idx="1135">
                  <c:v>8230.02</c:v>
                </c:pt>
                <c:pt idx="1136">
                  <c:v>8230.70</c:v>
                </c:pt>
                <c:pt idx="1137">
                  <c:v>8236.27</c:v>
                </c:pt>
                <c:pt idx="1138">
                  <c:v>8240.49</c:v>
                </c:pt>
                <c:pt idx="1139">
                  <c:v>8240.66</c:v>
                </c:pt>
                <c:pt idx="1140">
                  <c:v>8240.88</c:v>
                </c:pt>
                <c:pt idx="1141">
                  <c:v>8263.74</c:v>
                </c:pt>
                <c:pt idx="1142">
                  <c:v>8263.90</c:v>
                </c:pt>
                <c:pt idx="1143">
                  <c:v>8270.02</c:v>
                </c:pt>
                <c:pt idx="1144">
                  <c:v>8272.33</c:v>
                </c:pt>
                <c:pt idx="1145">
                  <c:v>8272.71</c:v>
                </c:pt>
                <c:pt idx="1146">
                  <c:v>8277.23</c:v>
                </c:pt>
                <c:pt idx="1147">
                  <c:v>8280.14</c:v>
                </c:pt>
                <c:pt idx="1148">
                  <c:v>8297.28</c:v>
                </c:pt>
                <c:pt idx="1149">
                  <c:v>8303.76</c:v>
                </c:pt>
                <c:pt idx="1150">
                  <c:v>8307.50</c:v>
                </c:pt>
                <c:pt idx="1151">
                  <c:v>8309.95</c:v>
                </c:pt>
                <c:pt idx="1152">
                  <c:v>8311.83</c:v>
                </c:pt>
                <c:pt idx="1153">
                  <c:v>8312.30</c:v>
                </c:pt>
                <c:pt idx="1154">
                  <c:v>8323.12</c:v>
                </c:pt>
                <c:pt idx="1155">
                  <c:v>8328.50</c:v>
                </c:pt>
                <c:pt idx="1156">
                  <c:v>8329.59</c:v>
                </c:pt>
                <c:pt idx="1157">
                  <c:v>8330.09</c:v>
                </c:pt>
                <c:pt idx="1158">
                  <c:v>8370.43</c:v>
                </c:pt>
                <c:pt idx="1159">
                  <c:v>8375.49</c:v>
                </c:pt>
                <c:pt idx="1160">
                  <c:v>8378.69</c:v>
                </c:pt>
                <c:pt idx="1161">
                  <c:v>8378.83</c:v>
                </c:pt>
                <c:pt idx="1162">
                  <c:v>8391.41</c:v>
                </c:pt>
                <c:pt idx="1163">
                  <c:v>8394.21</c:v>
                </c:pt>
                <c:pt idx="1164">
                  <c:v>8395.19</c:v>
                </c:pt>
                <c:pt idx="1165">
                  <c:v>8398.94</c:v>
                </c:pt>
                <c:pt idx="1166">
                  <c:v>8405.30</c:v>
                </c:pt>
                <c:pt idx="1167">
                  <c:v>8406.54</c:v>
                </c:pt>
                <c:pt idx="1168">
                  <c:v>8407.39</c:v>
                </c:pt>
                <c:pt idx="1169">
                  <c:v>8407.63</c:v>
                </c:pt>
                <c:pt idx="1170">
                  <c:v>8425.24</c:v>
                </c:pt>
                <c:pt idx="1171">
                  <c:v>8437.42</c:v>
                </c:pt>
                <c:pt idx="1172">
                  <c:v>8439.09</c:v>
                </c:pt>
                <c:pt idx="1173">
                  <c:v>8442.09</c:v>
                </c:pt>
                <c:pt idx="1174">
                  <c:v>8446.02</c:v>
                </c:pt>
                <c:pt idx="1175">
                  <c:v>8456.71</c:v>
                </c:pt>
                <c:pt idx="1176">
                  <c:v>8457.20</c:v>
                </c:pt>
                <c:pt idx="1177">
                  <c:v>8458.74</c:v>
                </c:pt>
                <c:pt idx="1178">
                  <c:v>8464.71</c:v>
                </c:pt>
                <c:pt idx="1179">
                  <c:v>8467.28</c:v>
                </c:pt>
                <c:pt idx="1180">
                  <c:v>8468.14</c:v>
                </c:pt>
                <c:pt idx="1181">
                  <c:v>8494.69</c:v>
                </c:pt>
                <c:pt idx="1182">
                  <c:v>8500.27</c:v>
                </c:pt>
                <c:pt idx="1183">
                  <c:v>8501.96</c:v>
                </c:pt>
                <c:pt idx="1184">
                  <c:v>8505.44</c:v>
                </c:pt>
                <c:pt idx="1185">
                  <c:v>8511.17</c:v>
                </c:pt>
                <c:pt idx="1186">
                  <c:v>8514.30</c:v>
                </c:pt>
                <c:pt idx="1187">
                  <c:v>8521.86</c:v>
                </c:pt>
                <c:pt idx="1188">
                  <c:v>8523.07</c:v>
                </c:pt>
                <c:pt idx="1189">
                  <c:v>8527.54</c:v>
                </c:pt>
                <c:pt idx="1190">
                  <c:v>8527.69</c:v>
                </c:pt>
                <c:pt idx="1191">
                  <c:v>8530.85</c:v>
                </c:pt>
                <c:pt idx="1192">
                  <c:v>8536.30</c:v>
                </c:pt>
                <c:pt idx="1193">
                  <c:v>8547.19</c:v>
                </c:pt>
                <c:pt idx="1194">
                  <c:v>8549.57</c:v>
                </c:pt>
                <c:pt idx="1195">
                  <c:v>8553.86</c:v>
                </c:pt>
                <c:pt idx="1196">
                  <c:v>8564.01</c:v>
                </c:pt>
                <c:pt idx="1197">
                  <c:v>8577.87</c:v>
                </c:pt>
                <c:pt idx="1198">
                  <c:v>8592.12</c:v>
                </c:pt>
                <c:pt idx="1199">
                  <c:v>8596.90</c:v>
                </c:pt>
                <c:pt idx="1200">
                  <c:v>8598.73</c:v>
                </c:pt>
                <c:pt idx="1201">
                  <c:v>8601.69</c:v>
                </c:pt>
                <c:pt idx="1202">
                  <c:v>8607.73</c:v>
                </c:pt>
                <c:pt idx="1203">
                  <c:v>8608.31</c:v>
                </c:pt>
                <c:pt idx="1204">
                  <c:v>8627.35</c:v>
                </c:pt>
                <c:pt idx="1205">
                  <c:v>8628.02</c:v>
                </c:pt>
                <c:pt idx="1206">
                  <c:v>8676.94</c:v>
                </c:pt>
                <c:pt idx="1207">
                  <c:v>8689.95</c:v>
                </c:pt>
                <c:pt idx="1208">
                  <c:v>8690.25</c:v>
                </c:pt>
                <c:pt idx="1209">
                  <c:v>8695.11</c:v>
                </c:pt>
                <c:pt idx="1210">
                  <c:v>8695.28</c:v>
                </c:pt>
                <c:pt idx="1211">
                  <c:v>8695.29</c:v>
                </c:pt>
                <c:pt idx="1212">
                  <c:v>8698.48</c:v>
                </c:pt>
                <c:pt idx="1213">
                  <c:v>8699.58</c:v>
                </c:pt>
                <c:pt idx="1214">
                  <c:v>8702.33</c:v>
                </c:pt>
                <c:pt idx="1215">
                  <c:v>8707.61</c:v>
                </c:pt>
                <c:pt idx="1216">
                  <c:v>8718.58</c:v>
                </c:pt>
                <c:pt idx="1217">
                  <c:v>8742.93</c:v>
                </c:pt>
                <c:pt idx="1218">
                  <c:v>8755.30</c:v>
                </c:pt>
                <c:pt idx="1219">
                  <c:v>8770.13</c:v>
                </c:pt>
                <c:pt idx="1220">
                  <c:v>8771.51</c:v>
                </c:pt>
                <c:pt idx="1221">
                  <c:v>8777.02</c:v>
                </c:pt>
                <c:pt idx="1222">
                  <c:v>8793.64</c:v>
                </c:pt>
                <c:pt idx="1223">
                  <c:v>8798.45</c:v>
                </c:pt>
                <c:pt idx="1224">
                  <c:v>8801.08</c:v>
                </c:pt>
                <c:pt idx="1225">
                  <c:v>8808.41</c:v>
                </c:pt>
                <c:pt idx="1226">
                  <c:v>8812.94</c:v>
                </c:pt>
                <c:pt idx="1227">
                  <c:v>8813.90</c:v>
                </c:pt>
                <c:pt idx="1228">
                  <c:v>8823.99</c:v>
                </c:pt>
                <c:pt idx="1229">
                  <c:v>8833.50</c:v>
                </c:pt>
                <c:pt idx="1230">
                  <c:v>8837.28</c:v>
                </c:pt>
                <c:pt idx="1231">
                  <c:v>8840.36</c:v>
                </c:pt>
                <c:pt idx="1232">
                  <c:v>8847.54</c:v>
                </c:pt>
                <c:pt idx="1233">
                  <c:v>8850.20</c:v>
                </c:pt>
                <c:pt idx="1234">
                  <c:v>8850.32</c:v>
                </c:pt>
                <c:pt idx="1235">
                  <c:v>8871.60</c:v>
                </c:pt>
                <c:pt idx="1236">
                  <c:v>8880.45</c:v>
                </c:pt>
                <c:pt idx="1237">
                  <c:v>8885.73</c:v>
                </c:pt>
                <c:pt idx="1238">
                  <c:v>8888.34</c:v>
                </c:pt>
                <c:pt idx="1239">
                  <c:v>8898.53</c:v>
                </c:pt>
                <c:pt idx="1240">
                  <c:v>8905.89</c:v>
                </c:pt>
                <c:pt idx="1241">
                  <c:v>8906.55</c:v>
                </c:pt>
                <c:pt idx="1242">
                  <c:v>8910.08</c:v>
                </c:pt>
                <c:pt idx="1243">
                  <c:v>8911.27</c:v>
                </c:pt>
                <c:pt idx="1244">
                  <c:v>8911.49</c:v>
                </c:pt>
                <c:pt idx="1245">
                  <c:v>8915.92</c:v>
                </c:pt>
                <c:pt idx="1246">
                  <c:v>8925.77</c:v>
                </c:pt>
                <c:pt idx="1247">
                  <c:v>8929.34</c:v>
                </c:pt>
                <c:pt idx="1248">
                  <c:v>8932.05</c:v>
                </c:pt>
                <c:pt idx="1249">
                  <c:v>8934.42</c:v>
                </c:pt>
                <c:pt idx="1250">
                  <c:v>8951.34</c:v>
                </c:pt>
                <c:pt idx="1251">
                  <c:v>8953.61</c:v>
                </c:pt>
                <c:pt idx="1252">
                  <c:v>8956.34</c:v>
                </c:pt>
                <c:pt idx="1253">
                  <c:v>8966.00</c:v>
                </c:pt>
                <c:pt idx="1254">
                  <c:v>8968.06</c:v>
                </c:pt>
                <c:pt idx="1255">
                  <c:v>8980.58</c:v>
                </c:pt>
                <c:pt idx="1256">
                  <c:v>8981.29</c:v>
                </c:pt>
                <c:pt idx="1257">
                  <c:v>8996.89</c:v>
                </c:pt>
                <c:pt idx="1258">
                  <c:v>8997.46</c:v>
                </c:pt>
                <c:pt idx="1259">
                  <c:v>9002.39</c:v>
                </c:pt>
                <c:pt idx="1260">
                  <c:v>9010.72</c:v>
                </c:pt>
                <c:pt idx="1261">
                  <c:v>9020.30</c:v>
                </c:pt>
                <c:pt idx="1262">
                  <c:v>9024.05</c:v>
                </c:pt>
                <c:pt idx="1263">
                  <c:v>9024.05</c:v>
                </c:pt>
                <c:pt idx="1264">
                  <c:v>9034.26</c:v>
                </c:pt>
                <c:pt idx="1265">
                  <c:v>9048.44</c:v>
                </c:pt>
                <c:pt idx="1266">
                  <c:v>9049.96</c:v>
                </c:pt>
                <c:pt idx="1267">
                  <c:v>9059.96</c:v>
                </c:pt>
                <c:pt idx="1268">
                  <c:v>9067.94</c:v>
                </c:pt>
                <c:pt idx="1269">
                  <c:v>9077.59</c:v>
                </c:pt>
                <c:pt idx="1270">
                  <c:v>9090.33</c:v>
                </c:pt>
                <c:pt idx="1271">
                  <c:v>9095.20</c:v>
                </c:pt>
                <c:pt idx="1272">
                  <c:v>9104.73</c:v>
                </c:pt>
                <c:pt idx="1273">
                  <c:v>9115.11</c:v>
                </c:pt>
                <c:pt idx="1274">
                  <c:v>9118.06</c:v>
                </c:pt>
                <c:pt idx="1275">
                  <c:v>9125.54</c:v>
                </c:pt>
                <c:pt idx="1276">
                  <c:v>9127.02</c:v>
                </c:pt>
                <c:pt idx="1277">
                  <c:v>9138.55</c:v>
                </c:pt>
                <c:pt idx="1278">
                  <c:v>9138.89</c:v>
                </c:pt>
                <c:pt idx="1279">
                  <c:v>9158.29</c:v>
                </c:pt>
                <c:pt idx="1280">
                  <c:v>9166.16</c:v>
                </c:pt>
                <c:pt idx="1281">
                  <c:v>9171.03</c:v>
                </c:pt>
                <c:pt idx="1282">
                  <c:v>9178.14</c:v>
                </c:pt>
                <c:pt idx="1283">
                  <c:v>9183.23</c:v>
                </c:pt>
                <c:pt idx="1284">
                  <c:v>9185.84</c:v>
                </c:pt>
                <c:pt idx="1285">
                  <c:v>9186.42</c:v>
                </c:pt>
                <c:pt idx="1286">
                  <c:v>9189.36</c:v>
                </c:pt>
                <c:pt idx="1287">
                  <c:v>9191.53</c:v>
                </c:pt>
                <c:pt idx="1288">
                  <c:v>9197.13</c:v>
                </c:pt>
                <c:pt idx="1289">
                  <c:v>9198.01</c:v>
                </c:pt>
                <c:pt idx="1290">
                  <c:v>9198.28</c:v>
                </c:pt>
                <c:pt idx="1291">
                  <c:v>9207.17</c:v>
                </c:pt>
                <c:pt idx="1292">
                  <c:v>9229.04</c:v>
                </c:pt>
                <c:pt idx="1293">
                  <c:v>9242.70</c:v>
                </c:pt>
                <c:pt idx="1294">
                  <c:v>9252.86</c:v>
                </c:pt>
                <c:pt idx="1295">
                  <c:v>9254.48</c:v>
                </c:pt>
                <c:pt idx="1296">
                  <c:v>9261.98</c:v>
                </c:pt>
                <c:pt idx="1297">
                  <c:v>9270.31</c:v>
                </c:pt>
                <c:pt idx="1298">
                  <c:v>9278.57</c:v>
                </c:pt>
                <c:pt idx="1299">
                  <c:v>9304.40</c:v>
                </c:pt>
                <c:pt idx="1300">
                  <c:v>9307.00</c:v>
                </c:pt>
                <c:pt idx="1301">
                  <c:v>9317.24</c:v>
                </c:pt>
                <c:pt idx="1302">
                  <c:v>9333.47</c:v>
                </c:pt>
                <c:pt idx="1303">
                  <c:v>9334.50</c:v>
                </c:pt>
                <c:pt idx="1304">
                  <c:v>9336.39</c:v>
                </c:pt>
                <c:pt idx="1305">
                  <c:v>9349.33</c:v>
                </c:pt>
                <c:pt idx="1306">
                  <c:v>9358.31</c:v>
                </c:pt>
                <c:pt idx="1307">
                  <c:v>9365.29</c:v>
                </c:pt>
                <c:pt idx="1308">
                  <c:v>9369.59</c:v>
                </c:pt>
                <c:pt idx="1309">
                  <c:v>9372.46</c:v>
                </c:pt>
                <c:pt idx="1310">
                  <c:v>9383.84</c:v>
                </c:pt>
                <c:pt idx="1311">
                  <c:v>9388.52</c:v>
                </c:pt>
                <c:pt idx="1312">
                  <c:v>9391.45</c:v>
                </c:pt>
                <c:pt idx="1313">
                  <c:v>9394.29</c:v>
                </c:pt>
                <c:pt idx="1314">
                  <c:v>9407.16</c:v>
                </c:pt>
                <c:pt idx="1315">
                  <c:v>9419.13</c:v>
                </c:pt>
                <c:pt idx="1316">
                  <c:v>9421.72</c:v>
                </c:pt>
                <c:pt idx="1317">
                  <c:v>9431.85</c:v>
                </c:pt>
                <c:pt idx="1318">
                  <c:v>9443.54</c:v>
                </c:pt>
                <c:pt idx="1319">
                  <c:v>9446.75</c:v>
                </c:pt>
                <c:pt idx="1320">
                  <c:v>9450.10</c:v>
                </c:pt>
                <c:pt idx="1321">
                  <c:v>9451.87</c:v>
                </c:pt>
                <c:pt idx="1322">
                  <c:v>9459.44</c:v>
                </c:pt>
                <c:pt idx="1323">
                  <c:v>9465.90</c:v>
                </c:pt>
                <c:pt idx="1324">
                  <c:v>9467.07</c:v>
                </c:pt>
                <c:pt idx="1325">
                  <c:v>9475.24</c:v>
                </c:pt>
                <c:pt idx="1326">
                  <c:v>9483.88</c:v>
                </c:pt>
                <c:pt idx="1327">
                  <c:v>9491.28</c:v>
                </c:pt>
                <c:pt idx="1328">
                  <c:v>9498.26</c:v>
                </c:pt>
                <c:pt idx="1329">
                  <c:v>9499.60</c:v>
                </c:pt>
                <c:pt idx="1330">
                  <c:v>9499.78</c:v>
                </c:pt>
                <c:pt idx="1331">
                  <c:v>9504.31</c:v>
                </c:pt>
                <c:pt idx="1332">
                  <c:v>9504.54</c:v>
                </c:pt>
                <c:pt idx="1333">
                  <c:v>9510.35</c:v>
                </c:pt>
                <c:pt idx="1334">
                  <c:v>9516.22</c:v>
                </c:pt>
                <c:pt idx="1335">
                  <c:v>9524.07</c:v>
                </c:pt>
                <c:pt idx="1336">
                  <c:v>9525.77</c:v>
                </c:pt>
                <c:pt idx="1337">
                  <c:v>9526.74</c:v>
                </c:pt>
                <c:pt idx="1338">
                  <c:v>9544.30</c:v>
                </c:pt>
                <c:pt idx="1339">
                  <c:v>9549.54</c:v>
                </c:pt>
                <c:pt idx="1340">
                  <c:v>9553.15</c:v>
                </c:pt>
                <c:pt idx="1341">
                  <c:v>9556.09</c:v>
                </c:pt>
                <c:pt idx="1342">
                  <c:v>9561.37</c:v>
                </c:pt>
                <c:pt idx="1343">
                  <c:v>9565.20</c:v>
                </c:pt>
                <c:pt idx="1344">
                  <c:v>9568.28</c:v>
                </c:pt>
                <c:pt idx="1345">
                  <c:v>9580.23</c:v>
                </c:pt>
                <c:pt idx="1346">
                  <c:v>9587.56</c:v>
                </c:pt>
                <c:pt idx="1347">
                  <c:v>9588.89</c:v>
                </c:pt>
                <c:pt idx="1348">
                  <c:v>9591.60</c:v>
                </c:pt>
                <c:pt idx="1349">
                  <c:v>9592.80</c:v>
                </c:pt>
                <c:pt idx="1350">
                  <c:v>9594.80</c:v>
                </c:pt>
                <c:pt idx="1351">
                  <c:v>9596.52</c:v>
                </c:pt>
                <c:pt idx="1352">
                  <c:v>9601.16</c:v>
                </c:pt>
                <c:pt idx="1353">
                  <c:v>9601.71</c:v>
                </c:pt>
                <c:pt idx="1354">
                  <c:v>9609.45</c:v>
                </c:pt>
                <c:pt idx="1355">
                  <c:v>9620.17</c:v>
                </c:pt>
                <c:pt idx="1356">
                  <c:v>9631.25</c:v>
                </c:pt>
                <c:pt idx="1357">
                  <c:v>9631.29</c:v>
                </c:pt>
                <c:pt idx="1358">
                  <c:v>9638.18</c:v>
                </c:pt>
                <c:pt idx="1359">
                  <c:v>9642.01</c:v>
                </c:pt>
                <c:pt idx="1360">
                  <c:v>9648.30</c:v>
                </c:pt>
                <c:pt idx="1361">
                  <c:v>9655.43</c:v>
                </c:pt>
                <c:pt idx="1362">
                  <c:v>9657.33</c:v>
                </c:pt>
                <c:pt idx="1363">
                  <c:v>9657.85</c:v>
                </c:pt>
                <c:pt idx="1364">
                  <c:v>9661.21</c:v>
                </c:pt>
                <c:pt idx="1365">
                  <c:v>9668.03</c:v>
                </c:pt>
                <c:pt idx="1366">
                  <c:v>9676.58</c:v>
                </c:pt>
                <c:pt idx="1367">
                  <c:v>9677.61</c:v>
                </c:pt>
                <c:pt idx="1368">
                  <c:v>9694.76</c:v>
                </c:pt>
                <c:pt idx="1369">
                  <c:v>9695.85</c:v>
                </c:pt>
                <c:pt idx="1370">
                  <c:v>9696.19</c:v>
                </c:pt>
                <c:pt idx="1371">
                  <c:v>9700.61</c:v>
                </c:pt>
                <c:pt idx="1372">
                  <c:v>9704.52</c:v>
                </c:pt>
                <c:pt idx="1373">
                  <c:v>9712.50</c:v>
                </c:pt>
                <c:pt idx="1374">
                  <c:v>9712.82</c:v>
                </c:pt>
                <c:pt idx="1375">
                  <c:v>9720.23</c:v>
                </c:pt>
                <c:pt idx="1376">
                  <c:v>9720.56</c:v>
                </c:pt>
                <c:pt idx="1377">
                  <c:v>9725.07</c:v>
                </c:pt>
                <c:pt idx="1378">
                  <c:v>9728.53</c:v>
                </c:pt>
                <c:pt idx="1379">
                  <c:v>9737.53</c:v>
                </c:pt>
                <c:pt idx="1380">
                  <c:v>9743.73</c:v>
                </c:pt>
                <c:pt idx="1381">
                  <c:v>9766.97</c:v>
                </c:pt>
                <c:pt idx="1382">
                  <c:v>9778.10</c:v>
                </c:pt>
                <c:pt idx="1383">
                  <c:v>9790.26</c:v>
                </c:pt>
                <c:pt idx="1384">
                  <c:v>9792.26</c:v>
                </c:pt>
                <c:pt idx="1385">
                  <c:v>9792.78</c:v>
                </c:pt>
                <c:pt idx="1386">
                  <c:v>9801.78</c:v>
                </c:pt>
                <c:pt idx="1387">
                  <c:v>9803.83</c:v>
                </c:pt>
                <c:pt idx="1388">
                  <c:v>9807.89</c:v>
                </c:pt>
                <c:pt idx="1389">
                  <c:v>9820.31</c:v>
                </c:pt>
                <c:pt idx="1390">
                  <c:v>9825.05</c:v>
                </c:pt>
                <c:pt idx="1391">
                  <c:v>9837.23</c:v>
                </c:pt>
                <c:pt idx="1392">
                  <c:v>9839.81</c:v>
                </c:pt>
                <c:pt idx="1393">
                  <c:v>9842.96</c:v>
                </c:pt>
                <c:pt idx="1394">
                  <c:v>9847.71</c:v>
                </c:pt>
                <c:pt idx="1395">
                  <c:v>9850.15</c:v>
                </c:pt>
                <c:pt idx="1396">
                  <c:v>9863.11</c:v>
                </c:pt>
                <c:pt idx="1397">
                  <c:v>9864.08</c:v>
                </c:pt>
                <c:pt idx="1398">
                  <c:v>9866.23</c:v>
                </c:pt>
                <c:pt idx="1399">
                  <c:v>9872.89</c:v>
                </c:pt>
                <c:pt idx="1400">
                  <c:v>9879.90</c:v>
                </c:pt>
                <c:pt idx="1401">
                  <c:v>9882.85</c:v>
                </c:pt>
                <c:pt idx="1402">
                  <c:v>9883.14</c:v>
                </c:pt>
                <c:pt idx="1403">
                  <c:v>9883.49</c:v>
                </c:pt>
                <c:pt idx="1404">
                  <c:v>9885.10</c:v>
                </c:pt>
                <c:pt idx="1405">
                  <c:v>9902.72</c:v>
                </c:pt>
                <c:pt idx="1406">
                  <c:v>9906.77</c:v>
                </c:pt>
                <c:pt idx="1407">
                  <c:v>9913.73</c:v>
                </c:pt>
                <c:pt idx="1408">
                  <c:v>9918.52</c:v>
                </c:pt>
                <c:pt idx="1409">
                  <c:v>9937.17</c:v>
                </c:pt>
                <c:pt idx="1410">
                  <c:v>9964.73</c:v>
                </c:pt>
                <c:pt idx="1411">
                  <c:v>9967.38</c:v>
                </c:pt>
                <c:pt idx="1412">
                  <c:v>9968.75</c:v>
                </c:pt>
                <c:pt idx="1413">
                  <c:v>9973.06</c:v>
                </c:pt>
                <c:pt idx="1414">
                  <c:v>9974.27</c:v>
                </c:pt>
                <c:pt idx="1415">
                  <c:v>9974.54</c:v>
                </c:pt>
                <c:pt idx="1416">
                  <c:v>9982.74</c:v>
                </c:pt>
                <c:pt idx="1417">
                  <c:v>9997.02</c:v>
                </c:pt>
                <c:pt idx="1418">
                  <c:v>10021.10</c:v>
                </c:pt>
                <c:pt idx="1419">
                  <c:v>10033.90</c:v>
                </c:pt>
                <c:pt idx="1420">
                  <c:v>10045.35</c:v>
                </c:pt>
                <c:pt idx="1421">
                  <c:v>10054.51</c:v>
                </c:pt>
                <c:pt idx="1422">
                  <c:v>10059.48</c:v>
                </c:pt>
                <c:pt idx="1423">
                  <c:v>10064.60</c:v>
                </c:pt>
                <c:pt idx="1424">
                  <c:v>10075.35</c:v>
                </c:pt>
                <c:pt idx="1425">
                  <c:v>10077.80</c:v>
                </c:pt>
                <c:pt idx="1426">
                  <c:v>10080.01</c:v>
                </c:pt>
                <c:pt idx="1427">
                  <c:v>10090.38</c:v>
                </c:pt>
                <c:pt idx="1428">
                  <c:v>10092.81</c:v>
                </c:pt>
                <c:pt idx="1429">
                  <c:v>10109.21</c:v>
                </c:pt>
                <c:pt idx="1430">
                  <c:v>10128.78</c:v>
                </c:pt>
                <c:pt idx="1431">
                  <c:v>10133.69</c:v>
                </c:pt>
                <c:pt idx="1432">
                  <c:v>10141.67</c:v>
                </c:pt>
                <c:pt idx="1433">
                  <c:v>10143.68</c:v>
                </c:pt>
                <c:pt idx="1434">
                  <c:v>10163.52</c:v>
                </c:pt>
                <c:pt idx="1435">
                  <c:v>10167.93</c:v>
                </c:pt>
                <c:pt idx="1436">
                  <c:v>10172.09</c:v>
                </c:pt>
                <c:pt idx="1437">
                  <c:v>10174.07</c:v>
                </c:pt>
                <c:pt idx="1438">
                  <c:v>10174.16</c:v>
                </c:pt>
                <c:pt idx="1439">
                  <c:v>10174.27</c:v>
                </c:pt>
                <c:pt idx="1440">
                  <c:v>10195.06</c:v>
                </c:pt>
                <c:pt idx="1441">
                  <c:v>10195.21</c:v>
                </c:pt>
                <c:pt idx="1442">
                  <c:v>10202.34</c:v>
                </c:pt>
                <c:pt idx="1443">
                  <c:v>10202.81</c:v>
                </c:pt>
                <c:pt idx="1444">
                  <c:v>10206.02</c:v>
                </c:pt>
                <c:pt idx="1445">
                  <c:v>10217.95</c:v>
                </c:pt>
                <c:pt idx="1446">
                  <c:v>10218.51</c:v>
                </c:pt>
                <c:pt idx="1447">
                  <c:v>10219.25</c:v>
                </c:pt>
                <c:pt idx="1448">
                  <c:v>10220.21</c:v>
                </c:pt>
                <c:pt idx="1449">
                  <c:v>10226.12</c:v>
                </c:pt>
                <c:pt idx="1450">
                  <c:v>10230.83</c:v>
                </c:pt>
                <c:pt idx="1451">
                  <c:v>10236.66</c:v>
                </c:pt>
                <c:pt idx="1452">
                  <c:v>10237.43</c:v>
                </c:pt>
                <c:pt idx="1453">
                  <c:v>10238.08</c:v>
                </c:pt>
                <c:pt idx="1454">
                  <c:v>10252.28</c:v>
                </c:pt>
                <c:pt idx="1455">
                  <c:v>10252.60</c:v>
                </c:pt>
                <c:pt idx="1456">
                  <c:v>10259.52</c:v>
                </c:pt>
                <c:pt idx="1457">
                  <c:v>10270.75</c:v>
                </c:pt>
                <c:pt idx="1458">
                  <c:v>10281.64</c:v>
                </c:pt>
                <c:pt idx="1459">
                  <c:v>10283.23</c:v>
                </c:pt>
                <c:pt idx="1460">
                  <c:v>10284.67</c:v>
                </c:pt>
                <c:pt idx="1461">
                  <c:v>10293.15</c:v>
                </c:pt>
                <c:pt idx="1462">
                  <c:v>10299.07</c:v>
                </c:pt>
                <c:pt idx="1463">
                  <c:v>10300.71</c:v>
                </c:pt>
                <c:pt idx="1464">
                  <c:v>10304.44</c:v>
                </c:pt>
                <c:pt idx="1465">
                  <c:v>10306.65</c:v>
                </c:pt>
                <c:pt idx="1466">
                  <c:v>10327.22</c:v>
                </c:pt>
                <c:pt idx="1467">
                  <c:v>10327.33</c:v>
                </c:pt>
                <c:pt idx="1468">
                  <c:v>10331.01</c:v>
                </c:pt>
                <c:pt idx="1469">
                  <c:v>10334.85</c:v>
                </c:pt>
                <c:pt idx="1470">
                  <c:v>10337.83</c:v>
                </c:pt>
                <c:pt idx="1471">
                  <c:v>10341.11</c:v>
                </c:pt>
                <c:pt idx="1472">
                  <c:v>10345.45</c:v>
                </c:pt>
                <c:pt idx="1473">
                  <c:v>10348.02</c:v>
                </c:pt>
                <c:pt idx="1474">
                  <c:v>10348.40</c:v>
                </c:pt>
                <c:pt idx="1475">
                  <c:v>10356.46</c:v>
                </c:pt>
                <c:pt idx="1476">
                  <c:v>10359.42</c:v>
                </c:pt>
                <c:pt idx="1477">
                  <c:v>10362.85</c:v>
                </c:pt>
                <c:pt idx="1478">
                  <c:v>10376.54</c:v>
                </c:pt>
                <c:pt idx="1479">
                  <c:v>10378.76</c:v>
                </c:pt>
                <c:pt idx="1480">
                  <c:v>10379.93</c:v>
                </c:pt>
                <c:pt idx="1481">
                  <c:v>10384.51</c:v>
                </c:pt>
                <c:pt idx="1482">
                  <c:v>10393.83</c:v>
                </c:pt>
                <c:pt idx="1483">
                  <c:v>10408.13</c:v>
                </c:pt>
                <c:pt idx="1484">
                  <c:v>10422.01</c:v>
                </c:pt>
                <c:pt idx="1485">
                  <c:v>10428.18</c:v>
                </c:pt>
                <c:pt idx="1486">
                  <c:v>10432.04</c:v>
                </c:pt>
                <c:pt idx="1487">
                  <c:v>10443.54</c:v>
                </c:pt>
                <c:pt idx="1488">
                  <c:v>10453.32</c:v>
                </c:pt>
                <c:pt idx="1489">
                  <c:v>10468.44</c:v>
                </c:pt>
                <c:pt idx="1490">
                  <c:v>10470.59</c:v>
                </c:pt>
                <c:pt idx="1491">
                  <c:v>10479.90</c:v>
                </c:pt>
                <c:pt idx="1492">
                  <c:v>10488.33</c:v>
                </c:pt>
                <c:pt idx="1493">
                  <c:v>10488.93</c:v>
                </c:pt>
                <c:pt idx="1494">
                  <c:v>10523.16</c:v>
                </c:pt>
                <c:pt idx="1495">
                  <c:v>10538.62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'900'!$Q$2:$Q$2701</c15:sqref>
                  </c15:fullRef>
                </c:ext>
              </c:extLst>
              <c:f>'900'!$Q$3:$Q$2701</c:f>
              <c:numCache>
                <c:formatCode>General</c:formatCode>
                <c:ptCount val="149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2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0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3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2</c:v>
                </c:pt>
                <c:pt idx="256">
                  <c:v>1</c:v>
                </c:pt>
                <c:pt idx="257">
                  <c:v>0</c:v>
                </c:pt>
                <c:pt idx="258">
                  <c:v>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4</c:v>
                </c:pt>
                <c:pt idx="297">
                  <c:v>1</c:v>
                </c:pt>
                <c:pt idx="298">
                  <c:v>2</c:v>
                </c:pt>
                <c:pt idx="299">
                  <c:v>4</c:v>
                </c:pt>
                <c:pt idx="300">
                  <c:v>4</c:v>
                </c:pt>
                <c:pt idx="301">
                  <c:v>2</c:v>
                </c:pt>
                <c:pt idx="302">
                  <c:v>1</c:v>
                </c:pt>
                <c:pt idx="303">
                  <c:v>0</c:v>
                </c:pt>
                <c:pt idx="304">
                  <c:v>4</c:v>
                </c:pt>
                <c:pt idx="305">
                  <c:v>3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2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2</c:v>
                </c:pt>
                <c:pt idx="324">
                  <c:v>0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2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2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2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</c:v>
                </c:pt>
                <c:pt idx="701">
                  <c:v>1</c:v>
                </c:pt>
                <c:pt idx="702">
                  <c:v>2</c:v>
                </c:pt>
                <c:pt idx="703">
                  <c:v>0</c:v>
                </c:pt>
                <c:pt idx="704">
                  <c:v>2</c:v>
                </c:pt>
                <c:pt idx="705">
                  <c:v>1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2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2</c:v>
                </c:pt>
                <c:pt idx="761">
                  <c:v>2</c:v>
                </c:pt>
                <c:pt idx="762">
                  <c:v>1</c:v>
                </c:pt>
                <c:pt idx="763">
                  <c:v>0</c:v>
                </c:pt>
                <c:pt idx="764">
                  <c:v>2</c:v>
                </c:pt>
                <c:pt idx="765">
                  <c:v>0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2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3</c:v>
                </c:pt>
                <c:pt idx="804">
                  <c:v>3</c:v>
                </c:pt>
                <c:pt idx="805">
                  <c:v>1</c:v>
                </c:pt>
                <c:pt idx="806">
                  <c:v>0</c:v>
                </c:pt>
                <c:pt idx="807">
                  <c:v>5</c:v>
                </c:pt>
                <c:pt idx="808">
                  <c:v>4</c:v>
                </c:pt>
                <c:pt idx="809">
                  <c:v>1</c:v>
                </c:pt>
                <c:pt idx="810">
                  <c:v>1</c:v>
                </c:pt>
                <c:pt idx="811">
                  <c:v>3</c:v>
                </c:pt>
                <c:pt idx="812">
                  <c:v>2</c:v>
                </c:pt>
                <c:pt idx="813">
                  <c:v>1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2</c:v>
                </c:pt>
                <c:pt idx="818">
                  <c:v>4</c:v>
                </c:pt>
                <c:pt idx="819">
                  <c:v>4</c:v>
                </c:pt>
                <c:pt idx="820">
                  <c:v>3</c:v>
                </c:pt>
                <c:pt idx="821">
                  <c:v>4</c:v>
                </c:pt>
                <c:pt idx="822">
                  <c:v>2</c:v>
                </c:pt>
                <c:pt idx="823">
                  <c:v>1</c:v>
                </c:pt>
                <c:pt idx="824">
                  <c:v>4</c:v>
                </c:pt>
                <c:pt idx="825">
                  <c:v>0</c:v>
                </c:pt>
                <c:pt idx="826">
                  <c:v>0</c:v>
                </c:pt>
                <c:pt idx="827">
                  <c:v>2</c:v>
                </c:pt>
                <c:pt idx="828">
                  <c:v>3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3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1</c:v>
                </c:pt>
                <c:pt idx="893">
                  <c:v>2</c:v>
                </c:pt>
                <c:pt idx="894">
                  <c:v>3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2</c:v>
                </c:pt>
                <c:pt idx="945">
                  <c:v>0</c:v>
                </c:pt>
                <c:pt idx="946">
                  <c:v>2</c:v>
                </c:pt>
                <c:pt idx="947">
                  <c:v>1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2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2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3</c:v>
                </c:pt>
                <c:pt idx="994">
                  <c:v>1</c:v>
                </c:pt>
                <c:pt idx="995">
                  <c:v>3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4</c:v>
                </c:pt>
                <c:pt idx="1005">
                  <c:v>4</c:v>
                </c:pt>
                <c:pt idx="1006">
                  <c:v>5</c:v>
                </c:pt>
                <c:pt idx="1007">
                  <c:v>4</c:v>
                </c:pt>
                <c:pt idx="1008">
                  <c:v>5</c:v>
                </c:pt>
                <c:pt idx="1009">
                  <c:v>0</c:v>
                </c:pt>
                <c:pt idx="1010">
                  <c:v>5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3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2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3</c:v>
                </c:pt>
                <c:pt idx="1052">
                  <c:v>1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4</c:v>
                </c:pt>
                <c:pt idx="1060">
                  <c:v>3</c:v>
                </c:pt>
                <c:pt idx="1061">
                  <c:v>3</c:v>
                </c:pt>
                <c:pt idx="1062">
                  <c:v>2</c:v>
                </c:pt>
                <c:pt idx="1063">
                  <c:v>3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1</c:v>
                </c:pt>
                <c:pt idx="1068">
                  <c:v>2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1</c:v>
                </c:pt>
                <c:pt idx="1080">
                  <c:v>0</c:v>
                </c:pt>
                <c:pt idx="1081">
                  <c:v>1</c:v>
                </c:pt>
                <c:pt idx="1082">
                  <c:v>0</c:v>
                </c:pt>
                <c:pt idx="1083">
                  <c:v>1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2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1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2</c:v>
                </c:pt>
                <c:pt idx="1130">
                  <c:v>1</c:v>
                </c:pt>
                <c:pt idx="1131">
                  <c:v>4</c:v>
                </c:pt>
                <c:pt idx="1132">
                  <c:v>3</c:v>
                </c:pt>
                <c:pt idx="1133">
                  <c:v>4</c:v>
                </c:pt>
                <c:pt idx="1134">
                  <c:v>3</c:v>
                </c:pt>
                <c:pt idx="1135">
                  <c:v>4</c:v>
                </c:pt>
                <c:pt idx="1136">
                  <c:v>4</c:v>
                </c:pt>
                <c:pt idx="1137">
                  <c:v>3</c:v>
                </c:pt>
                <c:pt idx="1138">
                  <c:v>4</c:v>
                </c:pt>
                <c:pt idx="1139">
                  <c:v>4</c:v>
                </c:pt>
                <c:pt idx="1140">
                  <c:v>1</c:v>
                </c:pt>
                <c:pt idx="1141">
                  <c:v>2</c:v>
                </c:pt>
                <c:pt idx="1142">
                  <c:v>4</c:v>
                </c:pt>
                <c:pt idx="1143">
                  <c:v>3</c:v>
                </c:pt>
                <c:pt idx="1144">
                  <c:v>3</c:v>
                </c:pt>
                <c:pt idx="1145">
                  <c:v>4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1</c:v>
                </c:pt>
                <c:pt idx="1153">
                  <c:v>0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2</c:v>
                </c:pt>
                <c:pt idx="1177">
                  <c:v>0</c:v>
                </c:pt>
                <c:pt idx="1178">
                  <c:v>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3</c:v>
                </c:pt>
                <c:pt idx="1220">
                  <c:v>2</c:v>
                </c:pt>
                <c:pt idx="1221">
                  <c:v>1</c:v>
                </c:pt>
                <c:pt idx="1222">
                  <c:v>3</c:v>
                </c:pt>
                <c:pt idx="1223">
                  <c:v>2</c:v>
                </c:pt>
                <c:pt idx="1224">
                  <c:v>1</c:v>
                </c:pt>
                <c:pt idx="1225">
                  <c:v>1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1</c:v>
                </c:pt>
                <c:pt idx="1233">
                  <c:v>3</c:v>
                </c:pt>
                <c:pt idx="1234">
                  <c:v>0</c:v>
                </c:pt>
                <c:pt idx="1235">
                  <c:v>2</c:v>
                </c:pt>
                <c:pt idx="1236">
                  <c:v>0</c:v>
                </c:pt>
                <c:pt idx="1237">
                  <c:v>1</c:v>
                </c:pt>
                <c:pt idx="1238">
                  <c:v>1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2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5</c:v>
                </c:pt>
                <c:pt idx="1254">
                  <c:v>0</c:v>
                </c:pt>
                <c:pt idx="1255">
                  <c:v>2</c:v>
                </c:pt>
                <c:pt idx="1256">
                  <c:v>0</c:v>
                </c:pt>
                <c:pt idx="1257">
                  <c:v>6</c:v>
                </c:pt>
                <c:pt idx="1258">
                  <c:v>4</c:v>
                </c:pt>
                <c:pt idx="1259">
                  <c:v>5</c:v>
                </c:pt>
                <c:pt idx="1260">
                  <c:v>2</c:v>
                </c:pt>
                <c:pt idx="1261">
                  <c:v>1</c:v>
                </c:pt>
                <c:pt idx="1262">
                  <c:v>5</c:v>
                </c:pt>
                <c:pt idx="1263">
                  <c:v>5</c:v>
                </c:pt>
                <c:pt idx="1264">
                  <c:v>3</c:v>
                </c:pt>
                <c:pt idx="1265">
                  <c:v>2</c:v>
                </c:pt>
                <c:pt idx="1266">
                  <c:v>4</c:v>
                </c:pt>
                <c:pt idx="1267">
                  <c:v>3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5</c:v>
                </c:pt>
                <c:pt idx="1273">
                  <c:v>5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5</c:v>
                </c:pt>
                <c:pt idx="1278">
                  <c:v>5</c:v>
                </c:pt>
                <c:pt idx="1279">
                  <c:v>0</c:v>
                </c:pt>
                <c:pt idx="1280">
                  <c:v>5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4</c:v>
                </c:pt>
                <c:pt idx="1285">
                  <c:v>1</c:v>
                </c:pt>
                <c:pt idx="1286">
                  <c:v>4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2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1</c:v>
                </c:pt>
                <c:pt idx="1345">
                  <c:v>0</c:v>
                </c:pt>
                <c:pt idx="1346">
                  <c:v>0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0</c:v>
                </c:pt>
                <c:pt idx="1360">
                  <c:v>1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2</c:v>
                </c:pt>
                <c:pt idx="1372">
                  <c:v>0</c:v>
                </c:pt>
                <c:pt idx="1373">
                  <c:v>1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</c:v>
                </c:pt>
                <c:pt idx="1383">
                  <c:v>1</c:v>
                </c:pt>
                <c:pt idx="1384">
                  <c:v>0</c:v>
                </c:pt>
                <c:pt idx="1385">
                  <c:v>2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2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2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0</c:v>
                </c:pt>
                <c:pt idx="1400">
                  <c:v>0</c:v>
                </c:pt>
                <c:pt idx="1401">
                  <c:v>1</c:v>
                </c:pt>
                <c:pt idx="1402">
                  <c:v>2</c:v>
                </c:pt>
                <c:pt idx="1403">
                  <c:v>0</c:v>
                </c:pt>
                <c:pt idx="1404">
                  <c:v>2</c:v>
                </c:pt>
                <c:pt idx="1405">
                  <c:v>0</c:v>
                </c:pt>
                <c:pt idx="1406">
                  <c:v>0</c:v>
                </c:pt>
                <c:pt idx="1407">
                  <c:v>1</c:v>
                </c:pt>
                <c:pt idx="1408">
                  <c:v>0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2</c:v>
                </c:pt>
                <c:pt idx="1416">
                  <c:v>1</c:v>
                </c:pt>
                <c:pt idx="1417">
                  <c:v>1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1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1</c:v>
                </c:pt>
                <c:pt idx="1429">
                  <c:v>1</c:v>
                </c:pt>
                <c:pt idx="1430">
                  <c:v>0</c:v>
                </c:pt>
                <c:pt idx="1431">
                  <c:v>0</c:v>
                </c:pt>
                <c:pt idx="1432">
                  <c:v>2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1</c:v>
                </c:pt>
                <c:pt idx="1438">
                  <c:v>1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0</c:v>
                </c:pt>
                <c:pt idx="1455">
                  <c:v>1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2</c:v>
                </c:pt>
                <c:pt idx="1460">
                  <c:v>4</c:v>
                </c:pt>
                <c:pt idx="1461">
                  <c:v>0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2</c:v>
                </c:pt>
                <c:pt idx="1466">
                  <c:v>3</c:v>
                </c:pt>
                <c:pt idx="1467">
                  <c:v>0</c:v>
                </c:pt>
                <c:pt idx="1468">
                  <c:v>3</c:v>
                </c:pt>
                <c:pt idx="1469">
                  <c:v>3</c:v>
                </c:pt>
                <c:pt idx="1470">
                  <c:v>0</c:v>
                </c:pt>
                <c:pt idx="1471">
                  <c:v>2</c:v>
                </c:pt>
                <c:pt idx="1472">
                  <c:v>2</c:v>
                </c:pt>
                <c:pt idx="1473">
                  <c:v>3</c:v>
                </c:pt>
                <c:pt idx="1474">
                  <c:v>0</c:v>
                </c:pt>
                <c:pt idx="1475">
                  <c:v>4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87-4E6F-8832-F224BF74C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388783"/>
        <c:axId val="309390863"/>
      </c:lineChart>
      <c:catAx>
        <c:axId val="30938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90863"/>
        <c:crosses val="autoZero"/>
        <c:auto val="1"/>
        <c:lblAlgn val="ctr"/>
        <c:lblOffset val="100"/>
        <c:tickLblSkip val="120"/>
        <c:noMultiLvlLbl val="0"/>
      </c:catAx>
      <c:valAx>
        <c:axId val="3093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Queue Length/person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8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11</xdr:row>
      <xdr:rowOff>95250</xdr:rowOff>
    </xdr:from>
    <xdr:to>
      <xdr:col>21</xdr:col>
      <xdr:colOff>464820</xdr:colOff>
      <xdr:row>35</xdr:row>
      <xdr:rowOff>41910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U2702" totalsRowCount="1">
  <autoFilter ref="A1:U2701">
    <filterColumn colId="20">
      <filters>
        <filter val="0"/>
      </filters>
    </filterColumn>
  </autoFilter>
  <tableColumns count="21">
    <tableColumn id="1" name="Column1"/>
    <tableColumn id="2" name="arrivalA" totalsRowDxfId="0"/>
    <tableColumn id="3" name="arrivalB"/>
    <tableColumn id="4" name="arrivalC"/>
    <tableColumn id="5" name="leaveC"/>
    <tableColumn id="6" name="waiting time" totalsRowFunction="count"/>
    <tableColumn id="7" name="QtimeA"/>
    <tableColumn id="8" name="QtimeB"/>
    <tableColumn id="9" name="QtimeC"/>
    <tableColumn id="10" name="serviceTA"/>
    <tableColumn id="11" name="serviceTB"/>
    <tableColumn id="12" name="serviceTC"/>
    <tableColumn id="13" name="Qlen_A" totalsRowFunction="custom">
      <totalsRowFormula>SUM(Table2[Qlen_A])</totalsRowFormula>
    </tableColumn>
    <tableColumn id="14" name="QlenB0"/>
    <tableColumn id="15" name="QlenB1"/>
    <tableColumn id="16" name="QlenB2"/>
    <tableColumn id="17" name="QlenC0"/>
    <tableColumn id="18" name="QlenC1"/>
    <tableColumn id="19" name="QlenC2"/>
    <tableColumn id="20" name="choice"/>
    <tableColumn id="21" name="prechec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02"/>
  <sheetViews>
    <sheetView tabSelected="1" topLeftCell="A2665" workbookViewId="0">
      <selection activeCell="F2702" sqref="F2702"/>
    </sheetView>
  </sheetViews>
  <sheetFormatPr defaultRowHeight="14.4" x14ac:dyDescent="0.55000000000000004"/>
  <cols>
    <col min="1" max="1" width="9.7890625" customWidth="1"/>
    <col min="2" max="2" width="8.83984375" style="1"/>
    <col min="6" max="6" width="12.734375" customWidth="1"/>
    <col min="8" max="8" width="9.7890625" customWidth="1"/>
    <col min="10" max="10" width="10.3125" customWidth="1"/>
    <col min="11" max="11" width="10.26171875" customWidth="1"/>
    <col min="12" max="12" width="10.20703125" customWidth="1"/>
    <col min="21" max="21" width="9.83984375" customWidth="1"/>
  </cols>
  <sheetData>
    <row r="1" spans="1:21" x14ac:dyDescent="0.55000000000000004">
      <c r="A1" t="s">
        <v>20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55000000000000004">
      <c r="A2">
        <v>0</v>
      </c>
      <c r="B2" s="1">
        <v>0</v>
      </c>
      <c r="C2">
        <v>8.0292431359999998</v>
      </c>
      <c r="D2">
        <v>14.643642419900001</v>
      </c>
      <c r="E2">
        <v>61.382402583199998</v>
      </c>
      <c r="F2">
        <v>61.382402583199998</v>
      </c>
      <c r="G2">
        <v>0</v>
      </c>
      <c r="H2">
        <v>0</v>
      </c>
      <c r="I2">
        <v>34.934305275500002</v>
      </c>
      <c r="J2">
        <v>8.0292431359999998</v>
      </c>
      <c r="K2">
        <v>6.6143992839300001</v>
      </c>
      <c r="L2">
        <v>11.8044548878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hidden="1" x14ac:dyDescent="0.55000000000000004">
      <c r="A3">
        <v>1</v>
      </c>
      <c r="B3">
        <v>1.23793183326</v>
      </c>
      <c r="C3">
        <v>2.1457106381200002</v>
      </c>
      <c r="D3">
        <v>9.4106496853799992</v>
      </c>
      <c r="E3">
        <v>12.2895374804</v>
      </c>
      <c r="F3">
        <v>11.051605647100001</v>
      </c>
      <c r="G3">
        <v>0</v>
      </c>
      <c r="H3">
        <v>0</v>
      </c>
      <c r="I3">
        <v>0</v>
      </c>
      <c r="J3">
        <v>0.90777880485999995</v>
      </c>
      <c r="K3">
        <v>7.2649390472500004</v>
      </c>
      <c r="L3">
        <v>2.8788877950099998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</row>
    <row r="4" spans="1:21" x14ac:dyDescent="0.55000000000000004">
      <c r="A4">
        <v>2</v>
      </c>
      <c r="B4" s="1">
        <v>1.5940789147200001</v>
      </c>
      <c r="C4">
        <v>4.2181751833299996</v>
      </c>
      <c r="D4">
        <v>4.2181751833299996</v>
      </c>
      <c r="E4">
        <v>49.577947695500001</v>
      </c>
      <c r="F4">
        <v>47.9838687807</v>
      </c>
      <c r="G4">
        <v>0</v>
      </c>
      <c r="H4">
        <v>0</v>
      </c>
      <c r="I4">
        <v>0</v>
      </c>
      <c r="J4">
        <v>2.6240962686099998</v>
      </c>
      <c r="K4">
        <v>0</v>
      </c>
      <c r="L4">
        <v>45.359772512100001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hidden="1" x14ac:dyDescent="0.55000000000000004">
      <c r="A5">
        <v>3</v>
      </c>
      <c r="B5">
        <v>8.5722204617099997</v>
      </c>
      <c r="C5">
        <v>19.070501612099999</v>
      </c>
      <c r="D5">
        <v>39.551636940400002</v>
      </c>
      <c r="E5">
        <v>52.6894780975</v>
      </c>
      <c r="F5">
        <v>44.117257635800001</v>
      </c>
      <c r="G5">
        <v>0</v>
      </c>
      <c r="H5">
        <v>2.8713578534600002</v>
      </c>
      <c r="I5">
        <v>0</v>
      </c>
      <c r="J5">
        <v>10.4982811504</v>
      </c>
      <c r="K5">
        <v>17.6097774749</v>
      </c>
      <c r="L5">
        <v>13.1378411571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</row>
    <row r="6" spans="1:21" x14ac:dyDescent="0.55000000000000004">
      <c r="A6">
        <v>4</v>
      </c>
      <c r="B6" s="1">
        <v>13.2977762711</v>
      </c>
      <c r="C6">
        <v>14.698725823</v>
      </c>
      <c r="D6">
        <v>14.698725823</v>
      </c>
      <c r="E6">
        <v>92.328148196300006</v>
      </c>
      <c r="F6">
        <v>79.030371925200001</v>
      </c>
      <c r="G6">
        <v>0</v>
      </c>
      <c r="H6">
        <v>0</v>
      </c>
      <c r="I6">
        <v>46.683676760200001</v>
      </c>
      <c r="J6">
        <v>1.4009495519299999</v>
      </c>
      <c r="K6">
        <v>0</v>
      </c>
      <c r="L6">
        <v>30.945745613100001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</row>
    <row r="7" spans="1:21" hidden="1" x14ac:dyDescent="0.55000000000000004">
      <c r="A7">
        <v>5</v>
      </c>
      <c r="B7">
        <v>14.5357432517</v>
      </c>
      <c r="C7">
        <v>17.737602008</v>
      </c>
      <c r="D7">
        <v>21.9418594656</v>
      </c>
      <c r="E7">
        <v>30.832695503699998</v>
      </c>
      <c r="F7">
        <v>16.296952252000001</v>
      </c>
      <c r="G7">
        <v>0</v>
      </c>
      <c r="H7">
        <v>0</v>
      </c>
      <c r="I7">
        <v>0</v>
      </c>
      <c r="J7">
        <v>3.20185875625</v>
      </c>
      <c r="K7">
        <v>4.2042574576199998</v>
      </c>
      <c r="L7">
        <v>8.8908360381100007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</row>
    <row r="8" spans="1:21" hidden="1" x14ac:dyDescent="0.55000000000000004">
      <c r="A8">
        <v>6</v>
      </c>
      <c r="B8">
        <v>15.800540442899999</v>
      </c>
      <c r="C8">
        <v>24.7209358323</v>
      </c>
      <c r="D8">
        <v>51.320668810199997</v>
      </c>
      <c r="E8">
        <v>73.526771927599995</v>
      </c>
      <c r="F8">
        <v>57.726231484800003</v>
      </c>
      <c r="G8">
        <v>1.93706156507</v>
      </c>
      <c r="H8">
        <v>24.3429668934</v>
      </c>
      <c r="I8">
        <v>7.7399942663900001</v>
      </c>
      <c r="J8">
        <v>6.9833338243199998</v>
      </c>
      <c r="K8">
        <v>2.2567660845000002</v>
      </c>
      <c r="L8">
        <v>14.4661088511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</v>
      </c>
    </row>
    <row r="9" spans="1:21" hidden="1" x14ac:dyDescent="0.55000000000000004">
      <c r="A9">
        <v>7</v>
      </c>
      <c r="B9">
        <v>22.647318451</v>
      </c>
      <c r="C9">
        <v>23.643735101000001</v>
      </c>
      <c r="D9">
        <v>49.063902725699997</v>
      </c>
      <c r="E9">
        <v>59.060663076499999</v>
      </c>
      <c r="F9">
        <v>36.413344625599997</v>
      </c>
      <c r="G9">
        <v>0</v>
      </c>
      <c r="H9">
        <v>15.907901839499999</v>
      </c>
      <c r="I9">
        <v>3.6255753718900001</v>
      </c>
      <c r="J9">
        <v>0.99641664998000001</v>
      </c>
      <c r="K9">
        <v>9.5122657852200003</v>
      </c>
      <c r="L9">
        <v>6.3711849789999997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</row>
    <row r="10" spans="1:21" x14ac:dyDescent="0.55000000000000004">
      <c r="A10">
        <v>8</v>
      </c>
      <c r="B10" s="1">
        <v>23.181943045600001</v>
      </c>
      <c r="C10">
        <v>34.261396516300003</v>
      </c>
      <c r="D10">
        <v>72.851814522699996</v>
      </c>
      <c r="E10">
        <v>72.930548735100004</v>
      </c>
      <c r="F10">
        <v>49.748605689500003</v>
      </c>
      <c r="G10">
        <v>0</v>
      </c>
      <c r="H10">
        <v>0</v>
      </c>
      <c r="I10">
        <v>0</v>
      </c>
      <c r="J10">
        <v>11.079453470600001</v>
      </c>
      <c r="K10">
        <v>38.590418006500002</v>
      </c>
      <c r="L10">
        <v>7.8734212409600005E-2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0</v>
      </c>
    </row>
    <row r="11" spans="1:21" hidden="1" x14ac:dyDescent="0.55000000000000004">
      <c r="A11">
        <v>9</v>
      </c>
      <c r="B11">
        <v>26.090667361600001</v>
      </c>
      <c r="C11">
        <v>39.274986808500003</v>
      </c>
      <c r="D11">
        <v>51.783821079600003</v>
      </c>
      <c r="E11">
        <v>85.768870683200007</v>
      </c>
      <c r="F11">
        <v>59.678203321600002</v>
      </c>
      <c r="G11">
        <v>0</v>
      </c>
      <c r="H11">
        <v>12.045682001599999</v>
      </c>
      <c r="I11">
        <v>21.742950848100001</v>
      </c>
      <c r="J11">
        <v>13.1843194469</v>
      </c>
      <c r="K11">
        <v>0.46315226941999998</v>
      </c>
      <c r="L11">
        <v>12.242098755600001</v>
      </c>
      <c r="M11">
        <v>0</v>
      </c>
      <c r="N11">
        <v>2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1</v>
      </c>
    </row>
    <row r="12" spans="1:21" x14ac:dyDescent="0.55000000000000004">
      <c r="A12">
        <v>10</v>
      </c>
      <c r="B12" s="1">
        <v>33.150413035299998</v>
      </c>
      <c r="C12">
        <v>33.577359548799997</v>
      </c>
      <c r="D12">
        <v>52.094346475400002</v>
      </c>
      <c r="E12">
        <v>97.817100762699994</v>
      </c>
      <c r="F12">
        <v>64.666687727400003</v>
      </c>
      <c r="G12">
        <v>0</v>
      </c>
      <c r="H12">
        <v>0</v>
      </c>
      <c r="I12">
        <v>40.233801720800002</v>
      </c>
      <c r="J12">
        <v>0.42694651352000001</v>
      </c>
      <c r="K12">
        <v>18.516986926600001</v>
      </c>
      <c r="L12">
        <v>5.4889525664400001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0</v>
      </c>
      <c r="U12">
        <v>0</v>
      </c>
    </row>
    <row r="13" spans="1:21" x14ac:dyDescent="0.55000000000000004">
      <c r="A13">
        <v>11</v>
      </c>
      <c r="B13" s="1">
        <v>33.739112280400001</v>
      </c>
      <c r="C13">
        <v>41.577165995500003</v>
      </c>
      <c r="D13">
        <v>41.577165995500003</v>
      </c>
      <c r="E13">
        <v>71.923208083999995</v>
      </c>
      <c r="F13">
        <v>38.1840958035</v>
      </c>
      <c r="G13">
        <v>0</v>
      </c>
      <c r="H13">
        <v>0</v>
      </c>
      <c r="I13">
        <v>0</v>
      </c>
      <c r="J13">
        <v>7.8380537151</v>
      </c>
      <c r="K13">
        <v>0</v>
      </c>
      <c r="L13">
        <v>30.346042088400001</v>
      </c>
      <c r="M13">
        <v>0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2</v>
      </c>
      <c r="U13">
        <v>0</v>
      </c>
    </row>
    <row r="14" spans="1:21" hidden="1" x14ac:dyDescent="0.55000000000000004">
      <c r="A14">
        <v>12</v>
      </c>
      <c r="B14">
        <v>34.821729753</v>
      </c>
      <c r="C14">
        <v>50.029304426400003</v>
      </c>
      <c r="D14">
        <v>68.091732887000006</v>
      </c>
      <c r="E14">
        <v>89.659474385300001</v>
      </c>
      <c r="F14">
        <v>54.837744632300002</v>
      </c>
      <c r="G14">
        <v>0</v>
      </c>
      <c r="H14">
        <v>1.75451665314</v>
      </c>
      <c r="I14">
        <v>17.6771377962</v>
      </c>
      <c r="J14">
        <v>15.2075746734</v>
      </c>
      <c r="K14">
        <v>16.307911807499998</v>
      </c>
      <c r="L14">
        <v>3.8906037020699999</v>
      </c>
      <c r="M14">
        <v>0</v>
      </c>
      <c r="N14">
        <v>2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</row>
    <row r="15" spans="1:21" x14ac:dyDescent="0.55000000000000004">
      <c r="A15">
        <v>13</v>
      </c>
      <c r="B15" s="1">
        <v>37.362623880599998</v>
      </c>
      <c r="C15">
        <v>42.136001401800002</v>
      </c>
      <c r="D15">
        <v>52.067287747800002</v>
      </c>
      <c r="E15">
        <v>83.792266340799998</v>
      </c>
      <c r="F15">
        <v>46.429642460300002</v>
      </c>
      <c r="G15">
        <v>0</v>
      </c>
      <c r="H15">
        <v>0</v>
      </c>
      <c r="I15">
        <v>19.855920336200001</v>
      </c>
      <c r="J15">
        <v>4.7733775212399996</v>
      </c>
      <c r="K15">
        <v>9.9312863459499994</v>
      </c>
      <c r="L15">
        <v>11.869058256900001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2</v>
      </c>
      <c r="U15">
        <v>0</v>
      </c>
    </row>
    <row r="16" spans="1:21" x14ac:dyDescent="0.55000000000000004">
      <c r="A16">
        <v>14</v>
      </c>
      <c r="B16" s="1">
        <v>39.707331509900001</v>
      </c>
      <c r="C16">
        <v>72.410516751700001</v>
      </c>
      <c r="D16">
        <v>115.028445734</v>
      </c>
      <c r="E16">
        <v>119.20354437100001</v>
      </c>
      <c r="F16">
        <v>79.496212861499998</v>
      </c>
      <c r="G16">
        <v>0</v>
      </c>
      <c r="H16">
        <v>0.44129777107500001</v>
      </c>
      <c r="I16">
        <v>0</v>
      </c>
      <c r="J16">
        <v>32.7031852418</v>
      </c>
      <c r="K16">
        <v>42.176631211500002</v>
      </c>
      <c r="L16">
        <v>4.1750986371599996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 x14ac:dyDescent="0.55000000000000004">
      <c r="A17">
        <v>15</v>
      </c>
      <c r="B17" s="1">
        <v>42.462480263000003</v>
      </c>
      <c r="C17">
        <v>82.2995411128</v>
      </c>
      <c r="D17">
        <v>142.76289396300001</v>
      </c>
      <c r="E17">
        <v>147.09710914199999</v>
      </c>
      <c r="F17">
        <v>104.634628879</v>
      </c>
      <c r="G17">
        <v>0</v>
      </c>
      <c r="H17">
        <v>14.3720356834</v>
      </c>
      <c r="I17">
        <v>0</v>
      </c>
      <c r="J17">
        <v>39.837060849799997</v>
      </c>
      <c r="K17">
        <v>46.091317166300001</v>
      </c>
      <c r="L17">
        <v>4.3342151797300001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</v>
      </c>
      <c r="U17">
        <v>0</v>
      </c>
    </row>
    <row r="18" spans="1:21" x14ac:dyDescent="0.55000000000000004">
      <c r="A18">
        <v>16</v>
      </c>
      <c r="B18" s="1">
        <v>43.079959123499997</v>
      </c>
      <c r="C18">
        <v>111.719122528</v>
      </c>
      <c r="D18">
        <v>203.36090407899999</v>
      </c>
      <c r="E18">
        <v>206.56946031000001</v>
      </c>
      <c r="F18">
        <v>163.489501187</v>
      </c>
      <c r="G18">
        <v>0</v>
      </c>
      <c r="H18">
        <v>63.8669049911</v>
      </c>
      <c r="I18">
        <v>0</v>
      </c>
      <c r="J18">
        <v>68.6391634047</v>
      </c>
      <c r="K18">
        <v>27.774876559399999</v>
      </c>
      <c r="L18">
        <v>3.2085562314999998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hidden="1" x14ac:dyDescent="0.55000000000000004">
      <c r="A19">
        <v>17</v>
      </c>
      <c r="B19">
        <v>45.853821981899998</v>
      </c>
      <c r="C19">
        <v>53.761908924499998</v>
      </c>
      <c r="D19">
        <v>72.731057299599996</v>
      </c>
      <c r="E19">
        <v>94.796747356099999</v>
      </c>
      <c r="F19">
        <v>48.942925374300003</v>
      </c>
      <c r="G19">
        <v>0</v>
      </c>
      <c r="H19">
        <v>14.329823962500001</v>
      </c>
      <c r="I19">
        <v>16.928417085700001</v>
      </c>
      <c r="J19">
        <v>7.9080869425999998</v>
      </c>
      <c r="K19">
        <v>4.6393244125499997</v>
      </c>
      <c r="L19">
        <v>5.1372729708599998</v>
      </c>
      <c r="M19">
        <v>0</v>
      </c>
      <c r="N19">
        <v>2</v>
      </c>
      <c r="O19">
        <v>0</v>
      </c>
      <c r="P19">
        <v>0</v>
      </c>
      <c r="Q19">
        <v>2</v>
      </c>
      <c r="R19">
        <v>0</v>
      </c>
      <c r="S19">
        <v>0</v>
      </c>
      <c r="T19">
        <v>0</v>
      </c>
      <c r="U19">
        <v>1</v>
      </c>
    </row>
    <row r="20" spans="1:21" x14ac:dyDescent="0.55000000000000004">
      <c r="A20">
        <v>18</v>
      </c>
      <c r="B20" s="1">
        <v>45.961586154400003</v>
      </c>
      <c r="C20">
        <v>51.079975999799998</v>
      </c>
      <c r="D20">
        <v>89.611886158299995</v>
      </c>
      <c r="E20">
        <v>108.62533614100001</v>
      </c>
      <c r="F20">
        <v>62.663749986500001</v>
      </c>
      <c r="G20">
        <v>0</v>
      </c>
      <c r="H20">
        <v>1.01437047566</v>
      </c>
      <c r="I20">
        <v>8.2052146044200001</v>
      </c>
      <c r="J20">
        <v>5.1183898453700003</v>
      </c>
      <c r="K20">
        <v>37.517539682900001</v>
      </c>
      <c r="L20">
        <v>10.808235378199999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1</v>
      </c>
      <c r="T20">
        <v>0</v>
      </c>
      <c r="U20">
        <v>0</v>
      </c>
    </row>
    <row r="21" spans="1:21" x14ac:dyDescent="0.55000000000000004">
      <c r="A21">
        <v>19</v>
      </c>
      <c r="B21" s="1">
        <v>46.070200516500002</v>
      </c>
      <c r="C21">
        <v>54.271486445599997</v>
      </c>
      <c r="D21">
        <v>74.906906120900004</v>
      </c>
      <c r="E21">
        <v>92.657029322300005</v>
      </c>
      <c r="F21">
        <v>46.586828805800003</v>
      </c>
      <c r="G21">
        <v>0</v>
      </c>
      <c r="H21">
        <v>0</v>
      </c>
      <c r="I21">
        <v>8.8853602199099999</v>
      </c>
      <c r="J21">
        <v>8.2012859291800009</v>
      </c>
      <c r="K21">
        <v>20.6354196753</v>
      </c>
      <c r="L21">
        <v>8.8647629814299993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2</v>
      </c>
      <c r="U21">
        <v>0</v>
      </c>
    </row>
    <row r="22" spans="1:21" x14ac:dyDescent="0.55000000000000004">
      <c r="A22">
        <v>20</v>
      </c>
      <c r="B22" s="1">
        <v>46.252067378200003</v>
      </c>
      <c r="C22">
        <v>73.361364043199998</v>
      </c>
      <c r="D22">
        <v>86.899530242799997</v>
      </c>
      <c r="E22">
        <v>114.73638276600001</v>
      </c>
      <c r="F22">
        <v>68.484315387300001</v>
      </c>
      <c r="G22">
        <v>4.8279086215199998</v>
      </c>
      <c r="H22">
        <v>1.5455420777</v>
      </c>
      <c r="I22">
        <v>5.7574990794699996</v>
      </c>
      <c r="J22">
        <v>22.281388043500002</v>
      </c>
      <c r="K22">
        <v>11.9926241219</v>
      </c>
      <c r="L22">
        <v>22.0793534433</v>
      </c>
      <c r="M22">
        <v>0</v>
      </c>
      <c r="N22">
        <v>1</v>
      </c>
      <c r="O22">
        <v>0</v>
      </c>
      <c r="P22">
        <v>0</v>
      </c>
      <c r="Q22">
        <v>1</v>
      </c>
      <c r="R22">
        <v>0</v>
      </c>
      <c r="S22">
        <v>0</v>
      </c>
      <c r="T22">
        <v>2</v>
      </c>
      <c r="U22">
        <v>0</v>
      </c>
    </row>
    <row r="23" spans="1:21" x14ac:dyDescent="0.55000000000000004">
      <c r="A23">
        <v>21</v>
      </c>
      <c r="B23" s="1">
        <v>46.735932747200003</v>
      </c>
      <c r="C23">
        <v>54.291479901199999</v>
      </c>
      <c r="D23">
        <v>116.258583237</v>
      </c>
      <c r="E23">
        <v>117.781383421</v>
      </c>
      <c r="F23">
        <v>71.045450673700003</v>
      </c>
      <c r="G23">
        <v>7.5355536984600002</v>
      </c>
      <c r="H23">
        <v>35.320406257099997</v>
      </c>
      <c r="I23">
        <v>0</v>
      </c>
      <c r="J23">
        <v>1.9993455567699998E-2</v>
      </c>
      <c r="K23">
        <v>26.646697079100001</v>
      </c>
      <c r="L23">
        <v>1.52280018349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55000000000000004">
      <c r="A24">
        <v>22</v>
      </c>
      <c r="B24" s="1">
        <v>49.626843822600001</v>
      </c>
      <c r="C24">
        <v>74.683954592500001</v>
      </c>
      <c r="D24">
        <v>117.374434311</v>
      </c>
      <c r="E24">
        <v>125.072451414</v>
      </c>
      <c r="F24">
        <v>75.445607591500007</v>
      </c>
      <c r="G24">
        <v>4.6646360785700001</v>
      </c>
      <c r="H24">
        <v>41.574628644900002</v>
      </c>
      <c r="I24">
        <v>0.40694910941200002</v>
      </c>
      <c r="J24">
        <v>20.392474691299999</v>
      </c>
      <c r="K24">
        <v>1.1158510740700001</v>
      </c>
      <c r="L24">
        <v>7.2910679932800004</v>
      </c>
      <c r="M24">
        <v>2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55000000000000004">
      <c r="A25">
        <v>23</v>
      </c>
      <c r="B25" s="1">
        <v>52.279113324400001</v>
      </c>
      <c r="C25">
        <v>72.899360470399998</v>
      </c>
      <c r="D25">
        <v>146.457193362</v>
      </c>
      <c r="E25">
        <v>148.83407286100001</v>
      </c>
      <c r="F25">
        <v>96.554959536799998</v>
      </c>
      <c r="G25">
        <v>20.131403427199999</v>
      </c>
      <c r="H25">
        <v>42.1290852638</v>
      </c>
      <c r="I25">
        <v>0</v>
      </c>
      <c r="J25">
        <v>0.488843718742</v>
      </c>
      <c r="K25">
        <v>31.4287476274</v>
      </c>
      <c r="L25">
        <v>2.3768794996299998</v>
      </c>
      <c r="M25">
        <v>2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 hidden="1" x14ac:dyDescent="0.55000000000000004">
      <c r="A26">
        <v>24</v>
      </c>
      <c r="B26">
        <v>55.578025625999999</v>
      </c>
      <c r="C26">
        <v>78.385593416299997</v>
      </c>
      <c r="D26">
        <v>83.901857041</v>
      </c>
      <c r="E26">
        <v>99.805779710500005</v>
      </c>
      <c r="F26">
        <v>44.227754084600001</v>
      </c>
      <c r="G26">
        <v>0</v>
      </c>
      <c r="H26">
        <v>0</v>
      </c>
      <c r="I26">
        <v>10.8948903152</v>
      </c>
      <c r="J26">
        <v>22.8075677904</v>
      </c>
      <c r="K26">
        <v>5.5162636246099996</v>
      </c>
      <c r="L26">
        <v>5.0090323543900004</v>
      </c>
      <c r="M26">
        <v>0</v>
      </c>
      <c r="N26">
        <v>1</v>
      </c>
      <c r="O26">
        <v>0</v>
      </c>
      <c r="P26">
        <v>0</v>
      </c>
      <c r="Q26">
        <v>2</v>
      </c>
      <c r="R26">
        <v>0</v>
      </c>
      <c r="S26">
        <v>0</v>
      </c>
      <c r="T26">
        <v>0</v>
      </c>
      <c r="U26">
        <v>1</v>
      </c>
    </row>
    <row r="27" spans="1:21" x14ac:dyDescent="0.55000000000000004">
      <c r="A27">
        <v>25</v>
      </c>
      <c r="B27" s="1">
        <v>68.8736412274</v>
      </c>
      <c r="C27">
        <v>74.873582234300002</v>
      </c>
      <c r="D27">
        <v>150.98750452100001</v>
      </c>
      <c r="E27">
        <v>183.157754635</v>
      </c>
      <c r="F27">
        <v>114.28411340700001</v>
      </c>
      <c r="G27">
        <v>4.0257192430300002</v>
      </c>
      <c r="H27">
        <v>71.583611127300003</v>
      </c>
      <c r="I27">
        <v>0</v>
      </c>
      <c r="J27">
        <v>1.9742217639199999</v>
      </c>
      <c r="K27">
        <v>4.5303111593700001</v>
      </c>
      <c r="L27">
        <v>32.1702501137</v>
      </c>
      <c r="M27">
        <v>1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 x14ac:dyDescent="0.55000000000000004">
      <c r="A28">
        <v>26</v>
      </c>
      <c r="B28" s="1">
        <v>69.558097465800003</v>
      </c>
      <c r="C28">
        <v>80.627783396200002</v>
      </c>
      <c r="D28">
        <v>96.671576796300002</v>
      </c>
      <c r="E28">
        <v>132.51591242399999</v>
      </c>
      <c r="F28">
        <v>62.957814958</v>
      </c>
      <c r="G28">
        <v>3.8032665774300001</v>
      </c>
      <c r="H28">
        <v>6.2717468466000001</v>
      </c>
      <c r="I28">
        <v>18.064805969199998</v>
      </c>
      <c r="J28">
        <v>7.2664193529599999</v>
      </c>
      <c r="K28">
        <v>9.7720465534900001</v>
      </c>
      <c r="L28">
        <v>17.7795296583</v>
      </c>
      <c r="M28">
        <v>2</v>
      </c>
      <c r="N28">
        <v>1</v>
      </c>
      <c r="O28">
        <v>1</v>
      </c>
      <c r="P28">
        <v>1</v>
      </c>
      <c r="Q28">
        <v>1</v>
      </c>
      <c r="R28">
        <v>0</v>
      </c>
      <c r="S28">
        <v>0</v>
      </c>
      <c r="T28">
        <v>2</v>
      </c>
      <c r="U28">
        <v>0</v>
      </c>
    </row>
    <row r="29" spans="1:21" hidden="1" x14ac:dyDescent="0.55000000000000004">
      <c r="A29">
        <v>27</v>
      </c>
      <c r="B29">
        <v>70.608958249200001</v>
      </c>
      <c r="C29">
        <v>101.409199454</v>
      </c>
      <c r="D29">
        <v>103.97456028000001</v>
      </c>
      <c r="E29">
        <v>125.354614239</v>
      </c>
      <c r="F29">
        <v>54.745655989299998</v>
      </c>
      <c r="G29">
        <v>0</v>
      </c>
      <c r="H29">
        <v>0</v>
      </c>
      <c r="I29">
        <v>0</v>
      </c>
      <c r="J29">
        <v>30.800241204599999</v>
      </c>
      <c r="K29">
        <v>2.56536082576</v>
      </c>
      <c r="L29">
        <v>21.3800539589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</row>
    <row r="30" spans="1:21" x14ac:dyDescent="0.55000000000000004">
      <c r="A30">
        <v>28</v>
      </c>
      <c r="B30" s="1">
        <v>74.634838192000004</v>
      </c>
      <c r="C30">
        <v>110.44658437299999</v>
      </c>
      <c r="D30">
        <v>218.69175370299999</v>
      </c>
      <c r="E30">
        <v>221.45599072300001</v>
      </c>
      <c r="F30">
        <v>146.821152531</v>
      </c>
      <c r="G30">
        <v>4.9116400480499998E-2</v>
      </c>
      <c r="H30">
        <v>70.980901282199994</v>
      </c>
      <c r="I30">
        <v>0</v>
      </c>
      <c r="J30">
        <v>35.762629780300003</v>
      </c>
      <c r="K30">
        <v>37.264268047999998</v>
      </c>
      <c r="L30">
        <v>2.76423702043</v>
      </c>
      <c r="M30">
        <v>0</v>
      </c>
      <c r="N30">
        <v>2</v>
      </c>
      <c r="O30">
        <v>1</v>
      </c>
      <c r="P30">
        <v>1</v>
      </c>
      <c r="Q30">
        <v>0</v>
      </c>
      <c r="R30">
        <v>1</v>
      </c>
      <c r="S30">
        <v>0</v>
      </c>
      <c r="T30">
        <v>2</v>
      </c>
      <c r="U30">
        <v>0</v>
      </c>
    </row>
    <row r="31" spans="1:21" hidden="1" x14ac:dyDescent="0.55000000000000004">
      <c r="A31">
        <v>29</v>
      </c>
      <c r="B31">
        <v>77.394488082899997</v>
      </c>
      <c r="C31">
        <v>117.805739973</v>
      </c>
      <c r="D31">
        <v>119.348285363</v>
      </c>
      <c r="E31">
        <v>128.928863076</v>
      </c>
      <c r="F31">
        <v>51.5343749934</v>
      </c>
      <c r="G31">
        <v>0.99110533346200003</v>
      </c>
      <c r="H31">
        <v>0</v>
      </c>
      <c r="I31">
        <v>6.0063288758200004</v>
      </c>
      <c r="J31">
        <v>39.420146556600002</v>
      </c>
      <c r="K31">
        <v>1.5425453897900001</v>
      </c>
      <c r="L31">
        <v>3.5742488377599999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</row>
    <row r="32" spans="1:21" x14ac:dyDescent="0.55000000000000004">
      <c r="A32">
        <v>30</v>
      </c>
      <c r="B32" s="1">
        <v>77.491328341100001</v>
      </c>
      <c r="C32">
        <v>89.823824103199996</v>
      </c>
      <c r="D32">
        <v>130.84260303799999</v>
      </c>
      <c r="E32">
        <v>138.468513801</v>
      </c>
      <c r="F32">
        <v>60.977185460299999</v>
      </c>
      <c r="G32">
        <v>0</v>
      </c>
      <c r="H32">
        <v>27.5506102083</v>
      </c>
      <c r="I32">
        <v>0</v>
      </c>
      <c r="J32">
        <v>12.332495762100001</v>
      </c>
      <c r="K32">
        <v>13.4681687269</v>
      </c>
      <c r="L32">
        <v>7.6259107630300003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hidden="1" x14ac:dyDescent="0.55000000000000004">
      <c r="A33">
        <v>31</v>
      </c>
      <c r="B33">
        <v>77.990955524399993</v>
      </c>
      <c r="C33">
        <v>140.581103845</v>
      </c>
      <c r="D33">
        <v>151.61680284100001</v>
      </c>
      <c r="E33">
        <v>166.55801916999999</v>
      </c>
      <c r="F33">
        <v>88.567063645199994</v>
      </c>
      <c r="G33">
        <v>23.418243929399999</v>
      </c>
      <c r="H33">
        <v>0</v>
      </c>
      <c r="I33">
        <v>0</v>
      </c>
      <c r="J33">
        <v>39.171904390999998</v>
      </c>
      <c r="K33">
        <v>11.035698995700001</v>
      </c>
      <c r="L33">
        <v>14.941216329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</row>
    <row r="34" spans="1:21" x14ac:dyDescent="0.55000000000000004">
      <c r="A34">
        <v>32</v>
      </c>
      <c r="B34" s="1">
        <v>81.178776429300001</v>
      </c>
      <c r="C34">
        <v>95.001055460200007</v>
      </c>
      <c r="D34">
        <v>157.67392155100001</v>
      </c>
      <c r="E34">
        <v>202.38561851399999</v>
      </c>
      <c r="F34">
        <v>121.20684208500001</v>
      </c>
      <c r="G34">
        <v>0</v>
      </c>
      <c r="H34">
        <v>55.986449060799998</v>
      </c>
      <c r="I34">
        <v>25.4838330838</v>
      </c>
      <c r="J34">
        <v>13.822279030900001</v>
      </c>
      <c r="K34">
        <v>6.6864170299300003</v>
      </c>
      <c r="L34">
        <v>19.227863879699999</v>
      </c>
      <c r="M34">
        <v>0</v>
      </c>
      <c r="N34">
        <v>2</v>
      </c>
      <c r="O34">
        <v>2</v>
      </c>
      <c r="P34">
        <v>1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 hidden="1" x14ac:dyDescent="0.55000000000000004">
      <c r="A35">
        <v>33</v>
      </c>
      <c r="B35">
        <v>83.746196094200002</v>
      </c>
      <c r="C35">
        <v>127.58906019600001</v>
      </c>
      <c r="D35">
        <v>130.49114797799999</v>
      </c>
      <c r="E35">
        <v>136.156743017</v>
      </c>
      <c r="F35">
        <v>52.410546922899997</v>
      </c>
      <c r="G35">
        <v>34.059543878699998</v>
      </c>
      <c r="H35">
        <v>0</v>
      </c>
      <c r="I35">
        <v>0</v>
      </c>
      <c r="J35">
        <v>9.7833202226400005</v>
      </c>
      <c r="K35">
        <v>2.9020877828399998</v>
      </c>
      <c r="L35">
        <v>5.6655950387500003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</row>
    <row r="36" spans="1:21" x14ac:dyDescent="0.55000000000000004">
      <c r="A36">
        <v>34</v>
      </c>
      <c r="B36" s="1">
        <v>87.462698722400006</v>
      </c>
      <c r="C36">
        <v>92.064019352800003</v>
      </c>
      <c r="D36">
        <v>175.586027519</v>
      </c>
      <c r="E36">
        <v>181.01764423099999</v>
      </c>
      <c r="F36">
        <v>93.554945508900005</v>
      </c>
      <c r="G36">
        <v>0</v>
      </c>
      <c r="H36">
        <v>38.778583685599997</v>
      </c>
      <c r="I36">
        <v>0</v>
      </c>
      <c r="J36">
        <v>4.60132063033</v>
      </c>
      <c r="K36">
        <v>44.743424480999998</v>
      </c>
      <c r="L36">
        <v>5.4316167120300003</v>
      </c>
      <c r="M36">
        <v>0</v>
      </c>
      <c r="N36">
        <v>2</v>
      </c>
      <c r="O36">
        <v>2</v>
      </c>
      <c r="P36">
        <v>1</v>
      </c>
      <c r="Q36">
        <v>0</v>
      </c>
      <c r="R36">
        <v>1</v>
      </c>
      <c r="S36">
        <v>0</v>
      </c>
      <c r="T36">
        <v>0</v>
      </c>
      <c r="U36">
        <v>0</v>
      </c>
    </row>
    <row r="37" spans="1:21" x14ac:dyDescent="0.55000000000000004">
      <c r="A37">
        <v>35</v>
      </c>
      <c r="B37" s="1">
        <v>89.110143782500003</v>
      </c>
      <c r="C37">
        <v>90.103320788299996</v>
      </c>
      <c r="D37">
        <v>177.26972451899999</v>
      </c>
      <c r="E37">
        <v>178.59027623200001</v>
      </c>
      <c r="F37">
        <v>89.480132449400003</v>
      </c>
      <c r="G37">
        <v>0.713680320684</v>
      </c>
      <c r="H37">
        <v>52.6595731743</v>
      </c>
      <c r="I37">
        <v>0</v>
      </c>
      <c r="J37">
        <v>0.279496685129</v>
      </c>
      <c r="K37">
        <v>34.506830556499999</v>
      </c>
      <c r="L37">
        <v>1.3205517127699999</v>
      </c>
      <c r="M37">
        <v>0</v>
      </c>
      <c r="N37">
        <v>2</v>
      </c>
      <c r="O37">
        <v>2</v>
      </c>
      <c r="P37">
        <v>1</v>
      </c>
      <c r="Q37">
        <v>0</v>
      </c>
      <c r="R37">
        <v>1</v>
      </c>
      <c r="S37">
        <v>0</v>
      </c>
      <c r="T37">
        <v>2</v>
      </c>
      <c r="U37">
        <v>0</v>
      </c>
    </row>
    <row r="38" spans="1:21" hidden="1" x14ac:dyDescent="0.55000000000000004">
      <c r="A38">
        <v>36</v>
      </c>
      <c r="B38">
        <v>89.782227896899997</v>
      </c>
      <c r="C38">
        <v>151.92590816399999</v>
      </c>
      <c r="D38">
        <v>162.18004598499999</v>
      </c>
      <c r="E38">
        <v>183.218581887</v>
      </c>
      <c r="F38">
        <v>93.436353990000001</v>
      </c>
      <c r="G38">
        <v>37.806832298700002</v>
      </c>
      <c r="H38">
        <v>0</v>
      </c>
      <c r="I38">
        <v>4.3779731850800001</v>
      </c>
      <c r="J38">
        <v>24.336847968099999</v>
      </c>
      <c r="K38">
        <v>10.2541378209</v>
      </c>
      <c r="L38">
        <v>16.660562717200001</v>
      </c>
      <c r="M38">
        <v>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</row>
    <row r="39" spans="1:21" hidden="1" x14ac:dyDescent="0.55000000000000004">
      <c r="A39">
        <v>37</v>
      </c>
      <c r="B39">
        <v>91.414282835199998</v>
      </c>
      <c r="C39">
        <v>154.74733412</v>
      </c>
      <c r="D39">
        <v>179.05776675800001</v>
      </c>
      <c r="E39">
        <v>194.43785740300001</v>
      </c>
      <c r="F39">
        <v>103.023574568</v>
      </c>
      <c r="G39">
        <v>49.166821009700001</v>
      </c>
      <c r="H39">
        <v>15.225431587999999</v>
      </c>
      <c r="I39">
        <v>12.630229722699999</v>
      </c>
      <c r="J39">
        <v>14.1662302756</v>
      </c>
      <c r="K39">
        <v>9.0850010491800006</v>
      </c>
      <c r="L39">
        <v>2.7498609224799999</v>
      </c>
      <c r="M39">
        <v>3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1</v>
      </c>
    </row>
    <row r="40" spans="1:21" x14ac:dyDescent="0.55000000000000004">
      <c r="A40">
        <v>38</v>
      </c>
      <c r="B40" s="1">
        <v>97.182105125800007</v>
      </c>
      <c r="C40">
        <v>98.463612846399997</v>
      </c>
      <c r="D40">
        <v>181.427485655</v>
      </c>
      <c r="E40">
        <v>194.37122857599999</v>
      </c>
      <c r="F40">
        <v>97.189123449899995</v>
      </c>
      <c r="G40">
        <v>0</v>
      </c>
      <c r="H40">
        <v>78.806111672699998</v>
      </c>
      <c r="I40">
        <v>0</v>
      </c>
      <c r="J40">
        <v>1.2815077206000001</v>
      </c>
      <c r="K40">
        <v>4.1577611359000004</v>
      </c>
      <c r="L40">
        <v>12.9437429207</v>
      </c>
      <c r="M40">
        <v>0</v>
      </c>
      <c r="N40">
        <v>3</v>
      </c>
      <c r="O40">
        <v>3</v>
      </c>
      <c r="P40">
        <v>1</v>
      </c>
      <c r="Q40">
        <v>0</v>
      </c>
      <c r="R40">
        <v>2</v>
      </c>
      <c r="S40">
        <v>0</v>
      </c>
      <c r="T40">
        <v>2</v>
      </c>
      <c r="U40">
        <v>0</v>
      </c>
    </row>
    <row r="41" spans="1:21" hidden="1" x14ac:dyDescent="0.55000000000000004">
      <c r="A41">
        <v>39</v>
      </c>
      <c r="B41">
        <v>97.190071518600007</v>
      </c>
      <c r="C41">
        <v>152.930500569</v>
      </c>
      <c r="D41">
        <v>169.972765708</v>
      </c>
      <c r="E41">
        <v>191.68799648000001</v>
      </c>
      <c r="F41">
        <v>94.497924961699994</v>
      </c>
      <c r="G41">
        <v>54.735836644899997</v>
      </c>
      <c r="H41">
        <v>9.2495454160200001</v>
      </c>
      <c r="I41">
        <v>13.2458161784</v>
      </c>
      <c r="J41">
        <v>1.0045924049199999</v>
      </c>
      <c r="K41">
        <v>7.7927197239500003</v>
      </c>
      <c r="L41">
        <v>8.4694145935199998</v>
      </c>
      <c r="M41">
        <v>4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</row>
    <row r="42" spans="1:21" hidden="1" x14ac:dyDescent="0.55000000000000004">
      <c r="A42">
        <v>40</v>
      </c>
      <c r="B42">
        <v>99.242491367</v>
      </c>
      <c r="C42">
        <v>180.239525867</v>
      </c>
      <c r="D42">
        <v>208.08923587300001</v>
      </c>
      <c r="E42">
        <v>210.59351969599999</v>
      </c>
      <c r="F42">
        <v>111.351028329</v>
      </c>
      <c r="G42">
        <v>53.688009201500002</v>
      </c>
      <c r="H42">
        <v>13.8262770535</v>
      </c>
      <c r="I42">
        <v>0</v>
      </c>
      <c r="J42">
        <v>27.309025298600002</v>
      </c>
      <c r="K42">
        <v>14.0234329525</v>
      </c>
      <c r="L42">
        <v>2.5042838226700002</v>
      </c>
      <c r="M42">
        <v>5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</row>
    <row r="43" spans="1:21" hidden="1" x14ac:dyDescent="0.55000000000000004">
      <c r="A43">
        <v>41</v>
      </c>
      <c r="B43">
        <v>100.918433514</v>
      </c>
      <c r="C43">
        <v>156.55757522299999</v>
      </c>
      <c r="D43">
        <v>188.93298547500001</v>
      </c>
      <c r="E43">
        <v>195.928690504</v>
      </c>
      <c r="F43">
        <v>95.010256990299993</v>
      </c>
      <c r="G43">
        <v>53.8289006065</v>
      </c>
      <c r="H43">
        <v>22.500191534399999</v>
      </c>
      <c r="I43">
        <v>5.50487192742</v>
      </c>
      <c r="J43">
        <v>1.8102411027600001</v>
      </c>
      <c r="K43">
        <v>9.8752187177500002</v>
      </c>
      <c r="L43">
        <v>1.49083310149</v>
      </c>
      <c r="M43">
        <v>6</v>
      </c>
      <c r="N43">
        <v>2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1</v>
      </c>
    </row>
    <row r="44" spans="1:21" x14ac:dyDescent="0.55000000000000004">
      <c r="A44">
        <v>42</v>
      </c>
      <c r="B44" s="1">
        <v>115.915597545</v>
      </c>
      <c r="C44">
        <v>122.521030731</v>
      </c>
      <c r="D44">
        <v>203.36090407899999</v>
      </c>
      <c r="E44">
        <v>287.957817697</v>
      </c>
      <c r="F44">
        <v>172.042220152</v>
      </c>
      <c r="G44">
        <v>0</v>
      </c>
      <c r="H44">
        <v>80.839873347299999</v>
      </c>
      <c r="I44">
        <v>3.2085562314999998</v>
      </c>
      <c r="J44">
        <v>6.6054331868</v>
      </c>
      <c r="K44">
        <v>0</v>
      </c>
      <c r="L44">
        <v>81.388357386699994</v>
      </c>
      <c r="M44">
        <v>0</v>
      </c>
      <c r="N44">
        <v>4</v>
      </c>
      <c r="O44">
        <v>2</v>
      </c>
      <c r="P44">
        <v>3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hidden="1" x14ac:dyDescent="0.55000000000000004">
      <c r="A45">
        <v>43</v>
      </c>
      <c r="B45">
        <v>119.38049818899999</v>
      </c>
      <c r="C45">
        <v>173.14116775400001</v>
      </c>
      <c r="D45">
        <v>194.065802921</v>
      </c>
      <c r="E45">
        <v>203.672414291</v>
      </c>
      <c r="F45">
        <v>84.291916101499993</v>
      </c>
      <c r="G45">
        <v>37.177077034</v>
      </c>
      <c r="H45">
        <v>15.791817721599999</v>
      </c>
      <c r="I45">
        <v>1.8628875836500001</v>
      </c>
      <c r="J45">
        <v>16.583592530600001</v>
      </c>
      <c r="K45">
        <v>5.1328174452599997</v>
      </c>
      <c r="L45">
        <v>7.7437237864600004</v>
      </c>
      <c r="M45">
        <v>5</v>
      </c>
      <c r="N45">
        <v>3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1</v>
      </c>
    </row>
    <row r="46" spans="1:21" x14ac:dyDescent="0.55000000000000004">
      <c r="A46">
        <v>44</v>
      </c>
      <c r="B46" s="1">
        <v>119.62595613000001</v>
      </c>
      <c r="C46">
        <v>148.25668187599999</v>
      </c>
      <c r="D46">
        <v>236.17284710999999</v>
      </c>
      <c r="E46">
        <v>291.51666565800002</v>
      </c>
      <c r="F46">
        <v>171.890709528</v>
      </c>
      <c r="G46">
        <v>0</v>
      </c>
      <c r="H46">
        <v>55.104222202899997</v>
      </c>
      <c r="I46">
        <v>51.784970586900002</v>
      </c>
      <c r="J46">
        <v>28.630725745700001</v>
      </c>
      <c r="K46">
        <v>32.811943031299997</v>
      </c>
      <c r="L46">
        <v>3.5588479610600001</v>
      </c>
      <c r="M46">
        <v>0</v>
      </c>
      <c r="N46">
        <v>2</v>
      </c>
      <c r="O46">
        <v>2</v>
      </c>
      <c r="P46">
        <v>3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hidden="1" x14ac:dyDescent="0.55000000000000004">
      <c r="A47">
        <v>45</v>
      </c>
      <c r="B47">
        <v>122.362640412</v>
      </c>
      <c r="C47">
        <v>185.58924704099999</v>
      </c>
      <c r="D47">
        <v>231.26487803800001</v>
      </c>
      <c r="E47">
        <v>234.40964747000001</v>
      </c>
      <c r="F47">
        <v>112.04700705800001</v>
      </c>
      <c r="G47">
        <v>50.778527341999997</v>
      </c>
      <c r="H47">
        <v>37.112253418400002</v>
      </c>
      <c r="I47">
        <v>0</v>
      </c>
      <c r="J47">
        <v>12.448079287700001</v>
      </c>
      <c r="K47">
        <v>8.5633775781699999</v>
      </c>
      <c r="L47">
        <v>3.1447694321199999</v>
      </c>
      <c r="M47">
        <v>6</v>
      </c>
      <c r="N47">
        <v>2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</row>
    <row r="48" spans="1:21" x14ac:dyDescent="0.55000000000000004">
      <c r="A48">
        <v>46</v>
      </c>
      <c r="B48" s="1">
        <v>122.72845639400001</v>
      </c>
      <c r="C48">
        <v>175.20897665499999</v>
      </c>
      <c r="D48">
        <v>237.73524159900001</v>
      </c>
      <c r="E48">
        <v>238.60399179199999</v>
      </c>
      <c r="F48">
        <v>115.87553539699999</v>
      </c>
      <c r="G48">
        <v>0</v>
      </c>
      <c r="H48">
        <v>43.482777047600003</v>
      </c>
      <c r="I48">
        <v>0</v>
      </c>
      <c r="J48">
        <v>52.480520261099997</v>
      </c>
      <c r="K48">
        <v>19.043487895999998</v>
      </c>
      <c r="L48">
        <v>0.86875019268300002</v>
      </c>
      <c r="M48">
        <v>0</v>
      </c>
      <c r="N48">
        <v>3</v>
      </c>
      <c r="O48">
        <v>2</v>
      </c>
      <c r="P48">
        <v>3</v>
      </c>
      <c r="Q48">
        <v>1</v>
      </c>
      <c r="R48">
        <v>0</v>
      </c>
      <c r="S48">
        <v>0</v>
      </c>
      <c r="T48">
        <v>2</v>
      </c>
      <c r="U48">
        <v>0</v>
      </c>
    </row>
    <row r="49" spans="1:21" x14ac:dyDescent="0.55000000000000004">
      <c r="A49">
        <v>47</v>
      </c>
      <c r="B49" s="1">
        <v>122.961319223</v>
      </c>
      <c r="C49">
        <v>124.671842742</v>
      </c>
      <c r="D49">
        <v>180.18010324700001</v>
      </c>
      <c r="E49">
        <v>203.82213085699999</v>
      </c>
      <c r="F49">
        <v>80.860811634000001</v>
      </c>
      <c r="G49">
        <v>0</v>
      </c>
      <c r="H49">
        <v>33.002078808500002</v>
      </c>
      <c r="I49">
        <v>22.205515267300001</v>
      </c>
      <c r="J49">
        <v>1.7105235195999999</v>
      </c>
      <c r="K49">
        <v>22.506181696199999</v>
      </c>
      <c r="L49">
        <v>1.4365123423399999</v>
      </c>
      <c r="M49">
        <v>0</v>
      </c>
      <c r="N49">
        <v>3</v>
      </c>
      <c r="O49">
        <v>2</v>
      </c>
      <c r="P49">
        <v>3</v>
      </c>
      <c r="Q49">
        <v>0</v>
      </c>
      <c r="R49">
        <v>1</v>
      </c>
      <c r="S49">
        <v>0</v>
      </c>
      <c r="T49">
        <v>1</v>
      </c>
      <c r="U49">
        <v>0</v>
      </c>
    </row>
    <row r="50" spans="1:21" hidden="1" x14ac:dyDescent="0.55000000000000004">
      <c r="A50">
        <v>48</v>
      </c>
      <c r="B50">
        <v>133.16587355999999</v>
      </c>
      <c r="C50">
        <v>180.759039245</v>
      </c>
      <c r="D50">
        <v>222.70150046000001</v>
      </c>
      <c r="E50">
        <v>223.070948372</v>
      </c>
      <c r="F50">
        <v>89.905074811999995</v>
      </c>
      <c r="G50">
        <v>47.073652306699998</v>
      </c>
      <c r="H50">
        <v>27.3301966286</v>
      </c>
      <c r="I50">
        <v>0</v>
      </c>
      <c r="J50">
        <v>0.51951337745500004</v>
      </c>
      <c r="K50">
        <v>14.6122645867</v>
      </c>
      <c r="L50">
        <v>0.36944791255199999</v>
      </c>
      <c r="M50">
        <v>6</v>
      </c>
      <c r="N50">
        <v>2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</row>
    <row r="51" spans="1:21" x14ac:dyDescent="0.55000000000000004">
      <c r="A51">
        <v>49</v>
      </c>
      <c r="B51" s="1">
        <v>138.02971350799999</v>
      </c>
      <c r="C51">
        <v>170.11767600300001</v>
      </c>
      <c r="D51">
        <v>212.112558713</v>
      </c>
      <c r="E51">
        <v>232.649497892</v>
      </c>
      <c r="F51">
        <v>94.619784384499994</v>
      </c>
      <c r="G51">
        <v>0</v>
      </c>
      <c r="H51">
        <v>36.186276797200001</v>
      </c>
      <c r="I51">
        <v>13.5644114367</v>
      </c>
      <c r="J51">
        <v>32.087962494899998</v>
      </c>
      <c r="K51">
        <v>5.8086059135100001</v>
      </c>
      <c r="L51">
        <v>6.9725277422299996</v>
      </c>
      <c r="M51">
        <v>0</v>
      </c>
      <c r="N51">
        <v>2</v>
      </c>
      <c r="O51">
        <v>3</v>
      </c>
      <c r="P51">
        <v>3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 hidden="1" x14ac:dyDescent="0.55000000000000004">
      <c r="A52">
        <v>50</v>
      </c>
      <c r="B52">
        <v>140.24070425299999</v>
      </c>
      <c r="C52">
        <v>196.21850571600001</v>
      </c>
      <c r="D52">
        <v>243.255602063</v>
      </c>
      <c r="E52">
        <v>263.19890851100001</v>
      </c>
      <c r="F52">
        <v>122.95820425799999</v>
      </c>
      <c r="G52">
        <v>40.518334991800003</v>
      </c>
      <c r="H52">
        <v>38.104189271999999</v>
      </c>
      <c r="I52">
        <v>7.0939384619999997</v>
      </c>
      <c r="J52">
        <v>15.459466471700001</v>
      </c>
      <c r="K52">
        <v>8.9329070750900001</v>
      </c>
      <c r="L52">
        <v>12.849367985300001</v>
      </c>
      <c r="M52">
        <v>7</v>
      </c>
      <c r="N52">
        <v>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</row>
    <row r="53" spans="1:21" hidden="1" x14ac:dyDescent="0.55000000000000004">
      <c r="A53">
        <v>51</v>
      </c>
      <c r="B53">
        <v>145.92688483800001</v>
      </c>
      <c r="C53">
        <v>191.57571687000001</v>
      </c>
      <c r="D53">
        <v>234.32269498799999</v>
      </c>
      <c r="E53">
        <v>250.34954052500001</v>
      </c>
      <c r="F53">
        <v>104.42265568800001</v>
      </c>
      <c r="G53">
        <v>39.662362203900003</v>
      </c>
      <c r="H53">
        <v>39.689161167999998</v>
      </c>
      <c r="I53">
        <v>8.6952481940999998E-2</v>
      </c>
      <c r="J53">
        <v>5.9864698285599998</v>
      </c>
      <c r="K53">
        <v>3.0578169501699999</v>
      </c>
      <c r="L53">
        <v>15.939893055100001</v>
      </c>
      <c r="M53">
        <v>7</v>
      </c>
      <c r="N53">
        <v>4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</row>
    <row r="54" spans="1:21" hidden="1" x14ac:dyDescent="0.55000000000000004">
      <c r="A54">
        <v>52</v>
      </c>
      <c r="B54">
        <v>149.485216568</v>
      </c>
      <c r="C54">
        <v>209.465737907</v>
      </c>
      <c r="D54">
        <v>253.488695014</v>
      </c>
      <c r="E54">
        <v>274.670907591</v>
      </c>
      <c r="F54">
        <v>125.185691023</v>
      </c>
      <c r="G54">
        <v>42.090500301799999</v>
      </c>
      <c r="H54">
        <v>42.364382431599999</v>
      </c>
      <c r="I54">
        <v>14.576745585799999</v>
      </c>
      <c r="J54">
        <v>17.8900210374</v>
      </c>
      <c r="K54">
        <v>1.6585746753499999</v>
      </c>
      <c r="L54">
        <v>6.6054669912000001</v>
      </c>
      <c r="M54">
        <v>8</v>
      </c>
      <c r="N54">
        <v>4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1</v>
      </c>
    </row>
    <row r="55" spans="1:21" hidden="1" x14ac:dyDescent="0.55000000000000004">
      <c r="A55">
        <v>53</v>
      </c>
      <c r="B55">
        <v>151.47608140899999</v>
      </c>
      <c r="C55">
        <v>199.18344180099999</v>
      </c>
      <c r="D55">
        <v>251.83012033899999</v>
      </c>
      <c r="E55">
        <v>268.06544059999999</v>
      </c>
      <c r="F55">
        <v>116.589359191</v>
      </c>
      <c r="G55">
        <v>44.742424307299999</v>
      </c>
      <c r="H55">
        <v>44.072160262099999</v>
      </c>
      <c r="I55">
        <v>11.3687881716</v>
      </c>
      <c r="J55">
        <v>2.9649360849200002</v>
      </c>
      <c r="K55">
        <v>8.57451827569</v>
      </c>
      <c r="L55">
        <v>4.8665320895099997</v>
      </c>
      <c r="M55">
        <v>9</v>
      </c>
      <c r="N55">
        <v>4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</row>
    <row r="56" spans="1:21" x14ac:dyDescent="0.55000000000000004">
      <c r="A56">
        <v>54</v>
      </c>
      <c r="B56" s="1">
        <v>152.27410035899999</v>
      </c>
      <c r="C56">
        <v>156.39244630300001</v>
      </c>
      <c r="D56">
        <v>206.30395279999999</v>
      </c>
      <c r="E56">
        <v>225.67697014999999</v>
      </c>
      <c r="F56">
        <v>73.402869790699995</v>
      </c>
      <c r="G56">
        <v>0</v>
      </c>
      <c r="H56">
        <v>23.7876569443</v>
      </c>
      <c r="I56">
        <v>0</v>
      </c>
      <c r="J56">
        <v>4.1183459435999996</v>
      </c>
      <c r="K56">
        <v>26.123849552700001</v>
      </c>
      <c r="L56">
        <v>19.373017350200001</v>
      </c>
      <c r="M56">
        <v>0</v>
      </c>
      <c r="N56">
        <v>3</v>
      </c>
      <c r="O56">
        <v>1</v>
      </c>
      <c r="P56">
        <v>2</v>
      </c>
      <c r="Q56">
        <v>1</v>
      </c>
      <c r="R56">
        <v>0</v>
      </c>
      <c r="S56">
        <v>0</v>
      </c>
      <c r="T56">
        <v>1</v>
      </c>
      <c r="U56">
        <v>0</v>
      </c>
    </row>
    <row r="57" spans="1:21" x14ac:dyDescent="0.55000000000000004">
      <c r="A57">
        <v>55</v>
      </c>
      <c r="B57" s="1">
        <v>154.125025921</v>
      </c>
      <c r="C57">
        <v>173.54653934199999</v>
      </c>
      <c r="D57">
        <v>232.07597176799999</v>
      </c>
      <c r="E57">
        <v>235.962264272</v>
      </c>
      <c r="F57">
        <v>81.837238351099998</v>
      </c>
      <c r="G57">
        <v>0</v>
      </c>
      <c r="H57">
        <v>38.566019371099998</v>
      </c>
      <c r="I57">
        <v>0.57352612408799997</v>
      </c>
      <c r="J57">
        <v>19.4215134212</v>
      </c>
      <c r="K57">
        <v>19.9634130548</v>
      </c>
      <c r="L57">
        <v>3.3127663799299998</v>
      </c>
      <c r="M57">
        <v>0</v>
      </c>
      <c r="N57">
        <v>3</v>
      </c>
      <c r="O57">
        <v>1</v>
      </c>
      <c r="P57">
        <v>2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 hidden="1" x14ac:dyDescent="0.55000000000000004">
      <c r="A58">
        <v>56</v>
      </c>
      <c r="B58">
        <v>156.13500854700001</v>
      </c>
      <c r="C58">
        <v>217.354707655</v>
      </c>
      <c r="D58">
        <v>265.99743098499999</v>
      </c>
      <c r="E58">
        <v>289.86933410300003</v>
      </c>
      <c r="F58">
        <v>133.73432555599999</v>
      </c>
      <c r="G58">
        <v>43.048433254099997</v>
      </c>
      <c r="H58">
        <v>40.170835402000002</v>
      </c>
      <c r="I58">
        <v>21.7065455559</v>
      </c>
      <c r="J58">
        <v>18.171265853800001</v>
      </c>
      <c r="K58">
        <v>8.4718879283199993</v>
      </c>
      <c r="L58">
        <v>2.1653575620700001</v>
      </c>
      <c r="M58">
        <v>7</v>
      </c>
      <c r="N58">
        <v>5</v>
      </c>
      <c r="O58">
        <v>0</v>
      </c>
      <c r="P58">
        <v>0</v>
      </c>
      <c r="Q58">
        <v>2</v>
      </c>
      <c r="R58">
        <v>0</v>
      </c>
      <c r="S58">
        <v>0</v>
      </c>
      <c r="T58">
        <v>0</v>
      </c>
      <c r="U58">
        <v>1</v>
      </c>
    </row>
    <row r="59" spans="1:21" hidden="1" x14ac:dyDescent="0.55000000000000004">
      <c r="A59">
        <v>57</v>
      </c>
      <c r="B59">
        <v>161.34997333800001</v>
      </c>
      <c r="C59">
        <v>215.83333132600001</v>
      </c>
      <c r="D59">
        <v>257.52554305699999</v>
      </c>
      <c r="E59">
        <v>287.70397654099997</v>
      </c>
      <c r="F59">
        <v>126.354003203</v>
      </c>
      <c r="G59">
        <v>48.115764569</v>
      </c>
      <c r="H59">
        <v>37.6553636887</v>
      </c>
      <c r="I59">
        <v>17.145364534300001</v>
      </c>
      <c r="J59">
        <v>6.3675934182100002</v>
      </c>
      <c r="K59">
        <v>4.03684804264</v>
      </c>
      <c r="L59">
        <v>13.033068949900001</v>
      </c>
      <c r="M59">
        <v>7</v>
      </c>
      <c r="N59">
        <v>5</v>
      </c>
      <c r="O59">
        <v>0</v>
      </c>
      <c r="P59">
        <v>0</v>
      </c>
      <c r="Q59">
        <v>2</v>
      </c>
      <c r="R59">
        <v>0</v>
      </c>
      <c r="S59">
        <v>0</v>
      </c>
      <c r="T59">
        <v>0</v>
      </c>
      <c r="U59">
        <v>1</v>
      </c>
    </row>
    <row r="60" spans="1:21" hidden="1" x14ac:dyDescent="0.55000000000000004">
      <c r="A60">
        <v>58</v>
      </c>
      <c r="B60">
        <v>167.60201218</v>
      </c>
      <c r="C60">
        <v>238.00699106100001</v>
      </c>
      <c r="D60">
        <v>286.62088627999998</v>
      </c>
      <c r="E60">
        <v>298.79032855000003</v>
      </c>
      <c r="F60">
        <v>131.18831637</v>
      </c>
      <c r="G60">
        <v>48.231319145800001</v>
      </c>
      <c r="H60">
        <v>34.824366427400001</v>
      </c>
      <c r="I60">
        <v>8.7322064316100008</v>
      </c>
      <c r="J60">
        <v>22.173659735800001</v>
      </c>
      <c r="K60">
        <v>13.7895287914</v>
      </c>
      <c r="L60">
        <v>3.4372358377899999</v>
      </c>
      <c r="M60">
        <v>8</v>
      </c>
      <c r="N60">
        <v>6</v>
      </c>
      <c r="O60">
        <v>0</v>
      </c>
      <c r="P60">
        <v>0</v>
      </c>
      <c r="Q60">
        <v>2</v>
      </c>
      <c r="R60">
        <v>0</v>
      </c>
      <c r="S60">
        <v>0</v>
      </c>
      <c r="T60">
        <v>0</v>
      </c>
      <c r="U60">
        <v>1</v>
      </c>
    </row>
    <row r="61" spans="1:21" hidden="1" x14ac:dyDescent="0.55000000000000004">
      <c r="A61">
        <v>59</v>
      </c>
      <c r="B61">
        <v>174.73445439299999</v>
      </c>
      <c r="C61">
        <v>224.62884141399999</v>
      </c>
      <c r="D61">
        <v>272.83135748900003</v>
      </c>
      <c r="E61">
        <v>295.35309271199998</v>
      </c>
      <c r="F61">
        <v>120.618638319</v>
      </c>
      <c r="G61">
        <v>42.620253261999999</v>
      </c>
      <c r="H61">
        <v>41.368589570899999</v>
      </c>
      <c r="I61">
        <v>17.0379766145</v>
      </c>
      <c r="J61">
        <v>7.2741337594399997</v>
      </c>
      <c r="K61">
        <v>6.8339265034999999</v>
      </c>
      <c r="L61">
        <v>5.4837586085899996</v>
      </c>
      <c r="M61">
        <v>8</v>
      </c>
      <c r="N61">
        <v>7</v>
      </c>
      <c r="O61">
        <v>0</v>
      </c>
      <c r="P61">
        <v>0</v>
      </c>
      <c r="Q61">
        <v>2</v>
      </c>
      <c r="R61">
        <v>0</v>
      </c>
      <c r="S61">
        <v>0</v>
      </c>
      <c r="T61">
        <v>0</v>
      </c>
      <c r="U61">
        <v>1</v>
      </c>
    </row>
    <row r="62" spans="1:21" x14ac:dyDescent="0.55000000000000004">
      <c r="A62">
        <v>60</v>
      </c>
      <c r="B62" s="1">
        <v>178.96545213499999</v>
      </c>
      <c r="C62">
        <v>183.14832945699999</v>
      </c>
      <c r="D62">
        <v>250.25561940700001</v>
      </c>
      <c r="E62">
        <v>255.040488165</v>
      </c>
      <c r="F62">
        <v>76.075036030199996</v>
      </c>
      <c r="G62">
        <v>0</v>
      </c>
      <c r="H62">
        <v>54.586912141699997</v>
      </c>
      <c r="I62">
        <v>0</v>
      </c>
      <c r="J62">
        <v>4.1828773225799996</v>
      </c>
      <c r="K62">
        <v>12.520377807899999</v>
      </c>
      <c r="L62">
        <v>4.78486875798</v>
      </c>
      <c r="M62">
        <v>0</v>
      </c>
      <c r="N62">
        <v>2</v>
      </c>
      <c r="O62">
        <v>3</v>
      </c>
      <c r="P62">
        <v>2</v>
      </c>
      <c r="Q62">
        <v>2</v>
      </c>
      <c r="R62">
        <v>0</v>
      </c>
      <c r="S62">
        <v>0</v>
      </c>
      <c r="T62">
        <v>2</v>
      </c>
      <c r="U62">
        <v>0</v>
      </c>
    </row>
    <row r="63" spans="1:21" x14ac:dyDescent="0.55000000000000004">
      <c r="A63">
        <v>61</v>
      </c>
      <c r="B63" s="1">
        <v>179.46715066600001</v>
      </c>
      <c r="C63">
        <v>194.71323678900001</v>
      </c>
      <c r="D63">
        <v>255.770711412</v>
      </c>
      <c r="E63">
        <v>263.73128983700002</v>
      </c>
      <c r="F63">
        <v>84.264139171500005</v>
      </c>
      <c r="G63">
        <v>0</v>
      </c>
      <c r="H63">
        <v>55.5423826181</v>
      </c>
      <c r="I63">
        <v>0</v>
      </c>
      <c r="J63">
        <v>15.2460861231</v>
      </c>
      <c r="K63">
        <v>5.5150920048899996</v>
      </c>
      <c r="L63">
        <v>7.9605784253599996</v>
      </c>
      <c r="M63">
        <v>0</v>
      </c>
      <c r="N63">
        <v>2</v>
      </c>
      <c r="O63">
        <v>3</v>
      </c>
      <c r="P63">
        <v>2</v>
      </c>
      <c r="Q63">
        <v>2</v>
      </c>
      <c r="R63">
        <v>0</v>
      </c>
      <c r="S63">
        <v>0</v>
      </c>
      <c r="T63">
        <v>2</v>
      </c>
      <c r="U63">
        <v>0</v>
      </c>
    </row>
    <row r="64" spans="1:21" hidden="1" x14ac:dyDescent="0.55000000000000004">
      <c r="A64">
        <v>62</v>
      </c>
      <c r="B64">
        <v>179.90865601799999</v>
      </c>
      <c r="C64">
        <v>252.11045596899999</v>
      </c>
      <c r="D64">
        <v>313.54198699699998</v>
      </c>
      <c r="E64">
        <v>314.960198693</v>
      </c>
      <c r="F64">
        <v>135.05154267500001</v>
      </c>
      <c r="G64">
        <v>44.7201853961</v>
      </c>
      <c r="H64">
        <v>49.830615405499998</v>
      </c>
      <c r="I64">
        <v>0</v>
      </c>
      <c r="J64">
        <v>27.4816145548</v>
      </c>
      <c r="K64">
        <v>11.600915622300001</v>
      </c>
      <c r="L64">
        <v>1.41821169611</v>
      </c>
      <c r="M64">
        <v>9</v>
      </c>
      <c r="N64">
        <v>7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</row>
    <row r="65" spans="1:21" x14ac:dyDescent="0.55000000000000004">
      <c r="A65">
        <v>63</v>
      </c>
      <c r="B65" s="1">
        <v>184.484723108</v>
      </c>
      <c r="C65">
        <v>205.32332760700001</v>
      </c>
      <c r="D65">
        <v>301.00946104799999</v>
      </c>
      <c r="E65">
        <v>318.777313402</v>
      </c>
      <c r="F65">
        <v>134.29259029299999</v>
      </c>
      <c r="G65">
        <v>0</v>
      </c>
      <c r="H65">
        <v>63.710265640199999</v>
      </c>
      <c r="I65">
        <v>0</v>
      </c>
      <c r="J65">
        <v>20.838604498999999</v>
      </c>
      <c r="K65">
        <v>31.9758678004</v>
      </c>
      <c r="L65">
        <v>17.7678523537</v>
      </c>
      <c r="M65">
        <v>0</v>
      </c>
      <c r="N65">
        <v>2</v>
      </c>
      <c r="O65">
        <v>2</v>
      </c>
      <c r="P65">
        <v>2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55000000000000004">
      <c r="A66">
        <v>64</v>
      </c>
      <c r="B66" s="1">
        <v>187.65690666</v>
      </c>
      <c r="C66">
        <v>189.74096971099999</v>
      </c>
      <c r="D66">
        <v>246.71765475199999</v>
      </c>
      <c r="E66">
        <v>296.258537096</v>
      </c>
      <c r="F66">
        <v>108.601630435</v>
      </c>
      <c r="G66">
        <v>0</v>
      </c>
      <c r="H66">
        <v>46.431877399400001</v>
      </c>
      <c r="I66">
        <v>44.799010905599999</v>
      </c>
      <c r="J66">
        <v>2.0840630501500002</v>
      </c>
      <c r="K66">
        <v>10.5448076424</v>
      </c>
      <c r="L66">
        <v>4.7418714378500004</v>
      </c>
      <c r="M66">
        <v>0</v>
      </c>
      <c r="N66">
        <v>2</v>
      </c>
      <c r="O66">
        <v>2</v>
      </c>
      <c r="P66">
        <v>2</v>
      </c>
      <c r="Q66">
        <v>1</v>
      </c>
      <c r="R66">
        <v>0</v>
      </c>
      <c r="S66">
        <v>0</v>
      </c>
      <c r="T66">
        <v>0</v>
      </c>
      <c r="U66">
        <v>0</v>
      </c>
    </row>
    <row r="67" spans="1:21" x14ac:dyDescent="0.55000000000000004">
      <c r="A67">
        <v>65</v>
      </c>
      <c r="B67" s="1">
        <v>189.65871705999999</v>
      </c>
      <c r="C67">
        <v>192.49258961999999</v>
      </c>
      <c r="D67">
        <v>249.503255035</v>
      </c>
      <c r="E67">
        <v>250.48961458900001</v>
      </c>
      <c r="F67">
        <v>60.830897528100003</v>
      </c>
      <c r="G67">
        <v>0</v>
      </c>
      <c r="H67">
        <v>39.583382147899997</v>
      </c>
      <c r="I67">
        <v>0</v>
      </c>
      <c r="J67">
        <v>2.8338725597200001</v>
      </c>
      <c r="K67">
        <v>17.427283267100002</v>
      </c>
      <c r="L67">
        <v>0.98635955337600001</v>
      </c>
      <c r="M67">
        <v>0</v>
      </c>
      <c r="N67">
        <v>2</v>
      </c>
      <c r="O67">
        <v>2</v>
      </c>
      <c r="P67">
        <v>2</v>
      </c>
      <c r="Q67">
        <v>2</v>
      </c>
      <c r="R67">
        <v>0</v>
      </c>
      <c r="S67">
        <v>0</v>
      </c>
      <c r="T67">
        <v>1</v>
      </c>
      <c r="U67">
        <v>0</v>
      </c>
    </row>
    <row r="68" spans="1:21" x14ac:dyDescent="0.55000000000000004">
      <c r="A68">
        <v>66</v>
      </c>
      <c r="B68" s="1">
        <v>190.05380035900001</v>
      </c>
      <c r="C68">
        <v>206.506618844</v>
      </c>
      <c r="D68">
        <v>253.71648300300001</v>
      </c>
      <c r="E68">
        <v>259.38666498700002</v>
      </c>
      <c r="F68">
        <v>69.332864627999996</v>
      </c>
      <c r="G68">
        <v>0</v>
      </c>
      <c r="H68">
        <v>42.996636191199997</v>
      </c>
      <c r="I68">
        <v>0</v>
      </c>
      <c r="J68">
        <v>16.4528184851</v>
      </c>
      <c r="K68">
        <v>4.2132279681</v>
      </c>
      <c r="L68">
        <v>5.67018198363</v>
      </c>
      <c r="M68">
        <v>0</v>
      </c>
      <c r="N68">
        <v>3</v>
      </c>
      <c r="O68">
        <v>2</v>
      </c>
      <c r="P68">
        <v>2</v>
      </c>
      <c r="Q68">
        <v>2</v>
      </c>
      <c r="R68">
        <v>0</v>
      </c>
      <c r="S68">
        <v>0</v>
      </c>
      <c r="T68">
        <v>1</v>
      </c>
      <c r="U68">
        <v>0</v>
      </c>
    </row>
    <row r="69" spans="1:21" x14ac:dyDescent="0.55000000000000004">
      <c r="A69">
        <v>67</v>
      </c>
      <c r="B69" s="1">
        <v>193.17381524199999</v>
      </c>
      <c r="C69">
        <v>209.51877356700001</v>
      </c>
      <c r="D69">
        <v>276.73606557199997</v>
      </c>
      <c r="E69">
        <v>282.48299806699998</v>
      </c>
      <c r="F69">
        <v>89.309182824600001</v>
      </c>
      <c r="G69">
        <v>0</v>
      </c>
      <c r="H69">
        <v>44.197709436499999</v>
      </c>
      <c r="I69">
        <v>0</v>
      </c>
      <c r="J69">
        <v>16.344958324699999</v>
      </c>
      <c r="K69">
        <v>23.019582568299999</v>
      </c>
      <c r="L69">
        <v>5.7469324951100003</v>
      </c>
      <c r="M69">
        <v>0</v>
      </c>
      <c r="N69">
        <v>3</v>
      </c>
      <c r="O69">
        <v>3</v>
      </c>
      <c r="P69">
        <v>2</v>
      </c>
      <c r="Q69">
        <v>3</v>
      </c>
      <c r="R69">
        <v>0</v>
      </c>
      <c r="S69">
        <v>0</v>
      </c>
      <c r="T69">
        <v>1</v>
      </c>
      <c r="U69">
        <v>0</v>
      </c>
    </row>
    <row r="70" spans="1:21" x14ac:dyDescent="0.55000000000000004">
      <c r="A70">
        <v>68</v>
      </c>
      <c r="B70" s="1">
        <v>193.93099910199999</v>
      </c>
      <c r="C70">
        <v>197.87296774500001</v>
      </c>
      <c r="D70">
        <v>269.03359324799999</v>
      </c>
      <c r="E70">
        <v>300.479678659</v>
      </c>
      <c r="F70">
        <v>106.548679557</v>
      </c>
      <c r="G70">
        <v>0</v>
      </c>
      <c r="H70">
        <v>48.844687007099999</v>
      </c>
      <c r="I70">
        <v>27.224943848199999</v>
      </c>
      <c r="J70">
        <v>3.9419686435900001</v>
      </c>
      <c r="K70">
        <v>22.315938495200001</v>
      </c>
      <c r="L70">
        <v>4.2211415633199998</v>
      </c>
      <c r="M70">
        <v>0</v>
      </c>
      <c r="N70">
        <v>3</v>
      </c>
      <c r="O70">
        <v>3</v>
      </c>
      <c r="P70">
        <v>2</v>
      </c>
      <c r="Q70">
        <v>2</v>
      </c>
      <c r="R70">
        <v>0</v>
      </c>
      <c r="S70">
        <v>0</v>
      </c>
      <c r="T70">
        <v>0</v>
      </c>
      <c r="U70">
        <v>0</v>
      </c>
    </row>
    <row r="71" spans="1:21" x14ac:dyDescent="0.55000000000000004">
      <c r="A71">
        <v>69</v>
      </c>
      <c r="B71" s="1">
        <v>199.98503221300001</v>
      </c>
      <c r="C71">
        <v>207.38712055299999</v>
      </c>
      <c r="D71">
        <v>332.060220727</v>
      </c>
      <c r="E71">
        <v>336.92566309799997</v>
      </c>
      <c r="F71">
        <v>136.940630884</v>
      </c>
      <c r="G71">
        <v>0</v>
      </c>
      <c r="H71">
        <v>93.622340495000003</v>
      </c>
      <c r="I71">
        <v>0</v>
      </c>
      <c r="J71">
        <v>7.4020883397499997</v>
      </c>
      <c r="K71">
        <v>31.050759678999999</v>
      </c>
      <c r="L71">
        <v>4.8654423707100003</v>
      </c>
      <c r="M71">
        <v>0</v>
      </c>
      <c r="N71">
        <v>4</v>
      </c>
      <c r="O71">
        <v>3</v>
      </c>
      <c r="P71">
        <v>3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hidden="1" x14ac:dyDescent="0.55000000000000004">
      <c r="A72">
        <v>70</v>
      </c>
      <c r="B72">
        <v>203.48746556699999</v>
      </c>
      <c r="C72">
        <v>251.46143981200001</v>
      </c>
      <c r="D72">
        <v>301.94107137499998</v>
      </c>
      <c r="E72">
        <v>307.08906218099997</v>
      </c>
      <c r="F72">
        <v>103.601596614</v>
      </c>
      <c r="G72">
        <v>34.519525494500002</v>
      </c>
      <c r="H72">
        <v>35.159446468100001</v>
      </c>
      <c r="I72">
        <v>0</v>
      </c>
      <c r="J72">
        <v>13.454448750699999</v>
      </c>
      <c r="K72">
        <v>15.320185094499999</v>
      </c>
      <c r="L72">
        <v>5.1479908059200001</v>
      </c>
      <c r="M72">
        <v>4</v>
      </c>
      <c r="N72">
        <v>6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</row>
    <row r="73" spans="1:21" x14ac:dyDescent="0.55000000000000004">
      <c r="A73">
        <v>71</v>
      </c>
      <c r="B73" s="1">
        <v>206.93406553899999</v>
      </c>
      <c r="C73">
        <v>217.728591997</v>
      </c>
      <c r="D73">
        <v>277.917633529</v>
      </c>
      <c r="E73">
        <v>299.58628225000001</v>
      </c>
      <c r="F73">
        <v>92.652216710800005</v>
      </c>
      <c r="G73">
        <v>0</v>
      </c>
      <c r="H73">
        <v>59.007473574999999</v>
      </c>
      <c r="I73">
        <v>4.5653645378999999</v>
      </c>
      <c r="J73">
        <v>10.7945264572</v>
      </c>
      <c r="K73">
        <v>1.1815679572</v>
      </c>
      <c r="L73">
        <v>17.103284183500001</v>
      </c>
      <c r="M73">
        <v>0</v>
      </c>
      <c r="N73">
        <v>3</v>
      </c>
      <c r="O73">
        <v>3</v>
      </c>
      <c r="P73">
        <v>3</v>
      </c>
      <c r="Q73">
        <v>3</v>
      </c>
      <c r="R73">
        <v>0</v>
      </c>
      <c r="S73">
        <v>0</v>
      </c>
      <c r="T73">
        <v>1</v>
      </c>
      <c r="U73">
        <v>0</v>
      </c>
    </row>
    <row r="74" spans="1:21" hidden="1" x14ac:dyDescent="0.55000000000000004">
      <c r="A74">
        <v>72</v>
      </c>
      <c r="B74">
        <v>207.696118372</v>
      </c>
      <c r="C74">
        <v>258.81468608300003</v>
      </c>
      <c r="D74">
        <v>316.90534199299998</v>
      </c>
      <c r="E74">
        <v>330.17510246699999</v>
      </c>
      <c r="F74">
        <v>122.478984095</v>
      </c>
      <c r="G74">
        <v>43.765321440100003</v>
      </c>
      <c r="H74">
        <v>54.727300913699999</v>
      </c>
      <c r="I74">
        <v>0</v>
      </c>
      <c r="J74">
        <v>7.3532462711799997</v>
      </c>
      <c r="K74">
        <v>3.36335499634</v>
      </c>
      <c r="L74">
        <v>13.2697604735</v>
      </c>
      <c r="M74">
        <v>5</v>
      </c>
      <c r="N74">
        <v>6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</row>
    <row r="75" spans="1:21" hidden="1" x14ac:dyDescent="0.55000000000000004">
      <c r="A75">
        <v>73</v>
      </c>
      <c r="B75">
        <v>221.97988705200001</v>
      </c>
      <c r="C75">
        <v>260.15052807000001</v>
      </c>
      <c r="D75">
        <v>316.90534199299998</v>
      </c>
      <c r="E75">
        <v>337.928054035</v>
      </c>
      <c r="F75">
        <v>115.94816698299999</v>
      </c>
      <c r="G75">
        <v>30.130568917600002</v>
      </c>
      <c r="H75">
        <v>56.754813923100002</v>
      </c>
      <c r="I75">
        <v>13.2697604735</v>
      </c>
      <c r="J75">
        <v>8.0400721009900007</v>
      </c>
      <c r="K75">
        <v>0</v>
      </c>
      <c r="L75">
        <v>7.7529515681900003</v>
      </c>
      <c r="M75">
        <v>3</v>
      </c>
      <c r="N75">
        <v>6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</row>
    <row r="76" spans="1:21" x14ac:dyDescent="0.55000000000000004">
      <c r="A76">
        <v>74</v>
      </c>
      <c r="B76" s="1">
        <v>231.00089721699999</v>
      </c>
      <c r="C76">
        <v>240.10698879899999</v>
      </c>
      <c r="D76">
        <v>303.29668556899998</v>
      </c>
      <c r="E76">
        <v>310.72576482800002</v>
      </c>
      <c r="F76">
        <v>79.724867610399997</v>
      </c>
      <c r="G76">
        <v>0</v>
      </c>
      <c r="H76">
        <v>15.663722613199999</v>
      </c>
      <c r="I76">
        <v>0</v>
      </c>
      <c r="J76">
        <v>9.1060915811799994</v>
      </c>
      <c r="K76">
        <v>47.525974157699999</v>
      </c>
      <c r="L76">
        <v>7.4290792583699998</v>
      </c>
      <c r="M76">
        <v>0</v>
      </c>
      <c r="N76">
        <v>4</v>
      </c>
      <c r="O76">
        <v>4</v>
      </c>
      <c r="P76">
        <v>2</v>
      </c>
      <c r="Q76">
        <v>0</v>
      </c>
      <c r="R76">
        <v>0</v>
      </c>
      <c r="S76">
        <v>0</v>
      </c>
      <c r="T76">
        <v>2</v>
      </c>
      <c r="U76">
        <v>0</v>
      </c>
    </row>
    <row r="77" spans="1:21" x14ac:dyDescent="0.55000000000000004">
      <c r="A77">
        <v>75</v>
      </c>
      <c r="B77" s="1">
        <v>237.505878319</v>
      </c>
      <c r="C77">
        <v>259.69877311200003</v>
      </c>
      <c r="D77">
        <v>300.95141424000002</v>
      </c>
      <c r="E77">
        <v>312.33783963500002</v>
      </c>
      <c r="F77">
        <v>74.831961315599997</v>
      </c>
      <c r="G77">
        <v>0</v>
      </c>
      <c r="H77">
        <v>18.2188604171</v>
      </c>
      <c r="I77">
        <v>0</v>
      </c>
      <c r="J77">
        <v>22.192894792600001</v>
      </c>
      <c r="K77">
        <v>23.0337807109</v>
      </c>
      <c r="L77">
        <v>11.386425395</v>
      </c>
      <c r="M77">
        <v>0</v>
      </c>
      <c r="N77">
        <v>3</v>
      </c>
      <c r="O77">
        <v>3</v>
      </c>
      <c r="P77">
        <v>2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 x14ac:dyDescent="0.55000000000000004">
      <c r="A78">
        <v>76</v>
      </c>
      <c r="B78" s="1">
        <v>239.058306958</v>
      </c>
      <c r="C78">
        <v>241.33968460099999</v>
      </c>
      <c r="D78">
        <v>348.15837522200002</v>
      </c>
      <c r="E78">
        <v>354.85039540700001</v>
      </c>
      <c r="F78">
        <v>115.792088449</v>
      </c>
      <c r="G78">
        <v>0</v>
      </c>
      <c r="H78">
        <v>61.957000968499997</v>
      </c>
      <c r="I78">
        <v>0</v>
      </c>
      <c r="J78">
        <v>2.2813776432099999</v>
      </c>
      <c r="K78">
        <v>44.861689652199999</v>
      </c>
      <c r="L78">
        <v>6.6920201854199997</v>
      </c>
      <c r="M78">
        <v>0</v>
      </c>
      <c r="N78">
        <v>3</v>
      </c>
      <c r="O78">
        <v>3</v>
      </c>
      <c r="P78">
        <v>1</v>
      </c>
      <c r="Q78">
        <v>0</v>
      </c>
      <c r="R78">
        <v>0</v>
      </c>
      <c r="S78">
        <v>0</v>
      </c>
      <c r="T78">
        <v>2</v>
      </c>
      <c r="U78">
        <v>0</v>
      </c>
    </row>
    <row r="79" spans="1:21" hidden="1" x14ac:dyDescent="0.55000000000000004">
      <c r="A79">
        <v>77</v>
      </c>
      <c r="B79">
        <v>240.11167196400001</v>
      </c>
      <c r="C79">
        <v>281.61688342299999</v>
      </c>
      <c r="D79">
        <v>317.23876213900002</v>
      </c>
      <c r="E79">
        <v>343.76585938099998</v>
      </c>
      <c r="F79">
        <v>103.654187417</v>
      </c>
      <c r="G79">
        <v>18.703014118799999</v>
      </c>
      <c r="H79">
        <v>35.288458570000003</v>
      </c>
      <c r="I79">
        <v>20.689291896</v>
      </c>
      <c r="J79">
        <v>22.802197340100001</v>
      </c>
      <c r="K79">
        <v>0.33342014567799999</v>
      </c>
      <c r="L79">
        <v>5.8378053462299997</v>
      </c>
      <c r="M79">
        <v>2</v>
      </c>
      <c r="N79">
        <v>5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1</v>
      </c>
    </row>
    <row r="80" spans="1:21" hidden="1" x14ac:dyDescent="0.55000000000000004">
      <c r="A80">
        <v>78</v>
      </c>
      <c r="B80">
        <v>247.75132531</v>
      </c>
      <c r="C80">
        <v>296.96156068499999</v>
      </c>
      <c r="D80">
        <v>317.23876213900002</v>
      </c>
      <c r="E80">
        <v>354.78978156599999</v>
      </c>
      <c r="F80">
        <v>107.038456256</v>
      </c>
      <c r="G80">
        <v>12.3992027601</v>
      </c>
      <c r="H80">
        <v>20.277201454099998</v>
      </c>
      <c r="I80">
        <v>26.5270972422</v>
      </c>
      <c r="J80">
        <v>36.811032614699997</v>
      </c>
      <c r="K80">
        <v>0</v>
      </c>
      <c r="L80">
        <v>11.0239221852</v>
      </c>
      <c r="M80">
        <v>3</v>
      </c>
      <c r="N80">
        <v>6</v>
      </c>
      <c r="O80">
        <v>0</v>
      </c>
      <c r="P80">
        <v>0</v>
      </c>
      <c r="Q80">
        <v>2</v>
      </c>
      <c r="R80">
        <v>0</v>
      </c>
      <c r="S80">
        <v>0</v>
      </c>
      <c r="T80">
        <v>0</v>
      </c>
      <c r="U80">
        <v>1</v>
      </c>
    </row>
    <row r="81" spans="1:21" x14ac:dyDescent="0.55000000000000004">
      <c r="A81">
        <v>79</v>
      </c>
      <c r="B81" s="1">
        <v>249.71542291</v>
      </c>
      <c r="C81">
        <v>295.64377175099997</v>
      </c>
      <c r="D81">
        <v>413.21390804200001</v>
      </c>
      <c r="E81">
        <v>431.02176843799998</v>
      </c>
      <c r="F81">
        <v>181.30634552800001</v>
      </c>
      <c r="G81">
        <v>0</v>
      </c>
      <c r="H81">
        <v>86.175084682100007</v>
      </c>
      <c r="I81">
        <v>0</v>
      </c>
      <c r="J81">
        <v>45.9283488417</v>
      </c>
      <c r="K81">
        <v>31.395051608300001</v>
      </c>
      <c r="L81">
        <v>17.807860396399999</v>
      </c>
      <c r="M81">
        <v>0</v>
      </c>
      <c r="N81">
        <v>2</v>
      </c>
      <c r="O81">
        <v>2</v>
      </c>
      <c r="P81">
        <v>3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 x14ac:dyDescent="0.55000000000000004">
      <c r="A82">
        <v>80</v>
      </c>
      <c r="B82" s="1">
        <v>249.997785518</v>
      </c>
      <c r="C82">
        <v>260.123069418</v>
      </c>
      <c r="D82">
        <v>379.51874193200001</v>
      </c>
      <c r="E82">
        <v>385.63606551100003</v>
      </c>
      <c r="F82">
        <v>135.638279993</v>
      </c>
      <c r="G82">
        <v>0</v>
      </c>
      <c r="H82">
        <v>88.035305803699998</v>
      </c>
      <c r="I82">
        <v>0</v>
      </c>
      <c r="J82">
        <v>10.125283899499999</v>
      </c>
      <c r="K82">
        <v>31.360366710600001</v>
      </c>
      <c r="L82">
        <v>6.1173235790399998</v>
      </c>
      <c r="M82">
        <v>0</v>
      </c>
      <c r="N82">
        <v>2</v>
      </c>
      <c r="O82">
        <v>2</v>
      </c>
      <c r="P82">
        <v>3</v>
      </c>
      <c r="Q82">
        <v>0</v>
      </c>
      <c r="R82">
        <v>0</v>
      </c>
      <c r="S82">
        <v>0</v>
      </c>
      <c r="T82">
        <v>2</v>
      </c>
      <c r="U82">
        <v>0</v>
      </c>
    </row>
    <row r="83" spans="1:21" hidden="1" x14ac:dyDescent="0.55000000000000004">
      <c r="A83">
        <v>81</v>
      </c>
      <c r="B83">
        <v>250.15014705900001</v>
      </c>
      <c r="C83">
        <v>315.11545164500001</v>
      </c>
      <c r="D83">
        <v>325.04614969800002</v>
      </c>
      <c r="E83">
        <v>382.47474416199998</v>
      </c>
      <c r="F83">
        <v>132.324597103</v>
      </c>
      <c r="G83">
        <v>31.466736364199999</v>
      </c>
      <c r="H83">
        <v>4.9941647148100001</v>
      </c>
      <c r="I83">
        <v>50.775871275</v>
      </c>
      <c r="J83">
        <v>33.498568221900001</v>
      </c>
      <c r="K83">
        <v>4.9365333381600003</v>
      </c>
      <c r="L83">
        <v>6.6527231890099996</v>
      </c>
      <c r="M83">
        <v>4</v>
      </c>
      <c r="N83">
        <v>5</v>
      </c>
      <c r="O83">
        <v>0</v>
      </c>
      <c r="P83">
        <v>0</v>
      </c>
      <c r="Q83">
        <v>4</v>
      </c>
      <c r="R83">
        <v>0</v>
      </c>
      <c r="S83">
        <v>0</v>
      </c>
      <c r="T83">
        <v>0</v>
      </c>
      <c r="U83">
        <v>1</v>
      </c>
    </row>
    <row r="84" spans="1:21" hidden="1" x14ac:dyDescent="0.55000000000000004">
      <c r="A84">
        <v>82</v>
      </c>
      <c r="B84">
        <v>251.186533314</v>
      </c>
      <c r="C84">
        <v>309.24847147700001</v>
      </c>
      <c r="D84">
        <v>320.10961636000002</v>
      </c>
      <c r="E84">
        <v>375.82202097300001</v>
      </c>
      <c r="F84">
        <v>124.63548765900001</v>
      </c>
      <c r="G84">
        <v>45.7750273706</v>
      </c>
      <c r="H84">
        <v>7.9902906615599996</v>
      </c>
      <c r="I84">
        <v>34.680165206399998</v>
      </c>
      <c r="J84">
        <v>12.286910792500001</v>
      </c>
      <c r="K84">
        <v>2.8708542210400001</v>
      </c>
      <c r="L84">
        <v>21.032239406799999</v>
      </c>
      <c r="M84">
        <v>5</v>
      </c>
      <c r="N84">
        <v>5</v>
      </c>
      <c r="O84">
        <v>0</v>
      </c>
      <c r="P84">
        <v>0</v>
      </c>
      <c r="Q84">
        <v>3</v>
      </c>
      <c r="R84">
        <v>0</v>
      </c>
      <c r="S84">
        <v>0</v>
      </c>
      <c r="T84">
        <v>0</v>
      </c>
      <c r="U84">
        <v>1</v>
      </c>
    </row>
    <row r="85" spans="1:21" x14ac:dyDescent="0.55000000000000004">
      <c r="A85">
        <v>83</v>
      </c>
      <c r="B85" s="1">
        <v>254.18835508000001</v>
      </c>
      <c r="C85">
        <v>308.09921864799998</v>
      </c>
      <c r="D85">
        <v>409.45091031700002</v>
      </c>
      <c r="E85">
        <v>425.09088618599998</v>
      </c>
      <c r="F85">
        <v>170.902531106</v>
      </c>
      <c r="G85">
        <v>0</v>
      </c>
      <c r="H85">
        <v>90.169201579399996</v>
      </c>
      <c r="I85">
        <v>0</v>
      </c>
      <c r="J85">
        <v>53.910863568000003</v>
      </c>
      <c r="K85">
        <v>11.1824900904</v>
      </c>
      <c r="L85">
        <v>15.639975868400001</v>
      </c>
      <c r="M85">
        <v>0</v>
      </c>
      <c r="N85">
        <v>2</v>
      </c>
      <c r="O85">
        <v>1</v>
      </c>
      <c r="P85">
        <v>2</v>
      </c>
      <c r="Q85">
        <v>0</v>
      </c>
      <c r="R85">
        <v>0</v>
      </c>
      <c r="S85">
        <v>0</v>
      </c>
      <c r="T85">
        <v>2</v>
      </c>
      <c r="U85">
        <v>0</v>
      </c>
    </row>
    <row r="86" spans="1:21" x14ac:dyDescent="0.55000000000000004">
      <c r="A86">
        <v>84</v>
      </c>
      <c r="B86" s="1">
        <v>254.224040132</v>
      </c>
      <c r="C86">
        <v>267.34852133700002</v>
      </c>
      <c r="D86">
        <v>373.10952557299998</v>
      </c>
      <c r="E86">
        <v>373.57013780900002</v>
      </c>
      <c r="F86">
        <v>119.346097677</v>
      </c>
      <c r="G86">
        <v>0</v>
      </c>
      <c r="H86">
        <v>64.711699389700001</v>
      </c>
      <c r="I86">
        <v>0</v>
      </c>
      <c r="J86">
        <v>13.1244812057</v>
      </c>
      <c r="K86">
        <v>41.049304845999998</v>
      </c>
      <c r="L86">
        <v>0.46061223545699997</v>
      </c>
      <c r="M86">
        <v>0</v>
      </c>
      <c r="N86">
        <v>2</v>
      </c>
      <c r="O86">
        <v>1</v>
      </c>
      <c r="P86">
        <v>2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55000000000000004">
      <c r="A87">
        <v>85</v>
      </c>
      <c r="B87" s="1">
        <v>260.03939847499998</v>
      </c>
      <c r="C87">
        <v>269.55820820600002</v>
      </c>
      <c r="D87">
        <v>396.91548716199998</v>
      </c>
      <c r="E87">
        <v>401.81115637900001</v>
      </c>
      <c r="F87">
        <v>141.771757904</v>
      </c>
      <c r="G87">
        <v>0</v>
      </c>
      <c r="H87">
        <v>103.551317368</v>
      </c>
      <c r="I87">
        <v>0</v>
      </c>
      <c r="J87">
        <v>9.5188097307999993</v>
      </c>
      <c r="K87">
        <v>23.805961588700001</v>
      </c>
      <c r="L87">
        <v>4.89566921701</v>
      </c>
      <c r="M87">
        <v>0</v>
      </c>
      <c r="N87">
        <v>2</v>
      </c>
      <c r="O87">
        <v>2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55000000000000004">
      <c r="A88">
        <v>86</v>
      </c>
      <c r="B88" s="1">
        <v>267.14323689700001</v>
      </c>
      <c r="C88">
        <v>268.14984184100001</v>
      </c>
      <c r="D88">
        <v>312.62665891799998</v>
      </c>
      <c r="E88">
        <v>318.25055891699998</v>
      </c>
      <c r="F88">
        <v>51.107322020200002</v>
      </c>
      <c r="G88">
        <v>0</v>
      </c>
      <c r="H88">
        <v>32.801572398499999</v>
      </c>
      <c r="I88">
        <v>0</v>
      </c>
      <c r="J88">
        <v>1.00660494426</v>
      </c>
      <c r="K88">
        <v>11.675244678</v>
      </c>
      <c r="L88">
        <v>5.6238999994499999</v>
      </c>
      <c r="M88">
        <v>0</v>
      </c>
      <c r="N88">
        <v>2</v>
      </c>
      <c r="O88">
        <v>2</v>
      </c>
      <c r="P88">
        <v>2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 x14ac:dyDescent="0.55000000000000004">
      <c r="A89">
        <v>87</v>
      </c>
      <c r="B89" s="1">
        <v>269.05469653400002</v>
      </c>
      <c r="C89">
        <v>269.88156677699999</v>
      </c>
      <c r="D89">
        <v>398.26842022699998</v>
      </c>
      <c r="E89">
        <v>406.80559008199998</v>
      </c>
      <c r="F89">
        <v>137.75089354799999</v>
      </c>
      <c r="G89">
        <v>0</v>
      </c>
      <c r="H89">
        <v>109.63717515499999</v>
      </c>
      <c r="I89">
        <v>0</v>
      </c>
      <c r="J89">
        <v>0.82687024311900004</v>
      </c>
      <c r="K89">
        <v>18.749678294700001</v>
      </c>
      <c r="L89">
        <v>8.5371698549299992</v>
      </c>
      <c r="M89">
        <v>0</v>
      </c>
      <c r="N89">
        <v>2</v>
      </c>
      <c r="O89">
        <v>3</v>
      </c>
      <c r="P89">
        <v>2</v>
      </c>
      <c r="Q89">
        <v>0</v>
      </c>
      <c r="R89">
        <v>0</v>
      </c>
      <c r="S89">
        <v>0</v>
      </c>
      <c r="T89">
        <v>2</v>
      </c>
      <c r="U89">
        <v>0</v>
      </c>
    </row>
    <row r="90" spans="1:21" x14ac:dyDescent="0.55000000000000004">
      <c r="A90">
        <v>88</v>
      </c>
      <c r="B90" s="1">
        <v>271.04633721699997</v>
      </c>
      <c r="C90">
        <v>293.60474816300001</v>
      </c>
      <c r="D90">
        <v>381.81885643300001</v>
      </c>
      <c r="E90">
        <v>383.03911784799999</v>
      </c>
      <c r="F90">
        <v>111.992780631</v>
      </c>
      <c r="G90">
        <v>0</v>
      </c>
      <c r="H90">
        <v>57.8833747961</v>
      </c>
      <c r="I90">
        <v>0</v>
      </c>
      <c r="J90">
        <v>22.558410946199999</v>
      </c>
      <c r="K90">
        <v>30.330733473999999</v>
      </c>
      <c r="L90">
        <v>1.2202614145799999</v>
      </c>
      <c r="M90">
        <v>0</v>
      </c>
      <c r="N90">
        <v>3</v>
      </c>
      <c r="O90">
        <v>3</v>
      </c>
      <c r="P90">
        <v>3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 x14ac:dyDescent="0.55000000000000004">
      <c r="A91">
        <v>89</v>
      </c>
      <c r="B91" s="1">
        <v>271.39681901599999</v>
      </c>
      <c r="C91">
        <v>273.738486567</v>
      </c>
      <c r="D91">
        <v>413.12869596199999</v>
      </c>
      <c r="E91">
        <v>420.922203319</v>
      </c>
      <c r="F91">
        <v>149.525384304</v>
      </c>
      <c r="G91">
        <v>0</v>
      </c>
      <c r="H91">
        <v>123.17700059400001</v>
      </c>
      <c r="I91">
        <v>0</v>
      </c>
      <c r="J91">
        <v>2.3416675518900001</v>
      </c>
      <c r="K91">
        <v>16.2132088006</v>
      </c>
      <c r="L91">
        <v>7.7935073569300002</v>
      </c>
      <c r="M91">
        <v>0</v>
      </c>
      <c r="N91">
        <v>3</v>
      </c>
      <c r="O91">
        <v>3</v>
      </c>
      <c r="P91">
        <v>3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55000000000000004">
      <c r="A92">
        <v>90</v>
      </c>
      <c r="B92" s="1">
        <v>283.06064663799998</v>
      </c>
      <c r="C92">
        <v>284.99496722999999</v>
      </c>
      <c r="D92">
        <v>351.48812295900001</v>
      </c>
      <c r="E92">
        <v>356.26860767699998</v>
      </c>
      <c r="F92">
        <v>73.207961039400004</v>
      </c>
      <c r="G92">
        <v>0</v>
      </c>
      <c r="H92">
        <v>27.6316916878</v>
      </c>
      <c r="I92">
        <v>0</v>
      </c>
      <c r="J92">
        <v>1.93432059206</v>
      </c>
      <c r="K92">
        <v>38.861464041600001</v>
      </c>
      <c r="L92">
        <v>4.7804847179300003</v>
      </c>
      <c r="M92">
        <v>0</v>
      </c>
      <c r="N92">
        <v>4</v>
      </c>
      <c r="O92">
        <v>1</v>
      </c>
      <c r="P92">
        <v>3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 hidden="1" x14ac:dyDescent="0.55000000000000004">
      <c r="A93">
        <v>91</v>
      </c>
      <c r="B93">
        <v>291.71394536999998</v>
      </c>
      <c r="C93">
        <v>332.974769794</v>
      </c>
      <c r="D93">
        <v>345.96332194199999</v>
      </c>
      <c r="E93">
        <v>449.09452760699997</v>
      </c>
      <c r="F93">
        <v>157.380582237</v>
      </c>
      <c r="G93">
        <v>17.5345261075</v>
      </c>
      <c r="H93">
        <v>7.7037369812199996</v>
      </c>
      <c r="I93">
        <v>78.031306270300007</v>
      </c>
      <c r="J93">
        <v>23.726298316200001</v>
      </c>
      <c r="K93">
        <v>5.2848151671599997</v>
      </c>
      <c r="L93">
        <v>25.099899394299999</v>
      </c>
      <c r="M93">
        <v>1</v>
      </c>
      <c r="N93">
        <v>5</v>
      </c>
      <c r="O93">
        <v>0</v>
      </c>
      <c r="P93">
        <v>0</v>
      </c>
      <c r="Q93">
        <v>5</v>
      </c>
      <c r="R93">
        <v>0</v>
      </c>
      <c r="S93">
        <v>0</v>
      </c>
      <c r="T93">
        <v>0</v>
      </c>
      <c r="U93">
        <v>1</v>
      </c>
    </row>
    <row r="94" spans="1:21" hidden="1" x14ac:dyDescent="0.55000000000000004">
      <c r="A94">
        <v>92</v>
      </c>
      <c r="B94">
        <v>292.40851349799999</v>
      </c>
      <c r="C94">
        <v>322.97430928300003</v>
      </c>
      <c r="D94">
        <v>327.74566401200002</v>
      </c>
      <c r="E94">
        <v>385.74240777099999</v>
      </c>
      <c r="F94">
        <v>93.333894273200002</v>
      </c>
      <c r="G94">
        <v>22.706938147100001</v>
      </c>
      <c r="H94">
        <v>2.07184041497</v>
      </c>
      <c r="I94">
        <v>54.729080150100003</v>
      </c>
      <c r="J94">
        <v>7.8588576379999999</v>
      </c>
      <c r="K94">
        <v>2.69951431391</v>
      </c>
      <c r="L94">
        <v>3.26766360908</v>
      </c>
      <c r="M94">
        <v>2</v>
      </c>
      <c r="N94">
        <v>5</v>
      </c>
      <c r="O94">
        <v>0</v>
      </c>
      <c r="P94">
        <v>0</v>
      </c>
      <c r="Q94">
        <v>5</v>
      </c>
      <c r="R94">
        <v>0</v>
      </c>
      <c r="S94">
        <v>0</v>
      </c>
      <c r="T94">
        <v>0</v>
      </c>
      <c r="U94">
        <v>1</v>
      </c>
    </row>
    <row r="95" spans="1:21" hidden="1" x14ac:dyDescent="0.55000000000000004">
      <c r="A95">
        <v>93</v>
      </c>
      <c r="B95">
        <v>298.69759487599998</v>
      </c>
      <c r="C95">
        <v>325.47720780999998</v>
      </c>
      <c r="D95">
        <v>339.68920167700003</v>
      </c>
      <c r="E95">
        <v>390.36041587900002</v>
      </c>
      <c r="F95">
        <v>91.662821003600001</v>
      </c>
      <c r="G95">
        <v>24.276714407699998</v>
      </c>
      <c r="H95">
        <v>2.2684562016599998</v>
      </c>
      <c r="I95">
        <v>46.053206094099998</v>
      </c>
      <c r="J95">
        <v>2.5028985272200002</v>
      </c>
      <c r="K95">
        <v>11.943537665099999</v>
      </c>
      <c r="L95">
        <v>4.6180081078599997</v>
      </c>
      <c r="M95">
        <v>2</v>
      </c>
      <c r="N95">
        <v>1</v>
      </c>
      <c r="O95">
        <v>0</v>
      </c>
      <c r="P95">
        <v>0</v>
      </c>
      <c r="Q95">
        <v>4</v>
      </c>
      <c r="R95">
        <v>0</v>
      </c>
      <c r="S95">
        <v>0</v>
      </c>
      <c r="T95">
        <v>0</v>
      </c>
      <c r="U95">
        <v>1</v>
      </c>
    </row>
    <row r="96" spans="1:21" x14ac:dyDescent="0.55000000000000004">
      <c r="A96">
        <v>94</v>
      </c>
      <c r="B96" s="1">
        <v>299.07217680999997</v>
      </c>
      <c r="C96">
        <v>308.686193903</v>
      </c>
      <c r="D96">
        <v>438.119958526</v>
      </c>
      <c r="E96">
        <v>443.46914722299999</v>
      </c>
      <c r="F96">
        <v>144.39697041299999</v>
      </c>
      <c r="G96">
        <v>0</v>
      </c>
      <c r="H96">
        <v>104.44250205900001</v>
      </c>
      <c r="I96">
        <v>0</v>
      </c>
      <c r="J96">
        <v>9.6140170930300002</v>
      </c>
      <c r="K96">
        <v>24.991262563700001</v>
      </c>
      <c r="L96">
        <v>5.3491886974099998</v>
      </c>
      <c r="M96">
        <v>0</v>
      </c>
      <c r="N96">
        <v>4</v>
      </c>
      <c r="O96">
        <v>4</v>
      </c>
      <c r="P96">
        <v>3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55000000000000004">
      <c r="A97">
        <v>95</v>
      </c>
      <c r="B97" s="1">
        <v>306.09775822099999</v>
      </c>
      <c r="C97">
        <v>313.96156291300002</v>
      </c>
      <c r="D97">
        <v>463.38690873600001</v>
      </c>
      <c r="E97">
        <v>476.73171554700002</v>
      </c>
      <c r="F97">
        <v>170.633957326</v>
      </c>
      <c r="G97">
        <v>0</v>
      </c>
      <c r="H97">
        <v>99.252345128599998</v>
      </c>
      <c r="I97">
        <v>0</v>
      </c>
      <c r="J97">
        <v>7.8638046924899996</v>
      </c>
      <c r="K97">
        <v>50.173000694599999</v>
      </c>
      <c r="L97">
        <v>13.3448068106</v>
      </c>
      <c r="M97">
        <v>0</v>
      </c>
      <c r="N97">
        <v>3</v>
      </c>
      <c r="O97">
        <v>3</v>
      </c>
      <c r="P97">
        <v>2</v>
      </c>
      <c r="Q97">
        <v>0</v>
      </c>
      <c r="R97">
        <v>0</v>
      </c>
      <c r="S97">
        <v>1</v>
      </c>
      <c r="T97">
        <v>1</v>
      </c>
      <c r="U97">
        <v>0</v>
      </c>
    </row>
    <row r="98" spans="1:21" x14ac:dyDescent="0.55000000000000004">
      <c r="A98">
        <v>96</v>
      </c>
      <c r="B98" s="1">
        <v>306.33331583500001</v>
      </c>
      <c r="C98">
        <v>321.60060789699997</v>
      </c>
      <c r="D98">
        <v>415.24046543499998</v>
      </c>
      <c r="E98">
        <v>428.99421719999998</v>
      </c>
      <c r="F98">
        <v>122.660901365</v>
      </c>
      <c r="G98">
        <v>0</v>
      </c>
      <c r="H98">
        <v>87.850302419900004</v>
      </c>
      <c r="I98">
        <v>9.8504207504799997</v>
      </c>
      <c r="J98">
        <v>15.267292062699999</v>
      </c>
      <c r="K98">
        <v>5.78955511794</v>
      </c>
      <c r="L98">
        <v>3.9033310138399999</v>
      </c>
      <c r="M98">
        <v>0</v>
      </c>
      <c r="N98">
        <v>3</v>
      </c>
      <c r="O98">
        <v>3</v>
      </c>
      <c r="P98">
        <v>2</v>
      </c>
      <c r="Q98">
        <v>0</v>
      </c>
      <c r="R98">
        <v>0</v>
      </c>
      <c r="S98">
        <v>0</v>
      </c>
      <c r="T98">
        <v>2</v>
      </c>
      <c r="U98">
        <v>0</v>
      </c>
    </row>
    <row r="99" spans="1:21" hidden="1" x14ac:dyDescent="0.55000000000000004">
      <c r="A99">
        <v>97</v>
      </c>
      <c r="B99">
        <v>307.80689882899998</v>
      </c>
      <c r="C99">
        <v>330.65462703200001</v>
      </c>
      <c r="D99">
        <v>340.67850677500002</v>
      </c>
      <c r="E99">
        <v>423.99462821200001</v>
      </c>
      <c r="F99">
        <v>116.18772938399999</v>
      </c>
      <c r="G99">
        <v>17.670308981800002</v>
      </c>
      <c r="H99">
        <v>9.0345746449100002</v>
      </c>
      <c r="I99">
        <v>49.681909104299997</v>
      </c>
      <c r="J99">
        <v>5.1774192218700001</v>
      </c>
      <c r="K99">
        <v>0.98930509759399998</v>
      </c>
      <c r="L99">
        <v>33.634212333100002</v>
      </c>
      <c r="M99">
        <v>3</v>
      </c>
      <c r="N99">
        <v>1</v>
      </c>
      <c r="O99">
        <v>0</v>
      </c>
      <c r="P99">
        <v>0</v>
      </c>
      <c r="Q99">
        <v>5</v>
      </c>
      <c r="R99">
        <v>0</v>
      </c>
      <c r="S99">
        <v>0</v>
      </c>
      <c r="T99">
        <v>0</v>
      </c>
      <c r="U99">
        <v>1</v>
      </c>
    </row>
    <row r="100" spans="1:21" x14ac:dyDescent="0.55000000000000004">
      <c r="A100">
        <v>98</v>
      </c>
      <c r="B100" s="1">
        <v>307.89115299100001</v>
      </c>
      <c r="C100">
        <v>314.73033767200002</v>
      </c>
      <c r="D100">
        <v>494.63894894999999</v>
      </c>
      <c r="E100">
        <v>495.96118780400002</v>
      </c>
      <c r="F100">
        <v>188.07003481300001</v>
      </c>
      <c r="G100">
        <v>0</v>
      </c>
      <c r="H100">
        <v>148.65657106500001</v>
      </c>
      <c r="I100">
        <v>0</v>
      </c>
      <c r="J100">
        <v>6.8391846804099998</v>
      </c>
      <c r="K100">
        <v>31.252040213400001</v>
      </c>
      <c r="L100">
        <v>1.3222388540500001</v>
      </c>
      <c r="M100">
        <v>0</v>
      </c>
      <c r="N100">
        <v>3</v>
      </c>
      <c r="O100">
        <v>3</v>
      </c>
      <c r="P100">
        <v>2</v>
      </c>
      <c r="Q100">
        <v>2</v>
      </c>
      <c r="R100">
        <v>0</v>
      </c>
      <c r="S100">
        <v>0</v>
      </c>
      <c r="T100">
        <v>1</v>
      </c>
      <c r="U100">
        <v>0</v>
      </c>
    </row>
    <row r="101" spans="1:21" x14ac:dyDescent="0.55000000000000004">
      <c r="A101">
        <v>99</v>
      </c>
      <c r="B101" s="1">
        <v>331.294259345</v>
      </c>
      <c r="C101">
        <v>331.72626520300003</v>
      </c>
      <c r="D101">
        <v>468.69760252999998</v>
      </c>
      <c r="E101">
        <v>468.87843457999998</v>
      </c>
      <c r="F101">
        <v>137.584175235</v>
      </c>
      <c r="G101">
        <v>0</v>
      </c>
      <c r="H101">
        <v>106.39369332299999</v>
      </c>
      <c r="I101">
        <v>0</v>
      </c>
      <c r="J101">
        <v>0.43200585804300001</v>
      </c>
      <c r="K101">
        <v>30.5776440036</v>
      </c>
      <c r="L101">
        <v>0.18083204997499999</v>
      </c>
      <c r="M101">
        <v>0</v>
      </c>
      <c r="N101">
        <v>4</v>
      </c>
      <c r="O101">
        <v>4</v>
      </c>
      <c r="P101">
        <v>4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hidden="1" x14ac:dyDescent="0.55000000000000004">
      <c r="A102">
        <v>100</v>
      </c>
      <c r="B102">
        <v>331.80670775200002</v>
      </c>
      <c r="C102">
        <v>333.12864286000001</v>
      </c>
      <c r="D102">
        <v>350.19133948799998</v>
      </c>
      <c r="E102">
        <v>458.76970699100002</v>
      </c>
      <c r="F102">
        <v>126.962999239</v>
      </c>
      <c r="G102">
        <v>0</v>
      </c>
      <c r="H102">
        <v>12.834679082499999</v>
      </c>
      <c r="I102">
        <v>98.903188119099994</v>
      </c>
      <c r="J102">
        <v>1.3219351077099999</v>
      </c>
      <c r="K102">
        <v>4.2280175455100002</v>
      </c>
      <c r="L102">
        <v>9.6751793846500007</v>
      </c>
      <c r="M102">
        <v>0</v>
      </c>
      <c r="N102">
        <v>1</v>
      </c>
      <c r="O102">
        <v>0</v>
      </c>
      <c r="P102">
        <v>0</v>
      </c>
      <c r="Q102">
        <v>6</v>
      </c>
      <c r="R102">
        <v>0</v>
      </c>
      <c r="S102">
        <v>0</v>
      </c>
      <c r="T102">
        <v>0</v>
      </c>
      <c r="U102">
        <v>1</v>
      </c>
    </row>
    <row r="103" spans="1:21" hidden="1" x14ac:dyDescent="0.55000000000000004">
      <c r="A103">
        <v>101</v>
      </c>
      <c r="B103">
        <v>334.56433799600001</v>
      </c>
      <c r="C103">
        <v>360.84652786499998</v>
      </c>
      <c r="D103">
        <v>371.338957112</v>
      </c>
      <c r="E103">
        <v>468.919949702</v>
      </c>
      <c r="F103">
        <v>134.35561170599999</v>
      </c>
      <c r="G103">
        <v>0</v>
      </c>
      <c r="H103">
        <v>1.34021630263</v>
      </c>
      <c r="I103">
        <v>96.964020793900005</v>
      </c>
      <c r="J103">
        <v>26.282189868900002</v>
      </c>
      <c r="K103">
        <v>9.1522129438499995</v>
      </c>
      <c r="L103">
        <v>0.616971796515</v>
      </c>
      <c r="M103">
        <v>0</v>
      </c>
      <c r="N103">
        <v>3</v>
      </c>
      <c r="O103">
        <v>0</v>
      </c>
      <c r="P103">
        <v>0</v>
      </c>
      <c r="Q103">
        <v>8</v>
      </c>
      <c r="R103">
        <v>0</v>
      </c>
      <c r="S103">
        <v>0</v>
      </c>
      <c r="T103">
        <v>0</v>
      </c>
      <c r="U103">
        <v>1</v>
      </c>
    </row>
    <row r="104" spans="1:21" hidden="1" x14ac:dyDescent="0.55000000000000004">
      <c r="A104">
        <v>102</v>
      </c>
      <c r="B104">
        <v>335.47974936200001</v>
      </c>
      <c r="C104">
        <v>338.68140390100001</v>
      </c>
      <c r="D104">
        <v>358.38301950200002</v>
      </c>
      <c r="E104">
        <v>460.95197505499999</v>
      </c>
      <c r="F104">
        <v>125.472225693</v>
      </c>
      <c r="G104">
        <v>0</v>
      </c>
      <c r="H104">
        <v>11.509935586399999</v>
      </c>
      <c r="I104">
        <v>100.386687489</v>
      </c>
      <c r="J104">
        <v>3.2016545391000002</v>
      </c>
      <c r="K104">
        <v>8.1916800144900002</v>
      </c>
      <c r="L104">
        <v>2.1822680638800001</v>
      </c>
      <c r="M104">
        <v>0</v>
      </c>
      <c r="N104">
        <v>3</v>
      </c>
      <c r="O104">
        <v>0</v>
      </c>
      <c r="P104">
        <v>0</v>
      </c>
      <c r="Q104">
        <v>6</v>
      </c>
      <c r="R104">
        <v>0</v>
      </c>
      <c r="S104">
        <v>0</v>
      </c>
      <c r="T104">
        <v>0</v>
      </c>
      <c r="U104">
        <v>1</v>
      </c>
    </row>
    <row r="105" spans="1:21" hidden="1" x14ac:dyDescent="0.55000000000000004">
      <c r="A105">
        <v>103</v>
      </c>
      <c r="B105">
        <v>337.89222259399997</v>
      </c>
      <c r="C105">
        <v>346.017580646</v>
      </c>
      <c r="D105">
        <v>362.18674416800002</v>
      </c>
      <c r="E105">
        <v>468.30297790600002</v>
      </c>
      <c r="F105">
        <v>130.41075531199999</v>
      </c>
      <c r="G105">
        <v>0.78918130728299996</v>
      </c>
      <c r="H105">
        <v>12.365438856400001</v>
      </c>
      <c r="I105">
        <v>98.765230887300007</v>
      </c>
      <c r="J105">
        <v>7.3361767444300003</v>
      </c>
      <c r="K105">
        <v>3.8037246658299999</v>
      </c>
      <c r="L105">
        <v>7.3510028503999996</v>
      </c>
      <c r="M105">
        <v>0</v>
      </c>
      <c r="N105">
        <v>4</v>
      </c>
      <c r="O105">
        <v>0</v>
      </c>
      <c r="P105">
        <v>0</v>
      </c>
      <c r="Q105">
        <v>7</v>
      </c>
      <c r="R105">
        <v>0</v>
      </c>
      <c r="S105">
        <v>0</v>
      </c>
      <c r="T105">
        <v>0</v>
      </c>
      <c r="U105">
        <v>1</v>
      </c>
    </row>
    <row r="106" spans="1:21" x14ac:dyDescent="0.55000000000000004">
      <c r="A106">
        <v>104</v>
      </c>
      <c r="B106" s="1">
        <v>343.29474248299999</v>
      </c>
      <c r="C106">
        <v>345.564607513</v>
      </c>
      <c r="D106">
        <v>487.78892277099999</v>
      </c>
      <c r="E106">
        <v>488.69327848500001</v>
      </c>
      <c r="F106">
        <v>145.39853600199999</v>
      </c>
      <c r="G106">
        <v>0</v>
      </c>
      <c r="H106">
        <v>123.132995017</v>
      </c>
      <c r="I106">
        <v>0</v>
      </c>
      <c r="J106">
        <v>2.26986502958</v>
      </c>
      <c r="K106">
        <v>19.0913202409</v>
      </c>
      <c r="L106">
        <v>0.904355714378</v>
      </c>
      <c r="M106">
        <v>0</v>
      </c>
      <c r="N106">
        <v>4</v>
      </c>
      <c r="O106">
        <v>4</v>
      </c>
      <c r="P106">
        <v>4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55000000000000004">
      <c r="A107">
        <v>105</v>
      </c>
      <c r="B107" s="1">
        <v>343.460952986</v>
      </c>
      <c r="C107">
        <v>346.40823024999997</v>
      </c>
      <c r="D107">
        <v>505.28117055199999</v>
      </c>
      <c r="E107">
        <v>507.541840611</v>
      </c>
      <c r="F107">
        <v>164.08088762400001</v>
      </c>
      <c r="G107">
        <v>0</v>
      </c>
      <c r="H107">
        <v>148.23071870000001</v>
      </c>
      <c r="I107">
        <v>0</v>
      </c>
      <c r="J107">
        <v>2.9472772635200002</v>
      </c>
      <c r="K107">
        <v>10.642221601799999</v>
      </c>
      <c r="L107">
        <v>2.2606700590000002</v>
      </c>
      <c r="M107">
        <v>0</v>
      </c>
      <c r="N107">
        <v>4</v>
      </c>
      <c r="O107">
        <v>4</v>
      </c>
      <c r="P107">
        <v>4</v>
      </c>
      <c r="Q107">
        <v>1</v>
      </c>
      <c r="R107">
        <v>0</v>
      </c>
      <c r="S107">
        <v>0</v>
      </c>
      <c r="T107">
        <v>1</v>
      </c>
      <c r="U107">
        <v>0</v>
      </c>
    </row>
    <row r="108" spans="1:21" hidden="1" x14ac:dyDescent="0.55000000000000004">
      <c r="A108">
        <v>106</v>
      </c>
      <c r="B108">
        <v>345.98088621900001</v>
      </c>
      <c r="C108">
        <v>396.24813009799999</v>
      </c>
      <c r="D108">
        <v>463.490377749</v>
      </c>
      <c r="E108">
        <v>528.14808033300005</v>
      </c>
      <c r="F108">
        <v>182.16719411400001</v>
      </c>
      <c r="G108">
        <v>3.6694426540700001E-2</v>
      </c>
      <c r="H108">
        <v>34.189082181700002</v>
      </c>
      <c r="I108">
        <v>55.945252133700002</v>
      </c>
      <c r="J108">
        <v>50.230549451999998</v>
      </c>
      <c r="K108">
        <v>14.0531654699</v>
      </c>
      <c r="L108">
        <v>8.7124504501899995</v>
      </c>
      <c r="M108">
        <v>0</v>
      </c>
      <c r="N108">
        <v>2</v>
      </c>
      <c r="O108">
        <v>0</v>
      </c>
      <c r="P108">
        <v>0</v>
      </c>
      <c r="Q108">
        <v>6</v>
      </c>
      <c r="R108">
        <v>0</v>
      </c>
      <c r="S108">
        <v>0</v>
      </c>
      <c r="T108">
        <v>0</v>
      </c>
      <c r="U108">
        <v>1</v>
      </c>
    </row>
    <row r="109" spans="1:21" x14ac:dyDescent="0.55000000000000004">
      <c r="A109">
        <v>107</v>
      </c>
      <c r="B109" s="1">
        <v>348.74934137399998</v>
      </c>
      <c r="C109">
        <v>364.17623457100001</v>
      </c>
      <c r="D109">
        <v>431.09902188400002</v>
      </c>
      <c r="E109">
        <v>446.76396895599999</v>
      </c>
      <c r="F109">
        <v>98.014627582299994</v>
      </c>
      <c r="G109">
        <v>0</v>
      </c>
      <c r="H109">
        <v>65.162643084099997</v>
      </c>
      <c r="I109">
        <v>0.71585544165299997</v>
      </c>
      <c r="J109">
        <v>15.4268931974</v>
      </c>
      <c r="K109">
        <v>1.76014422848</v>
      </c>
      <c r="L109">
        <v>14.9490916306</v>
      </c>
      <c r="M109">
        <v>0</v>
      </c>
      <c r="N109">
        <v>5</v>
      </c>
      <c r="O109">
        <v>5</v>
      </c>
      <c r="P109">
        <v>3</v>
      </c>
      <c r="Q109">
        <v>0</v>
      </c>
      <c r="R109">
        <v>0</v>
      </c>
      <c r="S109">
        <v>0</v>
      </c>
      <c r="T109">
        <v>2</v>
      </c>
      <c r="U109">
        <v>0</v>
      </c>
    </row>
    <row r="110" spans="1:21" x14ac:dyDescent="0.55000000000000004">
      <c r="A110">
        <v>108</v>
      </c>
      <c r="B110" s="1">
        <v>349.43348028299999</v>
      </c>
      <c r="C110">
        <v>350.54808350299999</v>
      </c>
      <c r="D110">
        <v>429.33887765600002</v>
      </c>
      <c r="E110">
        <v>431.81487732599999</v>
      </c>
      <c r="F110">
        <v>82.381397042499998</v>
      </c>
      <c r="G110">
        <v>0</v>
      </c>
      <c r="H110">
        <v>64.692381932299995</v>
      </c>
      <c r="I110">
        <v>0</v>
      </c>
      <c r="J110">
        <v>1.11460321989</v>
      </c>
      <c r="K110">
        <v>14.0984122202</v>
      </c>
      <c r="L110">
        <v>2.4759996701300002</v>
      </c>
      <c r="M110">
        <v>0</v>
      </c>
      <c r="N110">
        <v>5</v>
      </c>
      <c r="O110">
        <v>5</v>
      </c>
      <c r="P110">
        <v>3</v>
      </c>
      <c r="Q110">
        <v>0</v>
      </c>
      <c r="R110">
        <v>0</v>
      </c>
      <c r="S110">
        <v>0</v>
      </c>
      <c r="T110">
        <v>2</v>
      </c>
      <c r="U110">
        <v>0</v>
      </c>
    </row>
    <row r="111" spans="1:21" hidden="1" x14ac:dyDescent="0.55000000000000004">
      <c r="A111">
        <v>109</v>
      </c>
      <c r="B111">
        <v>349.79452277500002</v>
      </c>
      <c r="C111">
        <v>361.34651329100001</v>
      </c>
      <c r="D111">
        <v>376.338957112</v>
      </c>
      <c r="E111">
        <v>496.75747783000003</v>
      </c>
      <c r="F111">
        <v>146.96295505500001</v>
      </c>
      <c r="G111">
        <v>11.0520050902</v>
      </c>
      <c r="H111">
        <v>9.9924438209800002</v>
      </c>
      <c r="I111">
        <v>92.580992590400001</v>
      </c>
      <c r="J111">
        <v>0.49998542549899999</v>
      </c>
      <c r="K111">
        <v>0</v>
      </c>
      <c r="L111">
        <v>27.837528127700001</v>
      </c>
      <c r="M111">
        <v>0</v>
      </c>
      <c r="N111">
        <v>1</v>
      </c>
      <c r="O111">
        <v>0</v>
      </c>
      <c r="P111">
        <v>0</v>
      </c>
      <c r="Q111">
        <v>8</v>
      </c>
      <c r="R111">
        <v>0</v>
      </c>
      <c r="S111">
        <v>0</v>
      </c>
      <c r="T111">
        <v>0</v>
      </c>
      <c r="U111">
        <v>1</v>
      </c>
    </row>
    <row r="112" spans="1:21" x14ac:dyDescent="0.55000000000000004">
      <c r="A112">
        <v>110</v>
      </c>
      <c r="B112" s="1">
        <v>353.15395628599998</v>
      </c>
      <c r="C112">
        <v>378.00235061799998</v>
      </c>
      <c r="D112">
        <v>491.46978574799999</v>
      </c>
      <c r="E112">
        <v>521.778557793</v>
      </c>
      <c r="F112">
        <v>168.62460150699999</v>
      </c>
      <c r="G112">
        <v>0</v>
      </c>
      <c r="H112">
        <v>109.78657215299999</v>
      </c>
      <c r="I112">
        <v>11.3454798449</v>
      </c>
      <c r="J112">
        <v>24.8483943319</v>
      </c>
      <c r="K112">
        <v>3.6808629770199999</v>
      </c>
      <c r="L112">
        <v>18.9632922001</v>
      </c>
      <c r="M112">
        <v>0</v>
      </c>
      <c r="N112">
        <v>5</v>
      </c>
      <c r="O112">
        <v>4</v>
      </c>
      <c r="P112">
        <v>4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hidden="1" x14ac:dyDescent="0.55000000000000004">
      <c r="A113">
        <v>111</v>
      </c>
      <c r="B113">
        <v>353.91440787099998</v>
      </c>
      <c r="C113">
        <v>368.23973763399999</v>
      </c>
      <c r="D113">
        <v>389.00236268200001</v>
      </c>
      <c r="E113">
        <v>504.69061913799999</v>
      </c>
      <c r="F113">
        <v>150.77621126700001</v>
      </c>
      <c r="G113">
        <v>7.43210541954</v>
      </c>
      <c r="H113">
        <v>8.0992194779099993</v>
      </c>
      <c r="I113">
        <v>107.755115148</v>
      </c>
      <c r="J113">
        <v>6.89322434307</v>
      </c>
      <c r="K113">
        <v>5.6634055702300001</v>
      </c>
      <c r="L113">
        <v>7.9331413079999997</v>
      </c>
      <c r="M113">
        <v>1</v>
      </c>
      <c r="N113">
        <v>2</v>
      </c>
      <c r="O113">
        <v>0</v>
      </c>
      <c r="P113">
        <v>0</v>
      </c>
      <c r="Q113">
        <v>7</v>
      </c>
      <c r="R113">
        <v>0</v>
      </c>
      <c r="S113">
        <v>0</v>
      </c>
      <c r="T113">
        <v>0</v>
      </c>
      <c r="U113">
        <v>1</v>
      </c>
    </row>
    <row r="114" spans="1:21" x14ac:dyDescent="0.55000000000000004">
      <c r="A114">
        <v>112</v>
      </c>
      <c r="B114" s="1">
        <v>358.49686224200002</v>
      </c>
      <c r="C114">
        <v>360.46272689</v>
      </c>
      <c r="D114">
        <v>508.25223031000002</v>
      </c>
      <c r="E114">
        <v>520.03132530799996</v>
      </c>
      <c r="F114">
        <v>161.534463066</v>
      </c>
      <c r="G114">
        <v>0</v>
      </c>
      <c r="H114">
        <v>144.818443661</v>
      </c>
      <c r="I114">
        <v>0</v>
      </c>
      <c r="J114">
        <v>1.96586464846</v>
      </c>
      <c r="K114">
        <v>2.97105975855</v>
      </c>
      <c r="L114">
        <v>11.7790949976</v>
      </c>
      <c r="M114">
        <v>0</v>
      </c>
      <c r="N114">
        <v>5</v>
      </c>
      <c r="O114">
        <v>4</v>
      </c>
      <c r="P114">
        <v>4</v>
      </c>
      <c r="Q114">
        <v>1</v>
      </c>
      <c r="R114">
        <v>0</v>
      </c>
      <c r="S114">
        <v>0</v>
      </c>
      <c r="T114">
        <v>1</v>
      </c>
      <c r="U114">
        <v>0</v>
      </c>
    </row>
    <row r="115" spans="1:21" hidden="1" x14ac:dyDescent="0.55000000000000004">
      <c r="A115">
        <v>113</v>
      </c>
      <c r="B115">
        <v>361.48339064800001</v>
      </c>
      <c r="C115">
        <v>369.06335262800002</v>
      </c>
      <c r="D115">
        <v>392.67518383800001</v>
      </c>
      <c r="E115">
        <v>511.15132313200002</v>
      </c>
      <c r="F115">
        <v>149.66793248299999</v>
      </c>
      <c r="G115">
        <v>6.7563469853400004</v>
      </c>
      <c r="H115">
        <v>19.939010053899999</v>
      </c>
      <c r="I115">
        <v>112.01543529999999</v>
      </c>
      <c r="J115">
        <v>0.82361499428700002</v>
      </c>
      <c r="K115">
        <v>3.6728211557599999</v>
      </c>
      <c r="L115">
        <v>6.4607039937200001</v>
      </c>
      <c r="M115">
        <v>0</v>
      </c>
      <c r="N115">
        <v>2</v>
      </c>
      <c r="O115">
        <v>0</v>
      </c>
      <c r="P115">
        <v>0</v>
      </c>
      <c r="Q115">
        <v>7</v>
      </c>
      <c r="R115">
        <v>0</v>
      </c>
      <c r="S115">
        <v>0</v>
      </c>
      <c r="T115">
        <v>0</v>
      </c>
      <c r="U115">
        <v>1</v>
      </c>
    </row>
    <row r="116" spans="1:21" hidden="1" x14ac:dyDescent="0.55000000000000004">
      <c r="A116">
        <v>114</v>
      </c>
      <c r="B116">
        <v>362.88684781400002</v>
      </c>
      <c r="C116">
        <v>383.71905919599999</v>
      </c>
      <c r="D116">
        <v>394.18845619500001</v>
      </c>
      <c r="E116">
        <v>514.316748878</v>
      </c>
      <c r="F116">
        <v>151.429901065</v>
      </c>
      <c r="G116">
        <v>6.1765048143500003</v>
      </c>
      <c r="H116">
        <v>8.9561246418600007</v>
      </c>
      <c r="I116">
        <v>116.962866936</v>
      </c>
      <c r="J116">
        <v>14.655706567799999</v>
      </c>
      <c r="K116">
        <v>1.51327235766</v>
      </c>
      <c r="L116">
        <v>3.16542574677</v>
      </c>
      <c r="M116">
        <v>1</v>
      </c>
      <c r="N116">
        <v>3</v>
      </c>
      <c r="O116">
        <v>0</v>
      </c>
      <c r="P116">
        <v>0</v>
      </c>
      <c r="Q116">
        <v>8</v>
      </c>
      <c r="R116">
        <v>0</v>
      </c>
      <c r="S116">
        <v>0</v>
      </c>
      <c r="T116">
        <v>0</v>
      </c>
      <c r="U116">
        <v>1</v>
      </c>
    </row>
    <row r="117" spans="1:21" x14ac:dyDescent="0.55000000000000004">
      <c r="A117">
        <v>115</v>
      </c>
      <c r="B117" s="1">
        <v>365.163351783</v>
      </c>
      <c r="C117">
        <v>399.00852293100002</v>
      </c>
      <c r="D117">
        <v>445.7255657</v>
      </c>
      <c r="E117">
        <v>467.63826950700002</v>
      </c>
      <c r="F117">
        <v>102.47491772399999</v>
      </c>
      <c r="G117">
        <v>0</v>
      </c>
      <c r="H117">
        <v>32.090498952899999</v>
      </c>
      <c r="I117">
        <v>1.03840325586</v>
      </c>
      <c r="J117">
        <v>33.845171148200002</v>
      </c>
      <c r="K117">
        <v>14.6265438164</v>
      </c>
      <c r="L117">
        <v>20.874300550299999</v>
      </c>
      <c r="M117">
        <v>0</v>
      </c>
      <c r="N117">
        <v>5</v>
      </c>
      <c r="O117">
        <v>5</v>
      </c>
      <c r="P117">
        <v>5</v>
      </c>
      <c r="Q117">
        <v>0</v>
      </c>
      <c r="R117">
        <v>0</v>
      </c>
      <c r="S117">
        <v>0</v>
      </c>
      <c r="T117">
        <v>2</v>
      </c>
      <c r="U117">
        <v>0</v>
      </c>
    </row>
    <row r="118" spans="1:21" x14ac:dyDescent="0.55000000000000004">
      <c r="A118">
        <v>116</v>
      </c>
      <c r="B118" s="1">
        <v>373.593742846</v>
      </c>
      <c r="C118">
        <v>376.23512727899998</v>
      </c>
      <c r="D118">
        <v>487.78892277099999</v>
      </c>
      <c r="E118">
        <v>502.81526559299999</v>
      </c>
      <c r="F118">
        <v>129.22152274600001</v>
      </c>
      <c r="G118">
        <v>0</v>
      </c>
      <c r="H118">
        <v>111.553795491</v>
      </c>
      <c r="I118">
        <v>0.904355714378</v>
      </c>
      <c r="J118">
        <v>2.6413844332499998</v>
      </c>
      <c r="K118">
        <v>0</v>
      </c>
      <c r="L118">
        <v>14.121987107600001</v>
      </c>
      <c r="M118">
        <v>0</v>
      </c>
      <c r="N118">
        <v>4</v>
      </c>
      <c r="O118">
        <v>5</v>
      </c>
      <c r="P118">
        <v>5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55000000000000004">
      <c r="A119">
        <v>117</v>
      </c>
      <c r="B119" s="1">
        <v>384.75083682600001</v>
      </c>
      <c r="C119">
        <v>389.67953459</v>
      </c>
      <c r="D119">
        <v>544.30339858800005</v>
      </c>
      <c r="E119">
        <v>556.25305373599997</v>
      </c>
      <c r="F119">
        <v>171.50221690999999</v>
      </c>
      <c r="G119">
        <v>0</v>
      </c>
      <c r="H119">
        <v>118.57269572</v>
      </c>
      <c r="I119">
        <v>0</v>
      </c>
      <c r="J119">
        <v>4.9286977638199998</v>
      </c>
      <c r="K119">
        <v>36.051168277899997</v>
      </c>
      <c r="L119">
        <v>11.949655148</v>
      </c>
      <c r="M119">
        <v>0</v>
      </c>
      <c r="N119">
        <v>6</v>
      </c>
      <c r="O119">
        <v>4</v>
      </c>
      <c r="P119">
        <v>4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 hidden="1" x14ac:dyDescent="0.55000000000000004">
      <c r="A120">
        <v>118</v>
      </c>
      <c r="B120">
        <v>388.44906604900001</v>
      </c>
      <c r="C120">
        <v>392.69929426300001</v>
      </c>
      <c r="D120">
        <v>430.43721227899999</v>
      </c>
      <c r="E120">
        <v>519.43562988300005</v>
      </c>
      <c r="F120">
        <v>130.98656383400001</v>
      </c>
      <c r="G120">
        <v>0</v>
      </c>
      <c r="H120">
        <v>1.48916193228</v>
      </c>
      <c r="I120">
        <v>83.879536598900003</v>
      </c>
      <c r="J120">
        <v>4.2502282139099998</v>
      </c>
      <c r="K120">
        <v>6.24875608402</v>
      </c>
      <c r="L120">
        <v>5.1188810046900004</v>
      </c>
      <c r="M120">
        <v>0</v>
      </c>
      <c r="N120">
        <v>2</v>
      </c>
      <c r="O120">
        <v>0</v>
      </c>
      <c r="P120">
        <v>0</v>
      </c>
      <c r="Q120">
        <v>8</v>
      </c>
      <c r="R120">
        <v>0</v>
      </c>
      <c r="S120">
        <v>0</v>
      </c>
      <c r="T120">
        <v>0</v>
      </c>
      <c r="U120">
        <v>1</v>
      </c>
    </row>
    <row r="121" spans="1:21" hidden="1" x14ac:dyDescent="0.55000000000000004">
      <c r="A121">
        <v>119</v>
      </c>
      <c r="B121">
        <v>390.33927850399999</v>
      </c>
      <c r="C121">
        <v>411.28518552399998</v>
      </c>
      <c r="D121">
        <v>469.46103683600001</v>
      </c>
      <c r="E121">
        <v>546.50966201899996</v>
      </c>
      <c r="F121">
        <v>156.170383515</v>
      </c>
      <c r="G121">
        <v>2.36001575928</v>
      </c>
      <c r="H121">
        <v>56.552000980300001</v>
      </c>
      <c r="I121">
        <v>71.576522840799996</v>
      </c>
      <c r="J121">
        <v>18.585891261099999</v>
      </c>
      <c r="K121">
        <v>1.6238503319599999</v>
      </c>
      <c r="L121">
        <v>5.4721023420100003</v>
      </c>
      <c r="M121">
        <v>0</v>
      </c>
      <c r="N121">
        <v>1</v>
      </c>
      <c r="O121">
        <v>0</v>
      </c>
      <c r="P121">
        <v>0</v>
      </c>
      <c r="Q121">
        <v>6</v>
      </c>
      <c r="R121">
        <v>0</v>
      </c>
      <c r="S121">
        <v>0</v>
      </c>
      <c r="T121">
        <v>0</v>
      </c>
      <c r="U121">
        <v>1</v>
      </c>
    </row>
    <row r="122" spans="1:21" hidden="1" x14ac:dyDescent="0.55000000000000004">
      <c r="A122">
        <v>120</v>
      </c>
      <c r="B122">
        <v>392.31240612599998</v>
      </c>
      <c r="C122">
        <v>410.29392041099999</v>
      </c>
      <c r="D122">
        <v>467.83718650399999</v>
      </c>
      <c r="E122">
        <v>541.03755967699999</v>
      </c>
      <c r="F122">
        <v>148.72515355100001</v>
      </c>
      <c r="G122">
        <v>3.9357239712399998</v>
      </c>
      <c r="H122">
        <v>53.1964573383</v>
      </c>
      <c r="I122">
        <v>60.310893828700003</v>
      </c>
      <c r="J122">
        <v>14.045790313199999</v>
      </c>
      <c r="K122">
        <v>4.3468087552099997</v>
      </c>
      <c r="L122">
        <v>12.889479344</v>
      </c>
      <c r="M122">
        <v>1</v>
      </c>
      <c r="N122">
        <v>1</v>
      </c>
      <c r="O122">
        <v>0</v>
      </c>
      <c r="P122">
        <v>0</v>
      </c>
      <c r="Q122">
        <v>7</v>
      </c>
      <c r="R122">
        <v>0</v>
      </c>
      <c r="S122">
        <v>0</v>
      </c>
      <c r="T122">
        <v>0</v>
      </c>
      <c r="U122">
        <v>1</v>
      </c>
    </row>
    <row r="123" spans="1:21" hidden="1" x14ac:dyDescent="0.55000000000000004">
      <c r="A123">
        <v>121</v>
      </c>
      <c r="B123">
        <v>393.23992517400001</v>
      </c>
      <c r="C123">
        <v>411.63649345599998</v>
      </c>
      <c r="D123">
        <v>472.81573908500002</v>
      </c>
      <c r="E123">
        <v>550.47582818800004</v>
      </c>
      <c r="F123">
        <v>157.235903014</v>
      </c>
      <c r="G123">
        <v>17.053995236799999</v>
      </c>
      <c r="H123">
        <v>57.824543380199998</v>
      </c>
      <c r="I123">
        <v>73.693922934</v>
      </c>
      <c r="J123">
        <v>1.34257304533</v>
      </c>
      <c r="K123">
        <v>3.3547022487799998</v>
      </c>
      <c r="L123">
        <v>3.96616616861</v>
      </c>
      <c r="M123">
        <v>1</v>
      </c>
      <c r="N123">
        <v>2</v>
      </c>
      <c r="O123">
        <v>0</v>
      </c>
      <c r="P123">
        <v>0</v>
      </c>
      <c r="Q123">
        <v>7</v>
      </c>
      <c r="R123">
        <v>0</v>
      </c>
      <c r="S123">
        <v>0</v>
      </c>
      <c r="T123">
        <v>0</v>
      </c>
      <c r="U123">
        <v>1</v>
      </c>
    </row>
    <row r="124" spans="1:21" hidden="1" x14ac:dyDescent="0.55000000000000004">
      <c r="A124">
        <v>122</v>
      </c>
      <c r="B124">
        <v>393.69237262500002</v>
      </c>
      <c r="C124">
        <v>423.42952766399998</v>
      </c>
      <c r="D124">
        <v>503.41119559100002</v>
      </c>
      <c r="E124">
        <v>570.25947609100001</v>
      </c>
      <c r="F124">
        <v>176.567103465</v>
      </c>
      <c r="G124">
        <v>17.592812898799998</v>
      </c>
      <c r="H124">
        <v>60.964727998900003</v>
      </c>
      <c r="I124">
        <v>56.325923598499998</v>
      </c>
      <c r="J124">
        <v>12.144342140099999</v>
      </c>
      <c r="K124">
        <v>6.0169399277200002</v>
      </c>
      <c r="L124">
        <v>10.5223569015</v>
      </c>
      <c r="M124">
        <v>2</v>
      </c>
      <c r="N124">
        <v>3</v>
      </c>
      <c r="O124">
        <v>0</v>
      </c>
      <c r="P124">
        <v>0</v>
      </c>
      <c r="Q124">
        <v>8</v>
      </c>
      <c r="R124">
        <v>0</v>
      </c>
      <c r="S124">
        <v>0</v>
      </c>
      <c r="T124">
        <v>0</v>
      </c>
      <c r="U124">
        <v>1</v>
      </c>
    </row>
    <row r="125" spans="1:21" hidden="1" x14ac:dyDescent="0.55000000000000004">
      <c r="A125">
        <v>123</v>
      </c>
      <c r="B125">
        <v>400.71944430399998</v>
      </c>
      <c r="C125">
        <v>415.12329292099997</v>
      </c>
      <c r="D125">
        <v>484.39425566300002</v>
      </c>
      <c r="E125">
        <v>559.73711918900005</v>
      </c>
      <c r="F125">
        <v>159.01767488499999</v>
      </c>
      <c r="G125">
        <v>10.917049152100001</v>
      </c>
      <c r="H125">
        <v>57.692446164400003</v>
      </c>
      <c r="I125">
        <v>66.081572524699993</v>
      </c>
      <c r="J125">
        <v>3.4867994645799998</v>
      </c>
      <c r="K125">
        <v>11.5785165779</v>
      </c>
      <c r="L125">
        <v>9.2612910015000001</v>
      </c>
      <c r="M125">
        <v>2</v>
      </c>
      <c r="N125">
        <v>4</v>
      </c>
      <c r="O125">
        <v>0</v>
      </c>
      <c r="P125">
        <v>0</v>
      </c>
      <c r="Q125">
        <v>8</v>
      </c>
      <c r="R125">
        <v>0</v>
      </c>
      <c r="S125">
        <v>0</v>
      </c>
      <c r="T125">
        <v>0</v>
      </c>
      <c r="U125">
        <v>1</v>
      </c>
    </row>
    <row r="126" spans="1:21" x14ac:dyDescent="0.55000000000000004">
      <c r="A126">
        <v>124</v>
      </c>
      <c r="B126" s="1">
        <v>418.52615193100002</v>
      </c>
      <c r="C126">
        <v>444.20573427300002</v>
      </c>
      <c r="D126">
        <v>459.84155884799998</v>
      </c>
      <c r="E126">
        <v>476.55367738799998</v>
      </c>
      <c r="F126">
        <v>58.027525457800003</v>
      </c>
      <c r="G126">
        <v>0</v>
      </c>
      <c r="H126">
        <v>1.5198314276</v>
      </c>
      <c r="I126">
        <v>7.7967106582300003</v>
      </c>
      <c r="J126">
        <v>25.679582342300002</v>
      </c>
      <c r="K126">
        <v>14.115993147899999</v>
      </c>
      <c r="L126">
        <v>8.9154078818000002</v>
      </c>
      <c r="M126">
        <v>0</v>
      </c>
      <c r="N126">
        <v>4</v>
      </c>
      <c r="O126">
        <v>4</v>
      </c>
      <c r="P126">
        <v>2</v>
      </c>
      <c r="Q126">
        <v>0</v>
      </c>
      <c r="R126">
        <v>0</v>
      </c>
      <c r="S126">
        <v>0</v>
      </c>
      <c r="T126">
        <v>2</v>
      </c>
      <c r="U126">
        <v>0</v>
      </c>
    </row>
    <row r="127" spans="1:21" hidden="1" x14ac:dyDescent="0.55000000000000004">
      <c r="A127">
        <v>125</v>
      </c>
      <c r="B127">
        <v>428.74051096300002</v>
      </c>
      <c r="C127">
        <v>432.83962770800002</v>
      </c>
      <c r="D127">
        <v>508.763389308</v>
      </c>
      <c r="E127">
        <v>574.40041053799996</v>
      </c>
      <c r="F127">
        <v>145.659899575</v>
      </c>
      <c r="G127">
        <v>0</v>
      </c>
      <c r="H127">
        <v>70.571567883300006</v>
      </c>
      <c r="I127">
        <v>61.496086782500001</v>
      </c>
      <c r="J127">
        <v>4.0991167448299999</v>
      </c>
      <c r="K127">
        <v>3.3521937174600001</v>
      </c>
      <c r="L127">
        <v>4.1409344470900002</v>
      </c>
      <c r="M127">
        <v>0</v>
      </c>
      <c r="N127">
        <v>6</v>
      </c>
      <c r="O127">
        <v>0</v>
      </c>
      <c r="P127">
        <v>0</v>
      </c>
      <c r="Q127">
        <v>8</v>
      </c>
      <c r="R127">
        <v>0</v>
      </c>
      <c r="S127">
        <v>0</v>
      </c>
      <c r="T127">
        <v>0</v>
      </c>
      <c r="U127">
        <v>1</v>
      </c>
    </row>
    <row r="128" spans="1:21" hidden="1" x14ac:dyDescent="0.55000000000000004">
      <c r="A128">
        <v>126</v>
      </c>
      <c r="B128">
        <v>434.15365521199999</v>
      </c>
      <c r="C128">
        <v>437.76035753899998</v>
      </c>
      <c r="D128">
        <v>516.54010633600001</v>
      </c>
      <c r="E128">
        <v>576.11285984400001</v>
      </c>
      <c r="F128">
        <v>141.95920463100001</v>
      </c>
      <c r="G128">
        <v>0</v>
      </c>
      <c r="H128">
        <v>71.003031769100005</v>
      </c>
      <c r="I128">
        <v>57.860304202199998</v>
      </c>
      <c r="J128">
        <v>3.6067023267499998</v>
      </c>
      <c r="K128">
        <v>4.7767170274100001</v>
      </c>
      <c r="L128">
        <v>1.7124493056900001</v>
      </c>
      <c r="M128">
        <v>0</v>
      </c>
      <c r="N128">
        <v>6</v>
      </c>
      <c r="O128">
        <v>0</v>
      </c>
      <c r="P128">
        <v>0</v>
      </c>
      <c r="Q128">
        <v>7</v>
      </c>
      <c r="R128">
        <v>0</v>
      </c>
      <c r="S128">
        <v>0</v>
      </c>
      <c r="T128">
        <v>0</v>
      </c>
      <c r="U128">
        <v>1</v>
      </c>
    </row>
    <row r="129" spans="1:21" hidden="1" x14ac:dyDescent="0.55000000000000004">
      <c r="A129">
        <v>127</v>
      </c>
      <c r="B129">
        <v>440.145482958</v>
      </c>
      <c r="C129">
        <v>452.20971614199999</v>
      </c>
      <c r="D129">
        <v>519.75057475400001</v>
      </c>
      <c r="E129">
        <v>591.66270601899998</v>
      </c>
      <c r="F129">
        <v>151.51722305999999</v>
      </c>
      <c r="G129">
        <v>0</v>
      </c>
      <c r="H129">
        <v>64.330390194100005</v>
      </c>
      <c r="I129">
        <v>56.362285089399997</v>
      </c>
      <c r="J129">
        <v>12.064233183100001</v>
      </c>
      <c r="K129">
        <v>3.2104684184400001</v>
      </c>
      <c r="L129">
        <v>15.549846175000001</v>
      </c>
      <c r="M129">
        <v>0</v>
      </c>
      <c r="N129">
        <v>7</v>
      </c>
      <c r="O129">
        <v>0</v>
      </c>
      <c r="P129">
        <v>0</v>
      </c>
      <c r="Q129">
        <v>7</v>
      </c>
      <c r="R129">
        <v>0</v>
      </c>
      <c r="S129">
        <v>0</v>
      </c>
      <c r="T129">
        <v>0</v>
      </c>
      <c r="U129">
        <v>1</v>
      </c>
    </row>
    <row r="130" spans="1:21" x14ac:dyDescent="0.55000000000000004">
      <c r="A130">
        <v>128</v>
      </c>
      <c r="B130" s="1">
        <v>443.81151506100002</v>
      </c>
      <c r="C130">
        <v>515.56642498799999</v>
      </c>
      <c r="D130">
        <v>558.27973106900004</v>
      </c>
      <c r="E130">
        <v>590.35512926299998</v>
      </c>
      <c r="F130">
        <v>146.54361420199999</v>
      </c>
      <c r="G130">
        <v>0</v>
      </c>
      <c r="H130">
        <v>28.782373592900001</v>
      </c>
      <c r="I130">
        <v>22.091019771799999</v>
      </c>
      <c r="J130">
        <v>71.754909927300005</v>
      </c>
      <c r="K130">
        <v>13.9309324879</v>
      </c>
      <c r="L130">
        <v>9.9843784221699998</v>
      </c>
      <c r="M130">
        <v>0</v>
      </c>
      <c r="N130">
        <v>3</v>
      </c>
      <c r="O130">
        <v>4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 hidden="1" x14ac:dyDescent="0.55000000000000004">
      <c r="A131">
        <v>129</v>
      </c>
      <c r="B131">
        <v>449.61950614199998</v>
      </c>
      <c r="C131">
        <v>456.493313296</v>
      </c>
      <c r="D131">
        <v>532.84803946299996</v>
      </c>
      <c r="E131">
        <v>616.52654141699998</v>
      </c>
      <c r="F131">
        <v>166.90703527599999</v>
      </c>
      <c r="G131">
        <v>0</v>
      </c>
      <c r="H131">
        <v>69.825265905999998</v>
      </c>
      <c r="I131">
        <v>78.9732727122</v>
      </c>
      <c r="J131">
        <v>6.8738071544299997</v>
      </c>
      <c r="K131">
        <v>4.5294602611999997</v>
      </c>
      <c r="L131">
        <v>4.7052292417499997</v>
      </c>
      <c r="M131">
        <v>0</v>
      </c>
      <c r="N131">
        <v>7</v>
      </c>
      <c r="O131">
        <v>0</v>
      </c>
      <c r="P131">
        <v>0</v>
      </c>
      <c r="Q131">
        <v>8</v>
      </c>
      <c r="R131">
        <v>0</v>
      </c>
      <c r="S131">
        <v>0</v>
      </c>
      <c r="T131">
        <v>0</v>
      </c>
      <c r="U131">
        <v>1</v>
      </c>
    </row>
    <row r="132" spans="1:21" hidden="1" x14ac:dyDescent="0.55000000000000004">
      <c r="A132">
        <v>130</v>
      </c>
      <c r="B132">
        <v>450.02546652299998</v>
      </c>
      <c r="C132">
        <v>455.95753784099998</v>
      </c>
      <c r="D132">
        <v>526.31857920200002</v>
      </c>
      <c r="E132">
        <v>611.821312175</v>
      </c>
      <c r="F132">
        <v>161.795845652</v>
      </c>
      <c r="G132">
        <v>2.18424961822</v>
      </c>
      <c r="H132">
        <v>63.793036912799998</v>
      </c>
      <c r="I132">
        <v>65.344126816499994</v>
      </c>
      <c r="J132">
        <v>3.7478216997999998</v>
      </c>
      <c r="K132">
        <v>6.5680044478799999</v>
      </c>
      <c r="L132">
        <v>20.158606156800001</v>
      </c>
      <c r="M132">
        <v>0</v>
      </c>
      <c r="N132">
        <v>8</v>
      </c>
      <c r="O132">
        <v>0</v>
      </c>
      <c r="P132">
        <v>0</v>
      </c>
      <c r="Q132">
        <v>8</v>
      </c>
      <c r="R132">
        <v>0</v>
      </c>
      <c r="S132">
        <v>0</v>
      </c>
      <c r="T132">
        <v>0</v>
      </c>
      <c r="U132">
        <v>1</v>
      </c>
    </row>
    <row r="133" spans="1:21" x14ac:dyDescent="0.55000000000000004">
      <c r="A133">
        <v>131</v>
      </c>
      <c r="B133" s="1">
        <v>454.24582761900001</v>
      </c>
      <c r="C133">
        <v>469.11091203699999</v>
      </c>
      <c r="D133">
        <v>508.94403429499999</v>
      </c>
      <c r="E133">
        <v>511.02908323100002</v>
      </c>
      <c r="F133">
        <v>56.783255611999998</v>
      </c>
      <c r="G133">
        <v>0</v>
      </c>
      <c r="H133">
        <v>0</v>
      </c>
      <c r="I133">
        <v>0</v>
      </c>
      <c r="J133">
        <v>14.8650844182</v>
      </c>
      <c r="K133">
        <v>39.8331222582</v>
      </c>
      <c r="L133">
        <v>2.0850489356700002</v>
      </c>
      <c r="M133">
        <v>0</v>
      </c>
      <c r="N133">
        <v>3</v>
      </c>
      <c r="O133">
        <v>4</v>
      </c>
      <c r="P133">
        <v>0</v>
      </c>
      <c r="Q133">
        <v>1</v>
      </c>
      <c r="R133">
        <v>0</v>
      </c>
      <c r="S133">
        <v>0</v>
      </c>
      <c r="T133">
        <v>2</v>
      </c>
      <c r="U133">
        <v>0</v>
      </c>
    </row>
    <row r="134" spans="1:21" x14ac:dyDescent="0.55000000000000004">
      <c r="A134">
        <v>132</v>
      </c>
      <c r="B134" s="1">
        <v>454.65074882200003</v>
      </c>
      <c r="C134">
        <v>479.01733629699999</v>
      </c>
      <c r="D134">
        <v>536.67477210200002</v>
      </c>
      <c r="E134">
        <v>547.303962867</v>
      </c>
      <c r="F134">
        <v>92.653214045599995</v>
      </c>
      <c r="G134">
        <v>0</v>
      </c>
      <c r="H134">
        <v>53.209577358300002</v>
      </c>
      <c r="I134">
        <v>0</v>
      </c>
      <c r="J134">
        <v>24.366587475799999</v>
      </c>
      <c r="K134">
        <v>4.4478584463799997</v>
      </c>
      <c r="L134">
        <v>10.629190765200001</v>
      </c>
      <c r="M134">
        <v>0</v>
      </c>
      <c r="N134">
        <v>3</v>
      </c>
      <c r="O134">
        <v>4</v>
      </c>
      <c r="P134">
        <v>0</v>
      </c>
      <c r="Q134">
        <v>0</v>
      </c>
      <c r="R134">
        <v>0</v>
      </c>
      <c r="S134">
        <v>0</v>
      </c>
      <c r="T134">
        <v>2</v>
      </c>
      <c r="U134">
        <v>0</v>
      </c>
    </row>
    <row r="135" spans="1:21" hidden="1" x14ac:dyDescent="0.55000000000000004">
      <c r="A135">
        <v>133</v>
      </c>
      <c r="B135">
        <v>456.76477445099999</v>
      </c>
      <c r="C135">
        <v>461.70962667499998</v>
      </c>
      <c r="D135">
        <v>547.53891539000006</v>
      </c>
      <c r="E135">
        <v>623.34234048300004</v>
      </c>
      <c r="F135">
        <v>166.57756603199999</v>
      </c>
      <c r="G135">
        <v>0</v>
      </c>
      <c r="H135">
        <v>71.1384127882</v>
      </c>
      <c r="I135">
        <v>68.987626027100006</v>
      </c>
      <c r="J135">
        <v>4.9448522238699999</v>
      </c>
      <c r="K135">
        <v>5.6908759268000004</v>
      </c>
      <c r="L135">
        <v>6.8157990662500003</v>
      </c>
      <c r="M135">
        <v>0</v>
      </c>
      <c r="N135">
        <v>10</v>
      </c>
      <c r="O135">
        <v>0</v>
      </c>
      <c r="P135">
        <v>0</v>
      </c>
      <c r="Q135">
        <v>7</v>
      </c>
      <c r="R135">
        <v>0</v>
      </c>
      <c r="S135">
        <v>0</v>
      </c>
      <c r="T135">
        <v>0</v>
      </c>
      <c r="U135">
        <v>1</v>
      </c>
    </row>
    <row r="136" spans="1:21" x14ac:dyDescent="0.55000000000000004">
      <c r="A136">
        <v>134</v>
      </c>
      <c r="B136" s="1">
        <v>469.52523681100001</v>
      </c>
      <c r="C136">
        <v>474.44133808800001</v>
      </c>
      <c r="D136">
        <v>532.22691365599997</v>
      </c>
      <c r="E136">
        <v>532.91661501700003</v>
      </c>
      <c r="F136">
        <v>63.391378206900001</v>
      </c>
      <c r="G136">
        <v>0</v>
      </c>
      <c r="H136">
        <v>34.502696206700001</v>
      </c>
      <c r="I136">
        <v>0</v>
      </c>
      <c r="J136">
        <v>4.9161012776000002</v>
      </c>
      <c r="K136">
        <v>23.282879360700001</v>
      </c>
      <c r="L136">
        <v>0.68970136178300001</v>
      </c>
      <c r="M136">
        <v>0</v>
      </c>
      <c r="N136">
        <v>2</v>
      </c>
      <c r="O136">
        <v>3</v>
      </c>
      <c r="P136">
        <v>0</v>
      </c>
      <c r="Q136">
        <v>0</v>
      </c>
      <c r="R136">
        <v>0</v>
      </c>
      <c r="S136">
        <v>0</v>
      </c>
      <c r="T136">
        <v>2</v>
      </c>
      <c r="U136">
        <v>0</v>
      </c>
    </row>
    <row r="137" spans="1:21" x14ac:dyDescent="0.55000000000000004">
      <c r="A137">
        <v>135</v>
      </c>
      <c r="B137" s="1">
        <v>470.00511461999997</v>
      </c>
      <c r="C137">
        <v>485.65505505900001</v>
      </c>
      <c r="D137">
        <v>491.46978574799999</v>
      </c>
      <c r="E137">
        <v>533.65482199999997</v>
      </c>
      <c r="F137">
        <v>63.649707379600002</v>
      </c>
      <c r="G137">
        <v>0</v>
      </c>
      <c r="H137">
        <v>5.8147306886600001</v>
      </c>
      <c r="I137">
        <v>30.308772045000001</v>
      </c>
      <c r="J137">
        <v>15.6499404386</v>
      </c>
      <c r="K137">
        <v>0</v>
      </c>
      <c r="L137">
        <v>11.8762642073</v>
      </c>
      <c r="M137">
        <v>0</v>
      </c>
      <c r="N137">
        <v>2</v>
      </c>
      <c r="O137">
        <v>3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</row>
    <row r="138" spans="1:21" hidden="1" x14ac:dyDescent="0.55000000000000004">
      <c r="A138">
        <v>136</v>
      </c>
      <c r="B138">
        <v>470.49343804199998</v>
      </c>
      <c r="C138">
        <v>484.64485052100002</v>
      </c>
      <c r="D138">
        <v>553.432700264</v>
      </c>
      <c r="E138">
        <v>644.86919463699996</v>
      </c>
      <c r="F138">
        <v>174.37575659500001</v>
      </c>
      <c r="G138">
        <v>0</v>
      </c>
      <c r="H138">
        <v>68.216807799700007</v>
      </c>
      <c r="I138">
        <v>72.581068281300006</v>
      </c>
      <c r="J138">
        <v>14.151412478899999</v>
      </c>
      <c r="K138">
        <v>0.57104194382899998</v>
      </c>
      <c r="L138">
        <v>18.855426091599998</v>
      </c>
      <c r="M138">
        <v>0</v>
      </c>
      <c r="N138">
        <v>8</v>
      </c>
      <c r="O138">
        <v>0</v>
      </c>
      <c r="P138">
        <v>0</v>
      </c>
      <c r="Q138">
        <v>8</v>
      </c>
      <c r="R138">
        <v>0</v>
      </c>
      <c r="S138">
        <v>0</v>
      </c>
      <c r="T138">
        <v>0</v>
      </c>
      <c r="U138">
        <v>1</v>
      </c>
    </row>
    <row r="139" spans="1:21" hidden="1" x14ac:dyDescent="0.55000000000000004">
      <c r="A139">
        <v>137</v>
      </c>
      <c r="B139">
        <v>471.85838524600001</v>
      </c>
      <c r="C139">
        <v>473.65312401900002</v>
      </c>
      <c r="D139">
        <v>552.86165831999995</v>
      </c>
      <c r="E139">
        <v>626.01376854600005</v>
      </c>
      <c r="F139">
        <v>154.15538329899999</v>
      </c>
      <c r="G139">
        <v>0</v>
      </c>
      <c r="H139">
        <v>73.885791371500005</v>
      </c>
      <c r="I139">
        <v>70.480682163099999</v>
      </c>
      <c r="J139">
        <v>1.7947387722999999</v>
      </c>
      <c r="K139">
        <v>5.3227429303099996</v>
      </c>
      <c r="L139">
        <v>2.6714280620899999</v>
      </c>
      <c r="M139">
        <v>0</v>
      </c>
      <c r="N139">
        <v>8</v>
      </c>
      <c r="O139">
        <v>0</v>
      </c>
      <c r="P139">
        <v>0</v>
      </c>
      <c r="Q139">
        <v>7</v>
      </c>
      <c r="R139">
        <v>0</v>
      </c>
      <c r="S139">
        <v>0</v>
      </c>
      <c r="T139">
        <v>0</v>
      </c>
      <c r="U139">
        <v>1</v>
      </c>
    </row>
    <row r="140" spans="1:21" x14ac:dyDescent="0.55000000000000004">
      <c r="A140">
        <v>138</v>
      </c>
      <c r="B140" s="1">
        <v>474.20285111300001</v>
      </c>
      <c r="C140">
        <v>512.94235873399998</v>
      </c>
      <c r="D140">
        <v>569.29482709399997</v>
      </c>
      <c r="E140">
        <v>578.36733005500002</v>
      </c>
      <c r="F140">
        <v>104.164478941</v>
      </c>
      <c r="G140">
        <v>0</v>
      </c>
      <c r="H140">
        <v>54.951591724499998</v>
      </c>
      <c r="I140">
        <v>3.3248389778299998</v>
      </c>
      <c r="J140">
        <v>38.739507620700003</v>
      </c>
      <c r="K140">
        <v>1.4008766356</v>
      </c>
      <c r="L140">
        <v>5.7476639827499998</v>
      </c>
      <c r="M140">
        <v>0</v>
      </c>
      <c r="N140">
        <v>2</v>
      </c>
      <c r="O140">
        <v>3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0</v>
      </c>
    </row>
    <row r="141" spans="1:21" hidden="1" x14ac:dyDescent="0.55000000000000004">
      <c r="A141">
        <v>139</v>
      </c>
      <c r="B141">
        <v>476.989999759</v>
      </c>
      <c r="C141">
        <v>501.32303367899999</v>
      </c>
      <c r="D141">
        <v>579.38756328299996</v>
      </c>
      <c r="E141">
        <v>655.88374219100001</v>
      </c>
      <c r="F141">
        <v>178.89374243200001</v>
      </c>
      <c r="G141">
        <v>0</v>
      </c>
      <c r="H141">
        <v>66.162626357400001</v>
      </c>
      <c r="I141">
        <v>66.222849765899994</v>
      </c>
      <c r="J141">
        <v>24.3330339197</v>
      </c>
      <c r="K141">
        <v>8.9019032466300008</v>
      </c>
      <c r="L141">
        <v>10.2733291427</v>
      </c>
      <c r="M141">
        <v>0</v>
      </c>
      <c r="N141">
        <v>8</v>
      </c>
      <c r="O141">
        <v>0</v>
      </c>
      <c r="P141">
        <v>0</v>
      </c>
      <c r="Q141">
        <v>6</v>
      </c>
      <c r="R141">
        <v>0</v>
      </c>
      <c r="S141">
        <v>0</v>
      </c>
      <c r="T141">
        <v>0</v>
      </c>
      <c r="U141">
        <v>1</v>
      </c>
    </row>
    <row r="142" spans="1:21" hidden="1" x14ac:dyDescent="0.55000000000000004">
      <c r="A142">
        <v>140</v>
      </c>
      <c r="B142">
        <v>479.28498125099998</v>
      </c>
      <c r="C142">
        <v>488.70643361499998</v>
      </c>
      <c r="D142">
        <v>567.48566003600001</v>
      </c>
      <c r="E142">
        <v>645.61041304900004</v>
      </c>
      <c r="F142">
        <v>166.32543179699999</v>
      </c>
      <c r="G142">
        <v>5.3598692692599998</v>
      </c>
      <c r="H142">
        <v>64.726266648999996</v>
      </c>
      <c r="I142">
        <v>77.383534600999994</v>
      </c>
      <c r="J142">
        <v>4.0615830945000004</v>
      </c>
      <c r="K142">
        <v>7.0529597719600003</v>
      </c>
      <c r="L142">
        <v>0.74121841150599999</v>
      </c>
      <c r="M142">
        <v>0</v>
      </c>
      <c r="N142">
        <v>8</v>
      </c>
      <c r="O142">
        <v>0</v>
      </c>
      <c r="P142">
        <v>0</v>
      </c>
      <c r="Q142">
        <v>8</v>
      </c>
      <c r="R142">
        <v>0</v>
      </c>
      <c r="S142">
        <v>0</v>
      </c>
      <c r="T142">
        <v>0</v>
      </c>
      <c r="U142">
        <v>1</v>
      </c>
    </row>
    <row r="143" spans="1:21" hidden="1" x14ac:dyDescent="0.55000000000000004">
      <c r="A143">
        <v>141</v>
      </c>
      <c r="B143">
        <v>489.64937696300001</v>
      </c>
      <c r="C143">
        <v>501.85513378899998</v>
      </c>
      <c r="D143">
        <v>595.73925825900005</v>
      </c>
      <c r="E143">
        <v>663.94793820899997</v>
      </c>
      <c r="F143">
        <v>174.29856124599999</v>
      </c>
      <c r="G143">
        <v>0</v>
      </c>
      <c r="H143">
        <v>77.532429493699993</v>
      </c>
      <c r="I143">
        <v>60.144483932599996</v>
      </c>
      <c r="J143">
        <v>12.2057568258</v>
      </c>
      <c r="K143">
        <v>16.351694976000001</v>
      </c>
      <c r="L143">
        <v>8.0641960179899996</v>
      </c>
      <c r="M143">
        <v>0</v>
      </c>
      <c r="N143">
        <v>9</v>
      </c>
      <c r="O143">
        <v>0</v>
      </c>
      <c r="P143">
        <v>0</v>
      </c>
      <c r="Q143">
        <v>6</v>
      </c>
      <c r="R143">
        <v>0</v>
      </c>
      <c r="S143">
        <v>0</v>
      </c>
      <c r="T143">
        <v>0</v>
      </c>
      <c r="U143">
        <v>1</v>
      </c>
    </row>
    <row r="144" spans="1:21" hidden="1" x14ac:dyDescent="0.55000000000000004">
      <c r="A144">
        <v>142</v>
      </c>
      <c r="B144">
        <v>492.86672985000001</v>
      </c>
      <c r="C144">
        <v>504.63960434000001</v>
      </c>
      <c r="D144">
        <v>609.30849713999999</v>
      </c>
      <c r="E144">
        <v>671.76766512899997</v>
      </c>
      <c r="F144">
        <v>178.90093527900001</v>
      </c>
      <c r="G144">
        <v>8.4563038287599994</v>
      </c>
      <c r="H144">
        <v>104.66889279900001</v>
      </c>
      <c r="I144">
        <v>56.164201982199998</v>
      </c>
      <c r="J144">
        <v>3.3165706615800001</v>
      </c>
      <c r="K144">
        <v>0</v>
      </c>
      <c r="L144">
        <v>6.2949660072200002</v>
      </c>
      <c r="M144">
        <v>0</v>
      </c>
      <c r="N144">
        <v>10</v>
      </c>
      <c r="O144">
        <v>0</v>
      </c>
      <c r="P144">
        <v>0</v>
      </c>
      <c r="Q144">
        <v>8</v>
      </c>
      <c r="R144">
        <v>0</v>
      </c>
      <c r="S144">
        <v>0</v>
      </c>
      <c r="T144">
        <v>0</v>
      </c>
      <c r="U144">
        <v>1</v>
      </c>
    </row>
    <row r="145" spans="1:21" hidden="1" x14ac:dyDescent="0.55000000000000004">
      <c r="A145">
        <v>143</v>
      </c>
      <c r="B145">
        <v>493.37174772600002</v>
      </c>
      <c r="C145">
        <v>503.75446133899999</v>
      </c>
      <c r="D145">
        <v>609.30849713999999</v>
      </c>
      <c r="E145">
        <v>665.47269912199999</v>
      </c>
      <c r="F145">
        <v>172.100951396</v>
      </c>
      <c r="G145">
        <v>8.4833860632799993</v>
      </c>
      <c r="H145">
        <v>91.984796920099996</v>
      </c>
      <c r="I145">
        <v>54.639441069900002</v>
      </c>
      <c r="J145">
        <v>1.8993275496299999</v>
      </c>
      <c r="K145">
        <v>13.5692388807</v>
      </c>
      <c r="L145">
        <v>1.5247609123000001</v>
      </c>
      <c r="M145">
        <v>1</v>
      </c>
      <c r="N145">
        <v>11</v>
      </c>
      <c r="O145">
        <v>0</v>
      </c>
      <c r="P145">
        <v>0</v>
      </c>
      <c r="Q145">
        <v>7</v>
      </c>
      <c r="R145">
        <v>0</v>
      </c>
      <c r="S145">
        <v>0</v>
      </c>
      <c r="T145">
        <v>0</v>
      </c>
      <c r="U145">
        <v>1</v>
      </c>
    </row>
    <row r="146" spans="1:21" x14ac:dyDescent="0.55000000000000004">
      <c r="A146">
        <v>144</v>
      </c>
      <c r="B146" s="1">
        <v>500.30142378800002</v>
      </c>
      <c r="C146">
        <v>508.34796195500002</v>
      </c>
      <c r="D146">
        <v>567.89395045900005</v>
      </c>
      <c r="E146">
        <v>572.61966607199997</v>
      </c>
      <c r="F146">
        <v>72.318242284600004</v>
      </c>
      <c r="G146">
        <v>0</v>
      </c>
      <c r="H146">
        <v>33.436976293000001</v>
      </c>
      <c r="I146">
        <v>0</v>
      </c>
      <c r="J146">
        <v>8.0465381671799996</v>
      </c>
      <c r="K146">
        <v>26.109012210900001</v>
      </c>
      <c r="L146">
        <v>4.7257156134300002</v>
      </c>
      <c r="M146">
        <v>0</v>
      </c>
      <c r="N146">
        <v>0</v>
      </c>
      <c r="O146">
        <v>2</v>
      </c>
      <c r="P146">
        <v>2</v>
      </c>
      <c r="Q146">
        <v>0</v>
      </c>
      <c r="R146">
        <v>1</v>
      </c>
      <c r="S146">
        <v>0</v>
      </c>
      <c r="T146">
        <v>0</v>
      </c>
      <c r="U146">
        <v>0</v>
      </c>
    </row>
    <row r="147" spans="1:21" x14ac:dyDescent="0.55000000000000004">
      <c r="A147">
        <v>145</v>
      </c>
      <c r="B147" s="1">
        <v>504.61507643599998</v>
      </c>
      <c r="C147">
        <v>510.57354555699999</v>
      </c>
      <c r="D147">
        <v>544.34879858099998</v>
      </c>
      <c r="E147">
        <v>580.37075084000003</v>
      </c>
      <c r="F147">
        <v>75.755674404700002</v>
      </c>
      <c r="G147">
        <v>0</v>
      </c>
      <c r="H147">
        <v>33.729853030900003</v>
      </c>
      <c r="I147">
        <v>11.9042551552</v>
      </c>
      <c r="J147">
        <v>5.9584691212900003</v>
      </c>
      <c r="K147">
        <v>4.5399992831199998E-2</v>
      </c>
      <c r="L147">
        <v>24.117697104499999</v>
      </c>
      <c r="M147">
        <v>0</v>
      </c>
      <c r="N147">
        <v>0</v>
      </c>
      <c r="O147">
        <v>2</v>
      </c>
      <c r="P147">
        <v>2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 x14ac:dyDescent="0.55000000000000004">
      <c r="A148">
        <v>146</v>
      </c>
      <c r="B148" s="1">
        <v>506.81703345099999</v>
      </c>
      <c r="C148">
        <v>508.24234634999999</v>
      </c>
      <c r="D148">
        <v>541.784938248</v>
      </c>
      <c r="E148">
        <v>554.20698449300005</v>
      </c>
      <c r="F148">
        <v>47.389951041700002</v>
      </c>
      <c r="G148">
        <v>0</v>
      </c>
      <c r="H148">
        <v>0</v>
      </c>
      <c r="I148">
        <v>0</v>
      </c>
      <c r="J148">
        <v>1.4253128990499999</v>
      </c>
      <c r="K148">
        <v>33.542591897299999</v>
      </c>
      <c r="L148">
        <v>12.422046245400001</v>
      </c>
      <c r="M148">
        <v>0</v>
      </c>
      <c r="N148">
        <v>0</v>
      </c>
      <c r="O148">
        <v>1</v>
      </c>
      <c r="P148">
        <v>2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hidden="1" x14ac:dyDescent="0.55000000000000004">
      <c r="A149">
        <v>147</v>
      </c>
      <c r="B149">
        <v>511.35676068999999</v>
      </c>
      <c r="C149">
        <v>513.359567965</v>
      </c>
      <c r="D149">
        <v>626.70644967700002</v>
      </c>
      <c r="E149">
        <v>672.51200375600001</v>
      </c>
      <c r="F149">
        <v>161.15524306500001</v>
      </c>
      <c r="G149">
        <v>0</v>
      </c>
      <c r="H149">
        <v>95.948929174200003</v>
      </c>
      <c r="I149">
        <v>45.061215451700001</v>
      </c>
      <c r="J149">
        <v>2.0028072749199999</v>
      </c>
      <c r="K149">
        <v>14.3979525378</v>
      </c>
      <c r="L149">
        <v>0.74433862682399998</v>
      </c>
      <c r="M149">
        <v>0</v>
      </c>
      <c r="N149">
        <v>11</v>
      </c>
      <c r="O149">
        <v>0</v>
      </c>
      <c r="P149">
        <v>0</v>
      </c>
      <c r="Q149">
        <v>5</v>
      </c>
      <c r="R149">
        <v>0</v>
      </c>
      <c r="S149">
        <v>0</v>
      </c>
      <c r="T149">
        <v>0</v>
      </c>
      <c r="U149">
        <v>1</v>
      </c>
    </row>
    <row r="150" spans="1:21" x14ac:dyDescent="0.55000000000000004">
      <c r="A150">
        <v>148</v>
      </c>
      <c r="B150" s="1">
        <v>514.65328474800003</v>
      </c>
      <c r="C150">
        <v>534.41821151099998</v>
      </c>
      <c r="D150">
        <v>585.731107888</v>
      </c>
      <c r="E150">
        <v>592.55957339600002</v>
      </c>
      <c r="F150">
        <v>77.906288647899999</v>
      </c>
      <c r="G150">
        <v>0</v>
      </c>
      <c r="H150">
        <v>40.151703865499996</v>
      </c>
      <c r="I150">
        <v>0</v>
      </c>
      <c r="J150">
        <v>19.764926763399998</v>
      </c>
      <c r="K150">
        <v>11.161192510899999</v>
      </c>
      <c r="L150">
        <v>6.8284655080199999</v>
      </c>
      <c r="M150">
        <v>0</v>
      </c>
      <c r="N150">
        <v>2</v>
      </c>
      <c r="O150">
        <v>1</v>
      </c>
      <c r="P150">
        <v>1</v>
      </c>
      <c r="Q150">
        <v>0</v>
      </c>
      <c r="R150">
        <v>1</v>
      </c>
      <c r="S150">
        <v>0</v>
      </c>
      <c r="T150">
        <v>2</v>
      </c>
      <c r="U150">
        <v>0</v>
      </c>
    </row>
    <row r="151" spans="1:21" x14ac:dyDescent="0.55000000000000004">
      <c r="A151">
        <v>149</v>
      </c>
      <c r="B151" s="1">
        <v>514.95124478000002</v>
      </c>
      <c r="C151">
        <v>518.40972656600002</v>
      </c>
      <c r="D151">
        <v>574.56991537700003</v>
      </c>
      <c r="E151">
        <v>584.33046177000006</v>
      </c>
      <c r="F151">
        <v>69.379216989699998</v>
      </c>
      <c r="G151">
        <v>0</v>
      </c>
      <c r="H151">
        <v>18.265045536100001</v>
      </c>
      <c r="I151">
        <v>0</v>
      </c>
      <c r="J151">
        <v>3.4584817860900001</v>
      </c>
      <c r="K151">
        <v>37.895143274500001</v>
      </c>
      <c r="L151">
        <v>9.7605463930099994</v>
      </c>
      <c r="M151">
        <v>0</v>
      </c>
      <c r="N151">
        <v>2</v>
      </c>
      <c r="O151">
        <v>1</v>
      </c>
      <c r="P151">
        <v>1</v>
      </c>
      <c r="Q151">
        <v>0</v>
      </c>
      <c r="R151">
        <v>2</v>
      </c>
      <c r="S151">
        <v>0</v>
      </c>
      <c r="T151">
        <v>2</v>
      </c>
      <c r="U151">
        <v>0</v>
      </c>
    </row>
    <row r="152" spans="1:21" hidden="1" x14ac:dyDescent="0.55000000000000004">
      <c r="A152">
        <v>150</v>
      </c>
      <c r="B152">
        <v>524.58835448900004</v>
      </c>
      <c r="C152">
        <v>578.86521815499998</v>
      </c>
      <c r="D152">
        <v>664.43179677000001</v>
      </c>
      <c r="E152">
        <v>727.83954483000002</v>
      </c>
      <c r="F152">
        <v>203.25119033999999</v>
      </c>
      <c r="G152">
        <v>0</v>
      </c>
      <c r="H152">
        <v>78.249539371699996</v>
      </c>
      <c r="I152">
        <v>57.894019062200002</v>
      </c>
      <c r="J152">
        <v>54.276863665900002</v>
      </c>
      <c r="K152">
        <v>7.31703924341</v>
      </c>
      <c r="L152">
        <v>5.5137289972500003</v>
      </c>
      <c r="M152">
        <v>0</v>
      </c>
      <c r="N152">
        <v>10</v>
      </c>
      <c r="O152">
        <v>0</v>
      </c>
      <c r="P152">
        <v>0</v>
      </c>
      <c r="Q152">
        <v>7</v>
      </c>
      <c r="R152">
        <v>0</v>
      </c>
      <c r="S152">
        <v>0</v>
      </c>
      <c r="T152">
        <v>0</v>
      </c>
      <c r="U152">
        <v>1</v>
      </c>
    </row>
    <row r="153" spans="1:21" x14ac:dyDescent="0.55000000000000004">
      <c r="A153">
        <v>151</v>
      </c>
      <c r="B153" s="1">
        <v>525.77058536499999</v>
      </c>
      <c r="C153">
        <v>538.75770734800005</v>
      </c>
      <c r="D153">
        <v>570.97337731000005</v>
      </c>
      <c r="E153">
        <v>610.21239739600003</v>
      </c>
      <c r="F153">
        <v>84.441812031200001</v>
      </c>
      <c r="G153">
        <v>0</v>
      </c>
      <c r="H153">
        <v>19.522023720300002</v>
      </c>
      <c r="I153">
        <v>19.3817519529</v>
      </c>
      <c r="J153">
        <v>12.9871219834</v>
      </c>
      <c r="K153">
        <v>12.6936462411</v>
      </c>
      <c r="L153">
        <v>19.8572681335</v>
      </c>
      <c r="M153">
        <v>0</v>
      </c>
      <c r="N153">
        <v>2</v>
      </c>
      <c r="O153">
        <v>2</v>
      </c>
      <c r="P153">
        <v>2</v>
      </c>
      <c r="Q153">
        <v>1</v>
      </c>
      <c r="R153">
        <v>1</v>
      </c>
      <c r="S153">
        <v>0</v>
      </c>
      <c r="T153">
        <v>1</v>
      </c>
      <c r="U153">
        <v>0</v>
      </c>
    </row>
    <row r="154" spans="1:21" x14ac:dyDescent="0.55000000000000004">
      <c r="A154">
        <v>152</v>
      </c>
      <c r="B154" s="1">
        <v>528.22371608000003</v>
      </c>
      <c r="C154">
        <v>536.72560708900005</v>
      </c>
      <c r="D154">
        <v>615.65455789299995</v>
      </c>
      <c r="E154">
        <v>619.821669144</v>
      </c>
      <c r="F154">
        <v>91.597953063999995</v>
      </c>
      <c r="G154">
        <v>0</v>
      </c>
      <c r="H154">
        <v>49.0055007984</v>
      </c>
      <c r="I154">
        <v>0</v>
      </c>
      <c r="J154">
        <v>8.5018910088599995</v>
      </c>
      <c r="K154">
        <v>29.923450005500001</v>
      </c>
      <c r="L154">
        <v>4.1671112512599997</v>
      </c>
      <c r="M154">
        <v>0</v>
      </c>
      <c r="N154">
        <v>2</v>
      </c>
      <c r="O154">
        <v>2</v>
      </c>
      <c r="P154">
        <v>2</v>
      </c>
      <c r="Q154">
        <v>1</v>
      </c>
      <c r="R154">
        <v>1</v>
      </c>
      <c r="S154">
        <v>0</v>
      </c>
      <c r="T154">
        <v>2</v>
      </c>
      <c r="U154">
        <v>0</v>
      </c>
    </row>
    <row r="155" spans="1:21" x14ac:dyDescent="0.55000000000000004">
      <c r="A155">
        <v>153</v>
      </c>
      <c r="B155" s="1">
        <v>528.975562223</v>
      </c>
      <c r="C155">
        <v>530.87646012599998</v>
      </c>
      <c r="D155">
        <v>600.52393242599999</v>
      </c>
      <c r="E155">
        <v>606.084346299</v>
      </c>
      <c r="F155">
        <v>77.108784076099994</v>
      </c>
      <c r="G155">
        <v>0</v>
      </c>
      <c r="H155">
        <v>38.418366968699999</v>
      </c>
      <c r="I155">
        <v>0</v>
      </c>
      <c r="J155">
        <v>1.9008979025199999</v>
      </c>
      <c r="K155">
        <v>31.229105332</v>
      </c>
      <c r="L155">
        <v>5.5604138727899999</v>
      </c>
      <c r="M155">
        <v>0</v>
      </c>
      <c r="N155">
        <v>2</v>
      </c>
      <c r="O155">
        <v>2</v>
      </c>
      <c r="P155">
        <v>2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hidden="1" x14ac:dyDescent="0.55000000000000004">
      <c r="A156">
        <v>154</v>
      </c>
      <c r="B156">
        <v>533.78657367799997</v>
      </c>
      <c r="C156">
        <v>540.17762930200001</v>
      </c>
      <c r="D156">
        <v>627.56323435599995</v>
      </c>
      <c r="E156">
        <v>688.75025691200005</v>
      </c>
      <c r="F156">
        <v>154.963683234</v>
      </c>
      <c r="G156">
        <v>0</v>
      </c>
      <c r="H156">
        <v>86.528820374999995</v>
      </c>
      <c r="I156">
        <v>44.948769400099998</v>
      </c>
      <c r="J156">
        <v>6.3910556243599999</v>
      </c>
      <c r="K156">
        <v>0.85678467842299999</v>
      </c>
      <c r="L156">
        <v>16.238253155900001</v>
      </c>
      <c r="M156">
        <v>0</v>
      </c>
      <c r="N156">
        <v>8</v>
      </c>
      <c r="O156">
        <v>0</v>
      </c>
      <c r="P156">
        <v>0</v>
      </c>
      <c r="Q156">
        <v>6</v>
      </c>
      <c r="R156">
        <v>0</v>
      </c>
      <c r="S156">
        <v>0</v>
      </c>
      <c r="T156">
        <v>0</v>
      </c>
      <c r="U156">
        <v>1</v>
      </c>
    </row>
    <row r="157" spans="1:21" hidden="1" x14ac:dyDescent="0.55000000000000004">
      <c r="A157">
        <v>155</v>
      </c>
      <c r="B157">
        <v>535.98825943099996</v>
      </c>
      <c r="C157">
        <v>559.16915955599995</v>
      </c>
      <c r="D157">
        <v>628.86231278299999</v>
      </c>
      <c r="E157">
        <v>699.35423124500005</v>
      </c>
      <c r="F157">
        <v>163.36597181499999</v>
      </c>
      <c r="G157">
        <v>4.1893698716300003</v>
      </c>
      <c r="H157">
        <v>68.394074799699993</v>
      </c>
      <c r="I157">
        <v>59.887944128800001</v>
      </c>
      <c r="J157">
        <v>18.991530253699999</v>
      </c>
      <c r="K157">
        <v>1.29907842719</v>
      </c>
      <c r="L157">
        <v>10.6039743336</v>
      </c>
      <c r="M157">
        <v>0</v>
      </c>
      <c r="N157">
        <v>9</v>
      </c>
      <c r="O157">
        <v>0</v>
      </c>
      <c r="P157">
        <v>0</v>
      </c>
      <c r="Q157">
        <v>7</v>
      </c>
      <c r="R157">
        <v>0</v>
      </c>
      <c r="S157">
        <v>0</v>
      </c>
      <c r="T157">
        <v>0</v>
      </c>
      <c r="U157">
        <v>1</v>
      </c>
    </row>
    <row r="158" spans="1:21" x14ac:dyDescent="0.55000000000000004">
      <c r="A158">
        <v>156</v>
      </c>
      <c r="B158" s="1">
        <v>540.69059670000001</v>
      </c>
      <c r="C158">
        <v>557.77999655199994</v>
      </c>
      <c r="D158">
        <v>601.85276226200006</v>
      </c>
      <c r="E158">
        <v>618.03793204399994</v>
      </c>
      <c r="F158">
        <v>77.347335343899999</v>
      </c>
      <c r="G158">
        <v>0</v>
      </c>
      <c r="H158">
        <v>13.1933807579</v>
      </c>
      <c r="I158">
        <v>8.3596351338999995</v>
      </c>
      <c r="J158">
        <v>17.089399851900001</v>
      </c>
      <c r="K158">
        <v>30.879384952500001</v>
      </c>
      <c r="L158">
        <v>7.8255346477699996</v>
      </c>
      <c r="M158">
        <v>0</v>
      </c>
      <c r="N158">
        <v>3</v>
      </c>
      <c r="O158">
        <v>3</v>
      </c>
      <c r="P158">
        <v>2</v>
      </c>
      <c r="Q158">
        <v>1</v>
      </c>
      <c r="R158">
        <v>0</v>
      </c>
      <c r="S158">
        <v>0</v>
      </c>
      <c r="T158">
        <v>1</v>
      </c>
      <c r="U158">
        <v>0</v>
      </c>
    </row>
    <row r="159" spans="1:21" hidden="1" x14ac:dyDescent="0.55000000000000004">
      <c r="A159">
        <v>157</v>
      </c>
      <c r="B159">
        <v>551.11252868099996</v>
      </c>
      <c r="C159">
        <v>564.99282427399999</v>
      </c>
      <c r="D159">
        <v>633.70272487700004</v>
      </c>
      <c r="E159">
        <v>704.15108954699997</v>
      </c>
      <c r="F159">
        <v>153.03856086499999</v>
      </c>
      <c r="G159">
        <v>8.0566308745599997</v>
      </c>
      <c r="H159">
        <v>63.869488508899998</v>
      </c>
      <c r="I159">
        <v>65.651506368499994</v>
      </c>
      <c r="J159">
        <v>5.8236647179499998</v>
      </c>
      <c r="K159">
        <v>4.8404120938900004</v>
      </c>
      <c r="L159">
        <v>4.7968583013600004</v>
      </c>
      <c r="M159">
        <v>0</v>
      </c>
      <c r="N159">
        <v>7</v>
      </c>
      <c r="O159">
        <v>0</v>
      </c>
      <c r="P159">
        <v>0</v>
      </c>
      <c r="Q159">
        <v>8</v>
      </c>
      <c r="R159">
        <v>0</v>
      </c>
      <c r="S159">
        <v>0</v>
      </c>
      <c r="T159">
        <v>0</v>
      </c>
      <c r="U159">
        <v>1</v>
      </c>
    </row>
    <row r="160" spans="1:21" hidden="1" x14ac:dyDescent="0.55000000000000004">
      <c r="A160">
        <v>158</v>
      </c>
      <c r="B160">
        <v>553.42758649699999</v>
      </c>
      <c r="C160">
        <v>565.65882469099995</v>
      </c>
      <c r="D160">
        <v>650.48126476599998</v>
      </c>
      <c r="E160">
        <v>707.472030496</v>
      </c>
      <c r="F160">
        <v>154.044444</v>
      </c>
      <c r="G160">
        <v>11.5652377774</v>
      </c>
      <c r="H160">
        <v>68.043900185699997</v>
      </c>
      <c r="I160">
        <v>53.669824781099997</v>
      </c>
      <c r="J160">
        <v>0.666000417076</v>
      </c>
      <c r="K160">
        <v>4.7785398887800001</v>
      </c>
      <c r="L160">
        <v>3.3209409496500002</v>
      </c>
      <c r="M160">
        <v>1</v>
      </c>
      <c r="N160">
        <v>8</v>
      </c>
      <c r="O160">
        <v>0</v>
      </c>
      <c r="P160">
        <v>0</v>
      </c>
      <c r="Q160">
        <v>7</v>
      </c>
      <c r="R160">
        <v>0</v>
      </c>
      <c r="S160">
        <v>0</v>
      </c>
      <c r="T160">
        <v>0</v>
      </c>
      <c r="U160">
        <v>1</v>
      </c>
    </row>
    <row r="161" spans="1:21" hidden="1" x14ac:dyDescent="0.55000000000000004">
      <c r="A161">
        <v>159</v>
      </c>
      <c r="B161">
        <v>558.97343262000004</v>
      </c>
      <c r="C161">
        <v>574.50938419299996</v>
      </c>
      <c r="D161">
        <v>657.11475752700005</v>
      </c>
      <c r="E161">
        <v>722.32581583199999</v>
      </c>
      <c r="F161">
        <v>163.35238321200001</v>
      </c>
      <c r="G161">
        <v>6.6853920712099999</v>
      </c>
      <c r="H161">
        <v>75.971880572800004</v>
      </c>
      <c r="I161">
        <v>50.357272969500002</v>
      </c>
      <c r="J161">
        <v>8.8505595016999994</v>
      </c>
      <c r="K161">
        <v>6.6334927612100003</v>
      </c>
      <c r="L161">
        <v>14.8537853361</v>
      </c>
      <c r="M161">
        <v>2</v>
      </c>
      <c r="N161">
        <v>9</v>
      </c>
      <c r="O161">
        <v>0</v>
      </c>
      <c r="P161">
        <v>0</v>
      </c>
      <c r="Q161">
        <v>7</v>
      </c>
      <c r="R161">
        <v>0</v>
      </c>
      <c r="S161">
        <v>0</v>
      </c>
      <c r="T161">
        <v>0</v>
      </c>
      <c r="U161">
        <v>1</v>
      </c>
    </row>
    <row r="162" spans="1:21" x14ac:dyDescent="0.55000000000000004">
      <c r="A162">
        <v>160</v>
      </c>
      <c r="B162" s="1">
        <v>561.85429521799995</v>
      </c>
      <c r="C162">
        <v>566.47016366299999</v>
      </c>
      <c r="D162">
        <v>608.59691272700002</v>
      </c>
      <c r="E162">
        <v>619.65777399199999</v>
      </c>
      <c r="F162">
        <v>57.8034787741</v>
      </c>
      <c r="G162">
        <v>0</v>
      </c>
      <c r="H162">
        <v>35.382598599600001</v>
      </c>
      <c r="I162">
        <v>9.4410193166299994</v>
      </c>
      <c r="J162">
        <v>4.6158684445900002</v>
      </c>
      <c r="K162">
        <v>6.7441504650399997</v>
      </c>
      <c r="L162">
        <v>1.6198419482199999</v>
      </c>
      <c r="M162">
        <v>0</v>
      </c>
      <c r="N162">
        <v>2</v>
      </c>
      <c r="O162">
        <v>1</v>
      </c>
      <c r="P162">
        <v>2</v>
      </c>
      <c r="Q162">
        <v>1</v>
      </c>
      <c r="R162">
        <v>1</v>
      </c>
      <c r="S162">
        <v>0</v>
      </c>
      <c r="T162">
        <v>1</v>
      </c>
      <c r="U162">
        <v>0</v>
      </c>
    </row>
    <row r="163" spans="1:21" x14ac:dyDescent="0.55000000000000004">
      <c r="A163">
        <v>161</v>
      </c>
      <c r="B163" s="1">
        <v>567.91345374599996</v>
      </c>
      <c r="C163">
        <v>569.828648638</v>
      </c>
      <c r="D163">
        <v>601.57754460599995</v>
      </c>
      <c r="E163">
        <v>622.96678840200002</v>
      </c>
      <c r="F163">
        <v>55.053334656200001</v>
      </c>
      <c r="G163">
        <v>0</v>
      </c>
      <c r="H163">
        <v>30.695283788800001</v>
      </c>
      <c r="I163">
        <v>4.5068016929799999</v>
      </c>
      <c r="J163">
        <v>1.9151948916899999</v>
      </c>
      <c r="K163">
        <v>1.05361217981</v>
      </c>
      <c r="L163">
        <v>16.882442102900001</v>
      </c>
      <c r="M163">
        <v>0</v>
      </c>
      <c r="N163">
        <v>1</v>
      </c>
      <c r="O163">
        <v>2</v>
      </c>
      <c r="P163">
        <v>2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hidden="1" x14ac:dyDescent="0.55000000000000004">
      <c r="A164">
        <v>162</v>
      </c>
      <c r="B164">
        <v>568.53136032899999</v>
      </c>
      <c r="C164">
        <v>579.70956176799996</v>
      </c>
      <c r="D164">
        <v>671.65709796299996</v>
      </c>
      <c r="E164">
        <v>730.21242529200003</v>
      </c>
      <c r="F164">
        <v>161.68106496300001</v>
      </c>
      <c r="G164">
        <v>5.9780238635999998</v>
      </c>
      <c r="H164">
        <v>84.7222350025</v>
      </c>
      <c r="I164">
        <v>56.182446866399999</v>
      </c>
      <c r="J164">
        <v>5.2001775748899997</v>
      </c>
      <c r="K164">
        <v>7.22530119305</v>
      </c>
      <c r="L164">
        <v>2.3728804622299999</v>
      </c>
      <c r="M164">
        <v>0</v>
      </c>
      <c r="N164">
        <v>9</v>
      </c>
      <c r="O164">
        <v>0</v>
      </c>
      <c r="P164">
        <v>0</v>
      </c>
      <c r="Q164">
        <v>7</v>
      </c>
      <c r="R164">
        <v>0</v>
      </c>
      <c r="S164">
        <v>0</v>
      </c>
      <c r="T164">
        <v>0</v>
      </c>
      <c r="U164">
        <v>1</v>
      </c>
    </row>
    <row r="165" spans="1:21" hidden="1" x14ac:dyDescent="0.55000000000000004">
      <c r="A165">
        <v>163</v>
      </c>
      <c r="B165">
        <v>570.87997743100004</v>
      </c>
      <c r="C165">
        <v>580.92296833499995</v>
      </c>
      <c r="D165">
        <v>679.45950982800002</v>
      </c>
      <c r="E165">
        <v>730.22583060700003</v>
      </c>
      <c r="F165">
        <v>159.34585317599999</v>
      </c>
      <c r="G165">
        <v>7.9852407242099996</v>
      </c>
      <c r="H165">
        <v>90.734129628100007</v>
      </c>
      <c r="I165">
        <v>50.752915463800001</v>
      </c>
      <c r="J165">
        <v>2.0577501800900002</v>
      </c>
      <c r="K165">
        <v>7.8024118647899998</v>
      </c>
      <c r="L165">
        <v>1.3405314974799999E-2</v>
      </c>
      <c r="M165">
        <v>1</v>
      </c>
      <c r="N165">
        <v>10</v>
      </c>
      <c r="O165">
        <v>0</v>
      </c>
      <c r="P165">
        <v>0</v>
      </c>
      <c r="Q165">
        <v>6</v>
      </c>
      <c r="R165">
        <v>0</v>
      </c>
      <c r="S165">
        <v>0</v>
      </c>
      <c r="T165">
        <v>0</v>
      </c>
      <c r="U165">
        <v>1</v>
      </c>
    </row>
    <row r="166" spans="1:21" x14ac:dyDescent="0.55000000000000004">
      <c r="A166">
        <v>164</v>
      </c>
      <c r="B166" s="1">
        <v>571.98652439</v>
      </c>
      <c r="C166">
        <v>604.26928562000001</v>
      </c>
      <c r="D166">
        <v>604.26928562000001</v>
      </c>
      <c r="E166">
        <v>666.94137069299995</v>
      </c>
      <c r="F166">
        <v>94.954846302999997</v>
      </c>
      <c r="G166">
        <v>0</v>
      </c>
      <c r="H166">
        <v>0</v>
      </c>
      <c r="I166">
        <v>18.697502782200001</v>
      </c>
      <c r="J166">
        <v>32.282761229800002</v>
      </c>
      <c r="K166">
        <v>0</v>
      </c>
      <c r="L166">
        <v>43.974582290999997</v>
      </c>
      <c r="M166">
        <v>0</v>
      </c>
      <c r="N166">
        <v>1</v>
      </c>
      <c r="O166">
        <v>1</v>
      </c>
      <c r="P166">
        <v>2</v>
      </c>
      <c r="Q166">
        <v>1</v>
      </c>
      <c r="R166">
        <v>1</v>
      </c>
      <c r="S166">
        <v>0</v>
      </c>
      <c r="T166">
        <v>0</v>
      </c>
      <c r="U166">
        <v>0</v>
      </c>
    </row>
    <row r="167" spans="1:21" hidden="1" x14ac:dyDescent="0.55000000000000004">
      <c r="A167">
        <v>165</v>
      </c>
      <c r="B167">
        <v>572.59370041099999</v>
      </c>
      <c r="C167">
        <v>591.34356497399995</v>
      </c>
      <c r="D167">
        <v>698.12681241099995</v>
      </c>
      <c r="E167">
        <v>736.251052792</v>
      </c>
      <c r="F167">
        <v>163.65735238100001</v>
      </c>
      <c r="G167">
        <v>7.11586135647</v>
      </c>
      <c r="H167">
        <v>97.059582717799998</v>
      </c>
      <c r="I167">
        <v>38.055565694499997</v>
      </c>
      <c r="J167">
        <v>11.634003205899999</v>
      </c>
      <c r="K167">
        <v>9.7236647196299995</v>
      </c>
      <c r="L167">
        <v>6.8674686957800005E-2</v>
      </c>
      <c r="M167">
        <v>2</v>
      </c>
      <c r="N167">
        <v>10</v>
      </c>
      <c r="O167">
        <v>0</v>
      </c>
      <c r="P167">
        <v>0</v>
      </c>
      <c r="Q167">
        <v>7</v>
      </c>
      <c r="R167">
        <v>0</v>
      </c>
      <c r="S167">
        <v>0</v>
      </c>
      <c r="T167">
        <v>0</v>
      </c>
      <c r="U167">
        <v>1</v>
      </c>
    </row>
    <row r="168" spans="1:21" hidden="1" x14ac:dyDescent="0.55000000000000004">
      <c r="A168">
        <v>166</v>
      </c>
      <c r="B168">
        <v>574.071594452</v>
      </c>
      <c r="C168">
        <v>582.69339934799996</v>
      </c>
      <c r="D168">
        <v>688.40314769099996</v>
      </c>
      <c r="E168">
        <v>736.182378105</v>
      </c>
      <c r="F168">
        <v>162.11078365399999</v>
      </c>
      <c r="G168">
        <v>6.85137388348</v>
      </c>
      <c r="H168">
        <v>96.766110479600002</v>
      </c>
      <c r="I168">
        <v>41.822682915500003</v>
      </c>
      <c r="J168">
        <v>1.7704310132500001</v>
      </c>
      <c r="K168">
        <v>8.9436378632900002</v>
      </c>
      <c r="L168">
        <v>5.95654749864</v>
      </c>
      <c r="M168">
        <v>3</v>
      </c>
      <c r="N168">
        <v>11</v>
      </c>
      <c r="O168">
        <v>0</v>
      </c>
      <c r="P168">
        <v>0</v>
      </c>
      <c r="Q168">
        <v>7</v>
      </c>
      <c r="R168">
        <v>0</v>
      </c>
      <c r="S168">
        <v>0</v>
      </c>
      <c r="T168">
        <v>0</v>
      </c>
      <c r="U168">
        <v>1</v>
      </c>
    </row>
    <row r="169" spans="1:21" hidden="1" x14ac:dyDescent="0.55000000000000004">
      <c r="A169">
        <v>167</v>
      </c>
      <c r="B169">
        <v>578.24030380299996</v>
      </c>
      <c r="C169">
        <v>619.46047591800004</v>
      </c>
      <c r="D169">
        <v>716.043329083</v>
      </c>
      <c r="E169">
        <v>756.97571516899995</v>
      </c>
      <c r="F169">
        <v>178.735411365</v>
      </c>
      <c r="G169">
        <v>4.45309554504</v>
      </c>
      <c r="H169">
        <v>94.199914141700006</v>
      </c>
      <c r="I169">
        <v>33.593472274900002</v>
      </c>
      <c r="J169">
        <v>36.767076570100002</v>
      </c>
      <c r="K169">
        <v>2.38293902232</v>
      </c>
      <c r="L169">
        <v>7.3389138111700003</v>
      </c>
      <c r="M169">
        <v>3</v>
      </c>
      <c r="N169">
        <v>12</v>
      </c>
      <c r="O169">
        <v>0</v>
      </c>
      <c r="P169">
        <v>0</v>
      </c>
      <c r="Q169">
        <v>7</v>
      </c>
      <c r="R169">
        <v>0</v>
      </c>
      <c r="S169">
        <v>0</v>
      </c>
      <c r="T169">
        <v>0</v>
      </c>
      <c r="U169">
        <v>1</v>
      </c>
    </row>
    <row r="170" spans="1:21" hidden="1" x14ac:dyDescent="0.55000000000000004">
      <c r="A170">
        <v>168</v>
      </c>
      <c r="B170">
        <v>585.52217644300003</v>
      </c>
      <c r="C170">
        <v>604.06208419699999</v>
      </c>
      <c r="D170">
        <v>707.36012497800004</v>
      </c>
      <c r="E170">
        <v>741.523684613</v>
      </c>
      <c r="F170">
        <v>156.00150816999999</v>
      </c>
      <c r="G170">
        <v>5.8213885305400002</v>
      </c>
      <c r="H170">
        <v>94.064728213500004</v>
      </c>
      <c r="I170">
        <v>28.890927814099999</v>
      </c>
      <c r="J170">
        <v>12.7185192239</v>
      </c>
      <c r="K170">
        <v>9.2333125673499996</v>
      </c>
      <c r="L170">
        <v>5.2726318210900001</v>
      </c>
      <c r="M170">
        <v>0</v>
      </c>
      <c r="N170">
        <v>13</v>
      </c>
      <c r="O170">
        <v>0</v>
      </c>
      <c r="P170">
        <v>0</v>
      </c>
      <c r="Q170">
        <v>6</v>
      </c>
      <c r="R170">
        <v>0</v>
      </c>
      <c r="S170">
        <v>0</v>
      </c>
      <c r="T170">
        <v>0</v>
      </c>
      <c r="U170">
        <v>1</v>
      </c>
    </row>
    <row r="171" spans="1:21" x14ac:dyDescent="0.55000000000000004">
      <c r="A171">
        <v>169</v>
      </c>
      <c r="B171" s="1">
        <v>587.89332160799995</v>
      </c>
      <c r="C171">
        <v>606.80537772599996</v>
      </c>
      <c r="D171">
        <v>646.57575962500005</v>
      </c>
      <c r="E171">
        <v>681.97381675899999</v>
      </c>
      <c r="F171">
        <v>94.080495151199997</v>
      </c>
      <c r="G171">
        <v>0</v>
      </c>
      <c r="H171">
        <v>0</v>
      </c>
      <c r="I171">
        <v>20.3656110682</v>
      </c>
      <c r="J171">
        <v>18.912056117999999</v>
      </c>
      <c r="K171">
        <v>39.770381898899998</v>
      </c>
      <c r="L171">
        <v>15.0324460661</v>
      </c>
      <c r="M171">
        <v>0</v>
      </c>
      <c r="N171">
        <v>1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hidden="1" x14ac:dyDescent="0.55000000000000004">
      <c r="A172">
        <v>170</v>
      </c>
      <c r="B172">
        <v>591.30448436500001</v>
      </c>
      <c r="C172">
        <v>609.85378529100001</v>
      </c>
      <c r="D172">
        <v>713.66039006000005</v>
      </c>
      <c r="E172">
        <v>749.63680135699997</v>
      </c>
      <c r="F172">
        <v>158.33231699199999</v>
      </c>
      <c r="G172">
        <v>12.757599832</v>
      </c>
      <c r="H172">
        <v>97.506339686800004</v>
      </c>
      <c r="I172">
        <v>27.863294553300001</v>
      </c>
      <c r="J172">
        <v>5.7917010939600004</v>
      </c>
      <c r="K172">
        <v>6.3002650819300001</v>
      </c>
      <c r="L172">
        <v>8.1131167439999992</v>
      </c>
      <c r="M172">
        <v>1</v>
      </c>
      <c r="N172">
        <v>13</v>
      </c>
      <c r="O172">
        <v>0</v>
      </c>
      <c r="P172">
        <v>0</v>
      </c>
      <c r="Q172">
        <v>6</v>
      </c>
      <c r="R172">
        <v>0</v>
      </c>
      <c r="S172">
        <v>0</v>
      </c>
      <c r="T172">
        <v>0</v>
      </c>
      <c r="U172">
        <v>1</v>
      </c>
    </row>
    <row r="173" spans="1:21" hidden="1" x14ac:dyDescent="0.55000000000000004">
      <c r="A173">
        <v>171</v>
      </c>
      <c r="B173">
        <v>602.15518393699995</v>
      </c>
      <c r="C173">
        <v>661.93802186799996</v>
      </c>
      <c r="D173">
        <v>744.152838481</v>
      </c>
      <c r="E173">
        <v>774.71358166799996</v>
      </c>
      <c r="F173">
        <v>172.55839773</v>
      </c>
      <c r="G173">
        <v>7.6986013542</v>
      </c>
      <c r="H173">
        <v>77.5724337228</v>
      </c>
      <c r="I173">
        <v>30.0108586566</v>
      </c>
      <c r="J173">
        <v>52.084236576199999</v>
      </c>
      <c r="K173">
        <v>4.6423828904200004</v>
      </c>
      <c r="L173">
        <v>0.54988453022899997</v>
      </c>
      <c r="M173">
        <v>1</v>
      </c>
      <c r="N173">
        <v>12</v>
      </c>
      <c r="O173">
        <v>0</v>
      </c>
      <c r="P173">
        <v>0</v>
      </c>
      <c r="Q173">
        <v>4</v>
      </c>
      <c r="R173">
        <v>0</v>
      </c>
      <c r="S173">
        <v>0</v>
      </c>
      <c r="T173">
        <v>0</v>
      </c>
      <c r="U173">
        <v>1</v>
      </c>
    </row>
    <row r="174" spans="1:21" x14ac:dyDescent="0.55000000000000004">
      <c r="A174">
        <v>172</v>
      </c>
      <c r="B174" s="1">
        <v>606.73344331199996</v>
      </c>
      <c r="C174">
        <v>669.54233632800003</v>
      </c>
      <c r="D174">
        <v>714.14121635599997</v>
      </c>
      <c r="E174">
        <v>728.32667854800002</v>
      </c>
      <c r="F174">
        <v>121.59323523499999</v>
      </c>
      <c r="G174">
        <v>0</v>
      </c>
      <c r="H174">
        <v>37.223162225899998</v>
      </c>
      <c r="I174">
        <v>0</v>
      </c>
      <c r="J174">
        <v>62.808893015999999</v>
      </c>
      <c r="K174">
        <v>7.3757178016499996</v>
      </c>
      <c r="L174">
        <v>14.185462191999999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55000000000000004">
      <c r="A175">
        <v>173</v>
      </c>
      <c r="B175" s="1">
        <v>609.86802271199997</v>
      </c>
      <c r="C175">
        <v>614.19034948199999</v>
      </c>
      <c r="D175">
        <v>652.591971758</v>
      </c>
      <c r="E175">
        <v>689.03121288</v>
      </c>
      <c r="F175">
        <v>79.163190167699995</v>
      </c>
      <c r="G175">
        <v>0</v>
      </c>
      <c r="H175">
        <v>32.3854101425</v>
      </c>
      <c r="I175">
        <v>29.3818450011</v>
      </c>
      <c r="J175">
        <v>4.3223267698400001</v>
      </c>
      <c r="K175">
        <v>6.0162121331799998</v>
      </c>
      <c r="L175">
        <v>7.05739612103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</row>
    <row r="176" spans="1:21" x14ac:dyDescent="0.55000000000000004">
      <c r="A176">
        <v>174</v>
      </c>
      <c r="B176" s="1">
        <v>612.10001610999996</v>
      </c>
      <c r="C176">
        <v>612.27273617699996</v>
      </c>
      <c r="D176">
        <v>629.68222457800005</v>
      </c>
      <c r="E176">
        <v>648.76290779600004</v>
      </c>
      <c r="F176">
        <v>36.6628916867</v>
      </c>
      <c r="G176">
        <v>0</v>
      </c>
      <c r="H176">
        <v>0</v>
      </c>
      <c r="I176">
        <v>0</v>
      </c>
      <c r="J176">
        <v>0.172720067315</v>
      </c>
      <c r="K176">
        <v>17.409488400899999</v>
      </c>
      <c r="L176">
        <v>19.080683218499999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 hidden="1" x14ac:dyDescent="0.55000000000000004">
      <c r="A177">
        <v>175</v>
      </c>
      <c r="B177">
        <v>613.91962087299999</v>
      </c>
      <c r="C177">
        <v>622.46354471200004</v>
      </c>
      <c r="D177">
        <v>718.170333368</v>
      </c>
      <c r="E177">
        <v>763.11485075099995</v>
      </c>
      <c r="F177">
        <v>149.19522987799999</v>
      </c>
      <c r="G177">
        <v>5.5408550457999999</v>
      </c>
      <c r="H177">
        <v>93.579784370200002</v>
      </c>
      <c r="I177">
        <v>38.805381801099998</v>
      </c>
      <c r="J177">
        <v>3.0030687938399998</v>
      </c>
      <c r="K177">
        <v>2.1270042850499999</v>
      </c>
      <c r="L177">
        <v>6.1391355824399998</v>
      </c>
      <c r="M177">
        <v>0</v>
      </c>
      <c r="N177">
        <v>13</v>
      </c>
      <c r="O177">
        <v>0</v>
      </c>
      <c r="P177">
        <v>0</v>
      </c>
      <c r="Q177">
        <v>8</v>
      </c>
      <c r="R177">
        <v>0</v>
      </c>
      <c r="S177">
        <v>0</v>
      </c>
      <c r="T177">
        <v>0</v>
      </c>
      <c r="U177">
        <v>1</v>
      </c>
    </row>
    <row r="178" spans="1:21" x14ac:dyDescent="0.55000000000000004">
      <c r="A178">
        <v>176</v>
      </c>
      <c r="B178" s="1">
        <v>616.08493316900001</v>
      </c>
      <c r="C178">
        <v>648.78104732700001</v>
      </c>
      <c r="D178">
        <v>664.40203651800005</v>
      </c>
      <c r="E178">
        <v>690.76233056000001</v>
      </c>
      <c r="F178">
        <v>74.677397391200003</v>
      </c>
      <c r="G178">
        <v>0</v>
      </c>
      <c r="H178">
        <v>3.8109244308000001</v>
      </c>
      <c r="I178">
        <v>24.629176362399999</v>
      </c>
      <c r="J178">
        <v>32.696114158599997</v>
      </c>
      <c r="K178">
        <v>11.810064759699999</v>
      </c>
      <c r="L178">
        <v>1.7311176796200001</v>
      </c>
      <c r="M178">
        <v>0</v>
      </c>
      <c r="N178">
        <v>1</v>
      </c>
      <c r="O178">
        <v>0</v>
      </c>
      <c r="P178">
        <v>0</v>
      </c>
      <c r="Q178">
        <v>2</v>
      </c>
      <c r="R178">
        <v>0</v>
      </c>
      <c r="S178">
        <v>0</v>
      </c>
      <c r="T178">
        <v>0</v>
      </c>
      <c r="U178">
        <v>0</v>
      </c>
    </row>
    <row r="179" spans="1:21" hidden="1" x14ac:dyDescent="0.55000000000000004">
      <c r="A179">
        <v>177</v>
      </c>
      <c r="B179">
        <v>617.54244675400003</v>
      </c>
      <c r="C179">
        <v>636.49383218000003</v>
      </c>
      <c r="D179">
        <v>737.09201154000004</v>
      </c>
      <c r="E179">
        <v>768.57727896400002</v>
      </c>
      <c r="F179">
        <v>151.03483220999999</v>
      </c>
      <c r="G179">
        <v>4.9210979580099998</v>
      </c>
      <c r="H179">
        <v>81.676501187200003</v>
      </c>
      <c r="I179">
        <v>26.022839211299999</v>
      </c>
      <c r="J179">
        <v>14.030287468099999</v>
      </c>
      <c r="K179">
        <v>13.9216781722</v>
      </c>
      <c r="L179">
        <v>5.4624282130299999</v>
      </c>
      <c r="M179">
        <v>1</v>
      </c>
      <c r="N179">
        <v>14</v>
      </c>
      <c r="O179">
        <v>0</v>
      </c>
      <c r="P179">
        <v>0</v>
      </c>
      <c r="Q179">
        <v>3</v>
      </c>
      <c r="R179">
        <v>0</v>
      </c>
      <c r="S179">
        <v>0</v>
      </c>
      <c r="T179">
        <v>0</v>
      </c>
      <c r="U179">
        <v>1</v>
      </c>
    </row>
    <row r="180" spans="1:21" hidden="1" x14ac:dyDescent="0.55000000000000004">
      <c r="A180">
        <v>178</v>
      </c>
      <c r="B180">
        <v>622.80939885500004</v>
      </c>
      <c r="C180">
        <v>658.49659476700003</v>
      </c>
      <c r="D180">
        <v>739.51045558999999</v>
      </c>
      <c r="E180">
        <v>774.16369713699999</v>
      </c>
      <c r="F180">
        <v>151.35429828299999</v>
      </c>
      <c r="G180">
        <v>13.684433325600001</v>
      </c>
      <c r="H180">
        <v>78.5954167732</v>
      </c>
      <c r="I180">
        <v>29.066823373799998</v>
      </c>
      <c r="J180">
        <v>22.002762586199999</v>
      </c>
      <c r="K180">
        <v>2.4184440505599998</v>
      </c>
      <c r="L180">
        <v>5.5864181733000002</v>
      </c>
      <c r="M180">
        <v>0</v>
      </c>
      <c r="N180">
        <v>11</v>
      </c>
      <c r="O180">
        <v>0</v>
      </c>
      <c r="P180">
        <v>0</v>
      </c>
      <c r="Q180">
        <v>4</v>
      </c>
      <c r="R180">
        <v>0</v>
      </c>
      <c r="S180">
        <v>0</v>
      </c>
      <c r="T180">
        <v>0</v>
      </c>
      <c r="U180">
        <v>1</v>
      </c>
    </row>
    <row r="181" spans="1:21" x14ac:dyDescent="0.55000000000000004">
      <c r="A181">
        <v>179</v>
      </c>
      <c r="B181" s="1">
        <v>623.60897613099996</v>
      </c>
      <c r="C181">
        <v>624.66983003500002</v>
      </c>
      <c r="D181">
        <v>675.77327617100002</v>
      </c>
      <c r="E181">
        <v>679.13074126399999</v>
      </c>
      <c r="F181">
        <v>55.521765132500001</v>
      </c>
      <c r="G181">
        <v>0</v>
      </c>
      <c r="H181">
        <v>0</v>
      </c>
      <c r="I181">
        <v>0</v>
      </c>
      <c r="J181">
        <v>1.06085390343</v>
      </c>
      <c r="K181">
        <v>51.103446136800002</v>
      </c>
      <c r="L181">
        <v>3.35746509228</v>
      </c>
      <c r="M181">
        <v>0</v>
      </c>
      <c r="N181">
        <v>1</v>
      </c>
      <c r="O181">
        <v>0</v>
      </c>
      <c r="P181">
        <v>0</v>
      </c>
      <c r="Q181">
        <v>3</v>
      </c>
      <c r="R181">
        <v>0</v>
      </c>
      <c r="S181">
        <v>0</v>
      </c>
      <c r="T181">
        <v>2</v>
      </c>
      <c r="U181">
        <v>0</v>
      </c>
    </row>
    <row r="182" spans="1:21" x14ac:dyDescent="0.55000000000000004">
      <c r="A182">
        <v>180</v>
      </c>
      <c r="B182" s="1">
        <v>634.07928742599995</v>
      </c>
      <c r="C182">
        <v>638.12623601300004</v>
      </c>
      <c r="D182">
        <v>660.92549480100001</v>
      </c>
      <c r="E182">
        <v>665.07709663399999</v>
      </c>
      <c r="F182">
        <v>30.9978092084</v>
      </c>
      <c r="G182">
        <v>0</v>
      </c>
      <c r="H182">
        <v>0</v>
      </c>
      <c r="I182">
        <v>0</v>
      </c>
      <c r="J182">
        <v>4.0469485874300002</v>
      </c>
      <c r="K182">
        <v>22.799258787799999</v>
      </c>
      <c r="L182">
        <v>4.15160183318</v>
      </c>
      <c r="M182">
        <v>0</v>
      </c>
      <c r="N182">
        <v>1</v>
      </c>
      <c r="O182">
        <v>0</v>
      </c>
      <c r="P182">
        <v>0</v>
      </c>
      <c r="Q182">
        <v>2</v>
      </c>
      <c r="R182">
        <v>0</v>
      </c>
      <c r="S182">
        <v>0</v>
      </c>
      <c r="T182">
        <v>1</v>
      </c>
      <c r="U182">
        <v>0</v>
      </c>
    </row>
    <row r="183" spans="1:21" hidden="1" x14ac:dyDescent="0.55000000000000004">
      <c r="A183">
        <v>181</v>
      </c>
      <c r="B183">
        <v>635.36857874999998</v>
      </c>
      <c r="C183">
        <v>685.61435996299997</v>
      </c>
      <c r="D183">
        <v>758.96879209700001</v>
      </c>
      <c r="E183">
        <v>785.70848816600005</v>
      </c>
      <c r="F183">
        <v>150.33990941600001</v>
      </c>
      <c r="G183">
        <v>23.128016017099998</v>
      </c>
      <c r="H183">
        <v>61.9899706462</v>
      </c>
      <c r="I183">
        <v>26.136923789899999</v>
      </c>
      <c r="J183">
        <v>27.117765196600001</v>
      </c>
      <c r="K183">
        <v>11.3644614876</v>
      </c>
      <c r="L183">
        <v>0.60277227921499998</v>
      </c>
      <c r="M183">
        <v>1</v>
      </c>
      <c r="N183">
        <v>10</v>
      </c>
      <c r="O183">
        <v>0</v>
      </c>
      <c r="P183">
        <v>0</v>
      </c>
      <c r="Q183">
        <v>5</v>
      </c>
      <c r="R183">
        <v>0</v>
      </c>
      <c r="S183">
        <v>0</v>
      </c>
      <c r="T183">
        <v>0</v>
      </c>
      <c r="U183">
        <v>1</v>
      </c>
    </row>
    <row r="184" spans="1:21" x14ac:dyDescent="0.55000000000000004">
      <c r="A184">
        <v>182</v>
      </c>
      <c r="B184" s="1">
        <v>641.05789436099997</v>
      </c>
      <c r="C184">
        <v>658.09851049099996</v>
      </c>
      <c r="D184">
        <v>675.77327617100002</v>
      </c>
      <c r="E184">
        <v>698.43665870999996</v>
      </c>
      <c r="F184">
        <v>57.378764349500003</v>
      </c>
      <c r="G184">
        <v>0</v>
      </c>
      <c r="H184">
        <v>17.6747656806</v>
      </c>
      <c r="I184">
        <v>3.35746509228</v>
      </c>
      <c r="J184">
        <v>17.04061613</v>
      </c>
      <c r="K184">
        <v>0</v>
      </c>
      <c r="L184">
        <v>19.305917446599999</v>
      </c>
      <c r="M184">
        <v>0</v>
      </c>
      <c r="N184">
        <v>1</v>
      </c>
      <c r="O184">
        <v>0</v>
      </c>
      <c r="P184">
        <v>0</v>
      </c>
      <c r="Q184">
        <v>3</v>
      </c>
      <c r="R184">
        <v>0</v>
      </c>
      <c r="S184">
        <v>0</v>
      </c>
      <c r="T184">
        <v>2</v>
      </c>
      <c r="U184">
        <v>0</v>
      </c>
    </row>
    <row r="185" spans="1:21" x14ac:dyDescent="0.55000000000000004">
      <c r="A185">
        <v>183</v>
      </c>
      <c r="B185" s="1">
        <v>644.84602047299995</v>
      </c>
      <c r="C185">
        <v>653.25789617099997</v>
      </c>
      <c r="D185">
        <v>673.42895652899995</v>
      </c>
      <c r="E185">
        <v>699.29588341199997</v>
      </c>
      <c r="F185">
        <v>54.449862939100001</v>
      </c>
      <c r="G185">
        <v>0</v>
      </c>
      <c r="H185">
        <v>11.1441403462</v>
      </c>
      <c r="I185">
        <v>17.333374030800002</v>
      </c>
      <c r="J185">
        <v>8.4118756989300003</v>
      </c>
      <c r="K185">
        <v>9.0269200112399997</v>
      </c>
      <c r="L185">
        <v>8.5335528519300006</v>
      </c>
      <c r="M185">
        <v>0</v>
      </c>
      <c r="N185">
        <v>1</v>
      </c>
      <c r="O185">
        <v>0</v>
      </c>
      <c r="P185">
        <v>0</v>
      </c>
      <c r="Q185">
        <v>2</v>
      </c>
      <c r="R185">
        <v>0</v>
      </c>
      <c r="S185">
        <v>0</v>
      </c>
      <c r="T185">
        <v>0</v>
      </c>
      <c r="U185">
        <v>0</v>
      </c>
    </row>
    <row r="186" spans="1:21" x14ac:dyDescent="0.55000000000000004">
      <c r="A186">
        <v>184</v>
      </c>
      <c r="B186" s="1">
        <v>647.46314241599998</v>
      </c>
      <c r="C186">
        <v>668.73579196799994</v>
      </c>
      <c r="D186">
        <v>706.98514068099996</v>
      </c>
      <c r="E186">
        <v>714.59667063500001</v>
      </c>
      <c r="F186">
        <v>67.133528218500004</v>
      </c>
      <c r="G186">
        <v>0</v>
      </c>
      <c r="H186">
        <v>12.385320414500001</v>
      </c>
      <c r="I186">
        <v>0</v>
      </c>
      <c r="J186">
        <v>21.272649551400001</v>
      </c>
      <c r="K186">
        <v>25.864028298899999</v>
      </c>
      <c r="L186">
        <v>7.6115299538299999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 x14ac:dyDescent="0.55000000000000004">
      <c r="A187">
        <v>185</v>
      </c>
      <c r="B187" s="1">
        <v>648.78295017100004</v>
      </c>
      <c r="C187">
        <v>650.19568148400003</v>
      </c>
      <c r="D187">
        <v>681.12111238199998</v>
      </c>
      <c r="E187">
        <v>689.43472498699998</v>
      </c>
      <c r="F187">
        <v>40.651774815700001</v>
      </c>
      <c r="G187">
        <v>0</v>
      </c>
      <c r="H187">
        <v>10.7298133174</v>
      </c>
      <c r="I187">
        <v>0</v>
      </c>
      <c r="J187">
        <v>1.4127313127400001</v>
      </c>
      <c r="K187">
        <v>20.195617580899999</v>
      </c>
      <c r="L187">
        <v>8.3136126046999994</v>
      </c>
      <c r="M187">
        <v>0</v>
      </c>
      <c r="N187">
        <v>1</v>
      </c>
      <c r="O187">
        <v>0</v>
      </c>
      <c r="P187">
        <v>0</v>
      </c>
      <c r="Q187">
        <v>3</v>
      </c>
      <c r="R187">
        <v>0</v>
      </c>
      <c r="S187">
        <v>0</v>
      </c>
      <c r="T187">
        <v>1</v>
      </c>
      <c r="U187">
        <v>0</v>
      </c>
    </row>
    <row r="188" spans="1:21" hidden="1" x14ac:dyDescent="0.55000000000000004">
      <c r="A188">
        <v>186</v>
      </c>
      <c r="B188">
        <v>649.78430892100005</v>
      </c>
      <c r="C188">
        <v>677.78721503500003</v>
      </c>
      <c r="D188">
        <v>745.59734228000002</v>
      </c>
      <c r="E188">
        <v>781.38782274499999</v>
      </c>
      <c r="F188">
        <v>131.603513824</v>
      </c>
      <c r="G188">
        <v>12.153712946900001</v>
      </c>
      <c r="H188">
        <v>66.365623446000001</v>
      </c>
      <c r="I188">
        <v>29.116239388</v>
      </c>
      <c r="J188">
        <v>15.849193167099999</v>
      </c>
      <c r="K188">
        <v>1.44450379882</v>
      </c>
      <c r="L188">
        <v>6.6742410771299996</v>
      </c>
      <c r="M188">
        <v>1</v>
      </c>
      <c r="N188">
        <v>11</v>
      </c>
      <c r="O188">
        <v>0</v>
      </c>
      <c r="P188">
        <v>0</v>
      </c>
      <c r="Q188">
        <v>5</v>
      </c>
      <c r="R188">
        <v>0</v>
      </c>
      <c r="S188">
        <v>0</v>
      </c>
      <c r="T188">
        <v>0</v>
      </c>
      <c r="U188">
        <v>1</v>
      </c>
    </row>
    <row r="189" spans="1:21" hidden="1" x14ac:dyDescent="0.55000000000000004">
      <c r="A189">
        <v>187</v>
      </c>
      <c r="B189">
        <v>652.12981518300001</v>
      </c>
      <c r="C189">
        <v>682.20646997999995</v>
      </c>
      <c r="D189">
        <v>747.60433060900004</v>
      </c>
      <c r="E189">
        <v>785.10571588699997</v>
      </c>
      <c r="F189">
        <v>132.975900704</v>
      </c>
      <c r="G189">
        <v>25.657399851600001</v>
      </c>
      <c r="H189">
        <v>63.390872299800002</v>
      </c>
      <c r="I189">
        <v>33.783492135499998</v>
      </c>
      <c r="J189">
        <v>4.4192549450699996</v>
      </c>
      <c r="K189">
        <v>2.00698832972</v>
      </c>
      <c r="L189">
        <v>3.7178931419999999</v>
      </c>
      <c r="M189">
        <v>2</v>
      </c>
      <c r="N189">
        <v>10</v>
      </c>
      <c r="O189">
        <v>0</v>
      </c>
      <c r="P189">
        <v>0</v>
      </c>
      <c r="Q189">
        <v>6</v>
      </c>
      <c r="R189">
        <v>0</v>
      </c>
      <c r="S189">
        <v>0</v>
      </c>
      <c r="T189">
        <v>0</v>
      </c>
      <c r="U189">
        <v>1</v>
      </c>
    </row>
    <row r="190" spans="1:21" x14ac:dyDescent="0.55000000000000004">
      <c r="A190">
        <v>188</v>
      </c>
      <c r="B190" s="1">
        <v>653.22681630700004</v>
      </c>
      <c r="C190">
        <v>680.40570542700004</v>
      </c>
      <c r="D190">
        <v>692.96591063200003</v>
      </c>
      <c r="E190">
        <v>704.12193334300002</v>
      </c>
      <c r="F190">
        <v>50.895117036099997</v>
      </c>
      <c r="G190">
        <v>0</v>
      </c>
      <c r="H190">
        <v>0</v>
      </c>
      <c r="I190">
        <v>5.4707480782699998</v>
      </c>
      <c r="J190">
        <v>27.178889120600001</v>
      </c>
      <c r="K190">
        <v>12.560205204600001</v>
      </c>
      <c r="L190">
        <v>5.6852746325799997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2</v>
      </c>
      <c r="U190">
        <v>0</v>
      </c>
    </row>
    <row r="191" spans="1:21" hidden="1" x14ac:dyDescent="0.55000000000000004">
      <c r="A191">
        <v>189</v>
      </c>
      <c r="B191">
        <v>654.38502677099996</v>
      </c>
      <c r="C191">
        <v>699.71876589800002</v>
      </c>
      <c r="D191">
        <v>769.94441906600002</v>
      </c>
      <c r="E191">
        <v>796.30847842599997</v>
      </c>
      <c r="F191">
        <v>141.92345165500001</v>
      </c>
      <c r="G191">
        <v>27.821443208600002</v>
      </c>
      <c r="H191">
        <v>64.9349175073</v>
      </c>
      <c r="I191">
        <v>22.744051916099998</v>
      </c>
      <c r="J191">
        <v>17.512295917900001</v>
      </c>
      <c r="K191">
        <v>5.2907356613000003</v>
      </c>
      <c r="L191">
        <v>3.62000744353</v>
      </c>
      <c r="M191">
        <v>3</v>
      </c>
      <c r="N191">
        <v>10</v>
      </c>
      <c r="O191">
        <v>0</v>
      </c>
      <c r="P191">
        <v>0</v>
      </c>
      <c r="Q191">
        <v>5</v>
      </c>
      <c r="R191">
        <v>0</v>
      </c>
      <c r="S191">
        <v>0</v>
      </c>
      <c r="T191">
        <v>0</v>
      </c>
      <c r="U191">
        <v>1</v>
      </c>
    </row>
    <row r="192" spans="1:21" hidden="1" x14ac:dyDescent="0.55000000000000004">
      <c r="A192">
        <v>190</v>
      </c>
      <c r="B192">
        <v>660.66473549900002</v>
      </c>
      <c r="C192">
        <v>699.07061649599996</v>
      </c>
      <c r="D192">
        <v>764.65368340500004</v>
      </c>
      <c r="E192">
        <v>792.68847098200001</v>
      </c>
      <c r="F192">
        <v>132.02373548400001</v>
      </c>
      <c r="G192">
        <v>24.949624464500001</v>
      </c>
      <c r="H192">
        <v>59.898175601299997</v>
      </c>
      <c r="I192">
        <v>21.054804760900002</v>
      </c>
      <c r="J192">
        <v>13.456256532399999</v>
      </c>
      <c r="K192">
        <v>5.6848913082100001</v>
      </c>
      <c r="L192">
        <v>6.9799828164599997</v>
      </c>
      <c r="M192">
        <v>3</v>
      </c>
      <c r="N192">
        <v>11</v>
      </c>
      <c r="O192">
        <v>0</v>
      </c>
      <c r="P192">
        <v>0</v>
      </c>
      <c r="Q192">
        <v>5</v>
      </c>
      <c r="R192">
        <v>0</v>
      </c>
      <c r="S192">
        <v>0</v>
      </c>
      <c r="T192">
        <v>0</v>
      </c>
      <c r="U192">
        <v>1</v>
      </c>
    </row>
    <row r="193" spans="1:21" x14ac:dyDescent="0.55000000000000004">
      <c r="A193">
        <v>191</v>
      </c>
      <c r="B193" s="1">
        <v>665.65342833700004</v>
      </c>
      <c r="C193">
        <v>665.828193801</v>
      </c>
      <c r="D193">
        <v>706.76549855400003</v>
      </c>
      <c r="E193">
        <v>713.99557576100005</v>
      </c>
      <c r="F193">
        <v>48.342147423999997</v>
      </c>
      <c r="G193">
        <v>0</v>
      </c>
      <c r="H193">
        <v>7.6007627279300003</v>
      </c>
      <c r="I193">
        <v>0</v>
      </c>
      <c r="J193">
        <v>0.17476546444900001</v>
      </c>
      <c r="K193">
        <v>33.336542025200004</v>
      </c>
      <c r="L193">
        <v>7.2300772064499998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 hidden="1" x14ac:dyDescent="0.55000000000000004">
      <c r="A194">
        <v>192</v>
      </c>
      <c r="B194">
        <v>667.28965690799998</v>
      </c>
      <c r="C194">
        <v>704.70533824999995</v>
      </c>
      <c r="D194">
        <v>800.461147052</v>
      </c>
      <c r="E194">
        <v>803.30776214399998</v>
      </c>
      <c r="F194">
        <v>136.018105236</v>
      </c>
      <c r="G194">
        <v>31.780959587600002</v>
      </c>
      <c r="H194">
        <v>83.1867135026</v>
      </c>
      <c r="I194">
        <v>0.247618221872</v>
      </c>
      <c r="J194">
        <v>5.6347217544200001</v>
      </c>
      <c r="K194">
        <v>12.569095299000001</v>
      </c>
      <c r="L194">
        <v>2.5989968705700002</v>
      </c>
      <c r="M194">
        <v>3</v>
      </c>
      <c r="N194">
        <v>10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</v>
      </c>
    </row>
    <row r="195" spans="1:21" hidden="1" x14ac:dyDescent="0.55000000000000004">
      <c r="A195">
        <v>193</v>
      </c>
      <c r="B195">
        <v>668.14516891300002</v>
      </c>
      <c r="C195">
        <v>702.449198647</v>
      </c>
      <c r="D195">
        <v>787.89205175300003</v>
      </c>
      <c r="E195">
        <v>800.70876527300004</v>
      </c>
      <c r="F195">
        <v>132.56359636100001</v>
      </c>
      <c r="G195">
        <v>31.573596984800002</v>
      </c>
      <c r="H195">
        <v>67.495220419299997</v>
      </c>
      <c r="I195">
        <v>8.4164266733899993</v>
      </c>
      <c r="J195">
        <v>2.7304327493099998</v>
      </c>
      <c r="K195">
        <v>17.947632686199999</v>
      </c>
      <c r="L195">
        <v>4.4002868474500003</v>
      </c>
      <c r="M195">
        <v>4</v>
      </c>
      <c r="N195">
        <v>11</v>
      </c>
      <c r="O195">
        <v>0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1</v>
      </c>
    </row>
    <row r="196" spans="1:21" hidden="1" x14ac:dyDescent="0.55000000000000004">
      <c r="A196">
        <v>194</v>
      </c>
      <c r="B196">
        <v>672.33396838299996</v>
      </c>
      <c r="C196">
        <v>708.11873250999997</v>
      </c>
      <c r="D196">
        <v>806.27661413400006</v>
      </c>
      <c r="E196">
        <v>810.04490283099994</v>
      </c>
      <c r="F196">
        <v>137.71093444900001</v>
      </c>
      <c r="G196">
        <v>30.115230264299999</v>
      </c>
      <c r="H196">
        <v>92.342414541400004</v>
      </c>
      <c r="I196">
        <v>0</v>
      </c>
      <c r="J196">
        <v>5.6695338631299999</v>
      </c>
      <c r="K196">
        <v>5.8154670824299997</v>
      </c>
      <c r="L196">
        <v>3.7682886973</v>
      </c>
      <c r="M196">
        <v>5</v>
      </c>
      <c r="N196">
        <v>12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</row>
    <row r="197" spans="1:21" hidden="1" x14ac:dyDescent="0.55000000000000004">
      <c r="A197">
        <v>195</v>
      </c>
      <c r="B197">
        <v>675.45253248999995</v>
      </c>
      <c r="C197">
        <v>714.20358319499996</v>
      </c>
      <c r="D197">
        <v>811.12949092899999</v>
      </c>
      <c r="E197">
        <v>830.16647301700004</v>
      </c>
      <c r="F197">
        <v>154.71394052599999</v>
      </c>
      <c r="G197">
        <v>29.252805759699999</v>
      </c>
      <c r="H197">
        <v>92.073030939299997</v>
      </c>
      <c r="I197">
        <v>0</v>
      </c>
      <c r="J197">
        <v>9.4982449446399997</v>
      </c>
      <c r="K197">
        <v>4.8528767947600002</v>
      </c>
      <c r="L197">
        <v>19.0369820879</v>
      </c>
      <c r="M197">
        <v>6</v>
      </c>
      <c r="N197">
        <v>13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</row>
    <row r="198" spans="1:21" hidden="1" x14ac:dyDescent="0.55000000000000004">
      <c r="A198">
        <v>196</v>
      </c>
      <c r="B198">
        <v>677.09655683300002</v>
      </c>
      <c r="C198">
        <v>715.87790082100003</v>
      </c>
      <c r="D198">
        <v>811.12949092899999</v>
      </c>
      <c r="E198">
        <v>867.82621263099998</v>
      </c>
      <c r="F198">
        <v>190.72965579800001</v>
      </c>
      <c r="G198">
        <v>31.022175677300002</v>
      </c>
      <c r="H198">
        <v>95.251590108200006</v>
      </c>
      <c r="I198">
        <v>19.0369820879</v>
      </c>
      <c r="J198">
        <v>7.7591683103699998</v>
      </c>
      <c r="K198">
        <v>0</v>
      </c>
      <c r="L198">
        <v>37.659739614300001</v>
      </c>
      <c r="M198">
        <v>7</v>
      </c>
      <c r="N198">
        <v>13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</row>
    <row r="199" spans="1:21" hidden="1" x14ac:dyDescent="0.55000000000000004">
      <c r="A199">
        <v>197</v>
      </c>
      <c r="B199">
        <v>678.38755241700005</v>
      </c>
      <c r="C199">
        <v>718.95802477200004</v>
      </c>
      <c r="D199">
        <v>816.30255857300006</v>
      </c>
      <c r="E199">
        <v>887.33127094700001</v>
      </c>
      <c r="F199">
        <v>208.94371852899999</v>
      </c>
      <c r="G199">
        <v>35.8160307773</v>
      </c>
      <c r="H199">
        <v>92.171466156899996</v>
      </c>
      <c r="I199">
        <v>51.5236540581</v>
      </c>
      <c r="J199">
        <v>4.7544415771799997</v>
      </c>
      <c r="K199">
        <v>5.1730676440999996</v>
      </c>
      <c r="L199">
        <v>19.505058315900001</v>
      </c>
      <c r="M199">
        <v>7</v>
      </c>
      <c r="N199">
        <v>13</v>
      </c>
      <c r="O199">
        <v>0</v>
      </c>
      <c r="P199">
        <v>0</v>
      </c>
      <c r="Q199">
        <v>1</v>
      </c>
      <c r="R199">
        <v>0</v>
      </c>
      <c r="S199">
        <v>0</v>
      </c>
      <c r="T199">
        <v>0</v>
      </c>
      <c r="U199">
        <v>1</v>
      </c>
    </row>
    <row r="200" spans="1:21" hidden="1" x14ac:dyDescent="0.55000000000000004">
      <c r="A200">
        <v>198</v>
      </c>
      <c r="B200">
        <v>681.11561738800003</v>
      </c>
      <c r="C200">
        <v>764.59667668899999</v>
      </c>
      <c r="D200">
        <v>838.49110558100006</v>
      </c>
      <c r="E200">
        <v>927.68555459799995</v>
      </c>
      <c r="F200">
        <v>246.56993721000001</v>
      </c>
      <c r="G200">
        <v>34.762283432899999</v>
      </c>
      <c r="H200">
        <v>65.374386265799998</v>
      </c>
      <c r="I200">
        <v>87.804028027800001</v>
      </c>
      <c r="J200">
        <v>48.718775868599998</v>
      </c>
      <c r="K200">
        <v>8.5200426262800004</v>
      </c>
      <c r="L200">
        <v>1.3904209891299999</v>
      </c>
      <c r="M200">
        <v>8</v>
      </c>
      <c r="N200">
        <v>14</v>
      </c>
      <c r="O200">
        <v>0</v>
      </c>
      <c r="P200">
        <v>0</v>
      </c>
      <c r="Q200">
        <v>6</v>
      </c>
      <c r="R200">
        <v>0</v>
      </c>
      <c r="S200">
        <v>0</v>
      </c>
      <c r="T200">
        <v>0</v>
      </c>
      <c r="U200">
        <v>1</v>
      </c>
    </row>
    <row r="201" spans="1:21" x14ac:dyDescent="0.55000000000000004">
      <c r="A201">
        <v>199</v>
      </c>
      <c r="B201" s="1">
        <v>689.98379782500001</v>
      </c>
      <c r="C201">
        <v>716.89631480100002</v>
      </c>
      <c r="D201">
        <v>730.86990244399999</v>
      </c>
      <c r="E201">
        <v>730.93108375300005</v>
      </c>
      <c r="F201">
        <v>40.947285928299998</v>
      </c>
      <c r="G201">
        <v>0</v>
      </c>
      <c r="H201">
        <v>0</v>
      </c>
      <c r="I201">
        <v>0</v>
      </c>
      <c r="J201">
        <v>26.912516976399999</v>
      </c>
      <c r="K201">
        <v>13.9735876425</v>
      </c>
      <c r="L201">
        <v>6.11813093536E-2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2</v>
      </c>
      <c r="U201">
        <v>0</v>
      </c>
    </row>
    <row r="202" spans="1:21" x14ac:dyDescent="0.55000000000000004">
      <c r="A202">
        <v>200</v>
      </c>
      <c r="B202" s="1">
        <v>691.50343819800003</v>
      </c>
      <c r="C202">
        <v>695.28882066300002</v>
      </c>
      <c r="D202">
        <v>699.78599287199995</v>
      </c>
      <c r="E202">
        <v>708.38363372799995</v>
      </c>
      <c r="F202">
        <v>16.8801955301</v>
      </c>
      <c r="G202">
        <v>0</v>
      </c>
      <c r="H202">
        <v>0</v>
      </c>
      <c r="I202">
        <v>4.3359404711999998</v>
      </c>
      <c r="J202">
        <v>3.7853824648300001</v>
      </c>
      <c r="K202">
        <v>4.4971722086400003</v>
      </c>
      <c r="L202">
        <v>4.2617003853800002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2</v>
      </c>
      <c r="U202">
        <v>0</v>
      </c>
    </row>
    <row r="203" spans="1:21" hidden="1" x14ac:dyDescent="0.55000000000000004">
      <c r="A203">
        <v>201</v>
      </c>
      <c r="B203">
        <v>692.00465541000005</v>
      </c>
      <c r="C203">
        <v>731.66509783799995</v>
      </c>
      <c r="D203">
        <v>821.12496350900005</v>
      </c>
      <c r="E203">
        <v>892.34808425000006</v>
      </c>
      <c r="F203">
        <v>200.34342883900001</v>
      </c>
      <c r="G203">
        <v>26.953369361499998</v>
      </c>
      <c r="H203">
        <v>84.637460734399994</v>
      </c>
      <c r="I203">
        <v>66.206307438099998</v>
      </c>
      <c r="J203">
        <v>12.7070730666</v>
      </c>
      <c r="K203">
        <v>4.8224049358499999</v>
      </c>
      <c r="L203">
        <v>5.0168133029300002</v>
      </c>
      <c r="M203">
        <v>7</v>
      </c>
      <c r="N203">
        <v>13</v>
      </c>
      <c r="O203">
        <v>0</v>
      </c>
      <c r="P203">
        <v>0</v>
      </c>
      <c r="Q203">
        <v>2</v>
      </c>
      <c r="R203">
        <v>0</v>
      </c>
      <c r="S203">
        <v>0</v>
      </c>
      <c r="T203">
        <v>0</v>
      </c>
      <c r="U203">
        <v>1</v>
      </c>
    </row>
    <row r="204" spans="1:21" x14ac:dyDescent="0.55000000000000004">
      <c r="A204">
        <v>202</v>
      </c>
      <c r="B204" s="1">
        <v>693.81746765499997</v>
      </c>
      <c r="C204">
        <v>711.67793152399997</v>
      </c>
      <c r="D204">
        <v>748.58860213800006</v>
      </c>
      <c r="E204">
        <v>748.94302715799995</v>
      </c>
      <c r="F204">
        <v>55.125559503399998</v>
      </c>
      <c r="G204">
        <v>0</v>
      </c>
      <c r="H204">
        <v>0</v>
      </c>
      <c r="I204">
        <v>0</v>
      </c>
      <c r="J204">
        <v>17.860463869</v>
      </c>
      <c r="K204">
        <v>36.910670614499999</v>
      </c>
      <c r="L204">
        <v>0.35442501991600001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 hidden="1" x14ac:dyDescent="0.55000000000000004">
      <c r="A205">
        <v>203</v>
      </c>
      <c r="B205">
        <v>697.46816259399998</v>
      </c>
      <c r="C205">
        <v>739.05341558500004</v>
      </c>
      <c r="D205">
        <v>828.08527114499998</v>
      </c>
      <c r="E205">
        <v>906.768456345</v>
      </c>
      <c r="F205">
        <v>209.300293751</v>
      </c>
      <c r="G205">
        <v>34.196935244300001</v>
      </c>
      <c r="H205">
        <v>82.071547923799997</v>
      </c>
      <c r="I205">
        <v>64.262813104900005</v>
      </c>
      <c r="J205">
        <v>7.3883177464500003</v>
      </c>
      <c r="K205">
        <v>6.9603076361199996</v>
      </c>
      <c r="L205">
        <v>14.420372095199999</v>
      </c>
      <c r="M205">
        <v>8</v>
      </c>
      <c r="N205">
        <v>14</v>
      </c>
      <c r="O205">
        <v>0</v>
      </c>
      <c r="P205">
        <v>0</v>
      </c>
      <c r="Q205">
        <v>3</v>
      </c>
      <c r="R205">
        <v>0</v>
      </c>
      <c r="S205">
        <v>0</v>
      </c>
      <c r="T205">
        <v>0</v>
      </c>
      <c r="U205">
        <v>1</v>
      </c>
    </row>
    <row r="206" spans="1:21" hidden="1" x14ac:dyDescent="0.55000000000000004">
      <c r="A206">
        <v>204</v>
      </c>
      <c r="B206">
        <v>700.719821529</v>
      </c>
      <c r="C206">
        <v>742.82377777199997</v>
      </c>
      <c r="D206">
        <v>829.30993964599998</v>
      </c>
      <c r="E206">
        <v>921.39891984500002</v>
      </c>
      <c r="F206">
        <v>220.67909831599999</v>
      </c>
      <c r="G206">
        <v>38.333594056199999</v>
      </c>
      <c r="H206">
        <v>85.261493372399997</v>
      </c>
      <c r="I206">
        <v>77.458516699300006</v>
      </c>
      <c r="J206">
        <v>3.77036218751</v>
      </c>
      <c r="K206">
        <v>1.22466850069</v>
      </c>
      <c r="L206">
        <v>14.630463500199999</v>
      </c>
      <c r="M206">
        <v>7</v>
      </c>
      <c r="N206">
        <v>14</v>
      </c>
      <c r="O206">
        <v>0</v>
      </c>
      <c r="P206">
        <v>0</v>
      </c>
      <c r="Q206">
        <v>4</v>
      </c>
      <c r="R206">
        <v>0</v>
      </c>
      <c r="S206">
        <v>0</v>
      </c>
      <c r="T206">
        <v>0</v>
      </c>
      <c r="U206">
        <v>1</v>
      </c>
    </row>
    <row r="207" spans="1:21" x14ac:dyDescent="0.55000000000000004">
      <c r="A207">
        <v>205</v>
      </c>
      <c r="B207" s="1">
        <v>703.52240066800005</v>
      </c>
      <c r="C207">
        <v>714.54981986200005</v>
      </c>
      <c r="D207">
        <v>725.669243349</v>
      </c>
      <c r="E207">
        <v>735.44151150799996</v>
      </c>
      <c r="F207">
        <v>31.9191108395</v>
      </c>
      <c r="G207">
        <v>0</v>
      </c>
      <c r="H207">
        <v>0</v>
      </c>
      <c r="I207">
        <v>2.65743519912</v>
      </c>
      <c r="J207">
        <v>11.027419194</v>
      </c>
      <c r="K207">
        <v>11.119423486500001</v>
      </c>
      <c r="L207">
        <v>7.1148329598900002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55000000000000004">
      <c r="A208">
        <v>206</v>
      </c>
      <c r="B208" s="1">
        <v>717.84681617299998</v>
      </c>
      <c r="C208">
        <v>733.83407136899996</v>
      </c>
      <c r="D208">
        <v>784.07677158800004</v>
      </c>
      <c r="E208">
        <v>791.76024855799994</v>
      </c>
      <c r="F208">
        <v>73.9134323846</v>
      </c>
      <c r="G208">
        <v>0</v>
      </c>
      <c r="H208">
        <v>0</v>
      </c>
      <c r="I208">
        <v>0</v>
      </c>
      <c r="J208">
        <v>15.9872551959</v>
      </c>
      <c r="K208">
        <v>50.242700219200003</v>
      </c>
      <c r="L208">
        <v>7.68347696944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hidden="1" x14ac:dyDescent="0.55000000000000004">
      <c r="A209">
        <v>207</v>
      </c>
      <c r="B209">
        <v>724.02673741399997</v>
      </c>
      <c r="C209">
        <v>756.799659529</v>
      </c>
      <c r="D209">
        <v>829.97106295499998</v>
      </c>
      <c r="E209">
        <v>922.39525535799999</v>
      </c>
      <c r="F209">
        <v>198.36851794399999</v>
      </c>
      <c r="G209">
        <v>18.7970403584</v>
      </c>
      <c r="H209">
        <v>72.510280116999994</v>
      </c>
      <c r="I209">
        <v>91.427856890000001</v>
      </c>
      <c r="J209">
        <v>13.9758817561</v>
      </c>
      <c r="K209">
        <v>0.66112330951300002</v>
      </c>
      <c r="L209">
        <v>0.996335513141</v>
      </c>
      <c r="M209">
        <v>2</v>
      </c>
      <c r="N209">
        <v>14</v>
      </c>
      <c r="O209">
        <v>0</v>
      </c>
      <c r="P209">
        <v>0</v>
      </c>
      <c r="Q209">
        <v>5</v>
      </c>
      <c r="R209">
        <v>0</v>
      </c>
      <c r="S209">
        <v>0</v>
      </c>
      <c r="T209">
        <v>0</v>
      </c>
      <c r="U209">
        <v>1</v>
      </c>
    </row>
    <row r="210" spans="1:21" hidden="1" x14ac:dyDescent="0.55000000000000004">
      <c r="A210">
        <v>208</v>
      </c>
      <c r="B210">
        <v>726.45031156699997</v>
      </c>
      <c r="C210">
        <v>763.35524831299995</v>
      </c>
      <c r="D210">
        <v>829.97106295499998</v>
      </c>
      <c r="E210">
        <v>926.295133609</v>
      </c>
      <c r="F210">
        <v>199.844822042</v>
      </c>
      <c r="G210">
        <v>30.349347961599999</v>
      </c>
      <c r="H210">
        <v>66.6158146418</v>
      </c>
      <c r="I210">
        <v>92.424192403199996</v>
      </c>
      <c r="J210">
        <v>6.5555887846900003</v>
      </c>
      <c r="K210">
        <v>0</v>
      </c>
      <c r="L210">
        <v>3.8998782508800001</v>
      </c>
      <c r="M210">
        <v>3</v>
      </c>
      <c r="N210">
        <v>12</v>
      </c>
      <c r="O210">
        <v>0</v>
      </c>
      <c r="P210">
        <v>0</v>
      </c>
      <c r="Q210">
        <v>6</v>
      </c>
      <c r="R210">
        <v>0</v>
      </c>
      <c r="S210">
        <v>0</v>
      </c>
      <c r="T210">
        <v>0</v>
      </c>
      <c r="U210">
        <v>1</v>
      </c>
    </row>
    <row r="211" spans="1:21" hidden="1" x14ac:dyDescent="0.55000000000000004">
      <c r="A211">
        <v>209</v>
      </c>
      <c r="B211">
        <v>726.52949936799996</v>
      </c>
      <c r="C211">
        <v>764.67062323200003</v>
      </c>
      <c r="D211">
        <v>842.60048758699998</v>
      </c>
      <c r="E211">
        <v>936.81226183700005</v>
      </c>
      <c r="F211">
        <v>210.28276246999999</v>
      </c>
      <c r="G211">
        <v>36.825748945699999</v>
      </c>
      <c r="H211">
        <v>73.820482349599999</v>
      </c>
      <c r="I211">
        <v>85.085067011600003</v>
      </c>
      <c r="J211">
        <v>1.3153749184800001</v>
      </c>
      <c r="K211">
        <v>4.1093820053599996</v>
      </c>
      <c r="L211">
        <v>9.1267072388700008</v>
      </c>
      <c r="M211">
        <v>4</v>
      </c>
      <c r="N211">
        <v>12</v>
      </c>
      <c r="O211">
        <v>0</v>
      </c>
      <c r="P211">
        <v>0</v>
      </c>
      <c r="Q211">
        <v>7</v>
      </c>
      <c r="R211">
        <v>0</v>
      </c>
      <c r="S211">
        <v>0</v>
      </c>
      <c r="T211">
        <v>0</v>
      </c>
      <c r="U211">
        <v>1</v>
      </c>
    </row>
    <row r="212" spans="1:21" hidden="1" x14ac:dyDescent="0.55000000000000004">
      <c r="A212">
        <v>210</v>
      </c>
      <c r="B212">
        <v>732.61720761000004</v>
      </c>
      <c r="C212">
        <v>779.84623343500004</v>
      </c>
      <c r="D212">
        <v>884.92571675500005</v>
      </c>
      <c r="E212">
        <v>943.04819167400001</v>
      </c>
      <c r="F212">
        <v>210.43098406300001</v>
      </c>
      <c r="G212">
        <v>31.979469078899999</v>
      </c>
      <c r="H212">
        <v>68.513482301799996</v>
      </c>
      <c r="I212">
        <v>53.123086667599999</v>
      </c>
      <c r="J212">
        <v>15.2495567458</v>
      </c>
      <c r="K212">
        <v>16.5660010177</v>
      </c>
      <c r="L212">
        <v>4.9993882515200001</v>
      </c>
      <c r="M212">
        <v>4</v>
      </c>
      <c r="N212">
        <v>13</v>
      </c>
      <c r="O212">
        <v>0</v>
      </c>
      <c r="P212">
        <v>0</v>
      </c>
      <c r="Q212">
        <v>8</v>
      </c>
      <c r="R212">
        <v>0</v>
      </c>
      <c r="S212">
        <v>0</v>
      </c>
      <c r="T212">
        <v>0</v>
      </c>
      <c r="U212">
        <v>1</v>
      </c>
    </row>
    <row r="213" spans="1:21" x14ac:dyDescent="0.55000000000000004">
      <c r="A213">
        <v>211</v>
      </c>
      <c r="B213" s="1">
        <v>736.61181442099996</v>
      </c>
      <c r="C213">
        <v>748.04450979499995</v>
      </c>
      <c r="D213">
        <v>754.71399132900001</v>
      </c>
      <c r="E213">
        <v>764.67101834499999</v>
      </c>
      <c r="F213">
        <v>28.059203923999998</v>
      </c>
      <c r="G213">
        <v>0</v>
      </c>
      <c r="H213">
        <v>0</v>
      </c>
      <c r="I213">
        <v>0</v>
      </c>
      <c r="J213">
        <v>11.4326953743</v>
      </c>
      <c r="K213">
        <v>6.6694815333799999</v>
      </c>
      <c r="L213">
        <v>9.9570270163399996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2</v>
      </c>
      <c r="U213">
        <v>0</v>
      </c>
    </row>
    <row r="214" spans="1:21" x14ac:dyDescent="0.55000000000000004">
      <c r="A214">
        <v>212</v>
      </c>
      <c r="B214" s="1">
        <v>749.94439199600004</v>
      </c>
      <c r="C214">
        <v>763.70567716599999</v>
      </c>
      <c r="D214">
        <v>766.07707377899999</v>
      </c>
      <c r="E214">
        <v>774.24701192099997</v>
      </c>
      <c r="F214">
        <v>24.3026199251</v>
      </c>
      <c r="G214">
        <v>0</v>
      </c>
      <c r="H214">
        <v>0</v>
      </c>
      <c r="I214">
        <v>0</v>
      </c>
      <c r="J214">
        <v>13.761285170000001</v>
      </c>
      <c r="K214">
        <v>2.3713966123999999</v>
      </c>
      <c r="L214">
        <v>8.1699381427199995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0</v>
      </c>
    </row>
    <row r="215" spans="1:21" hidden="1" x14ac:dyDescent="0.55000000000000004">
      <c r="A215">
        <v>213</v>
      </c>
      <c r="B215">
        <v>753.473478097</v>
      </c>
      <c r="C215">
        <v>771.51452711499996</v>
      </c>
      <c r="D215">
        <v>848.35971573699999</v>
      </c>
      <c r="E215">
        <v>938.04880342199999</v>
      </c>
      <c r="F215">
        <v>184.57532532499999</v>
      </c>
      <c r="G215">
        <v>11.1971451347</v>
      </c>
      <c r="H215">
        <v>71.085960471199996</v>
      </c>
      <c r="I215">
        <v>88.452546100199996</v>
      </c>
      <c r="J215">
        <v>6.8439038837200004</v>
      </c>
      <c r="K215">
        <v>5.7592281501900002</v>
      </c>
      <c r="L215">
        <v>1.2365415850899999</v>
      </c>
      <c r="M215">
        <v>3</v>
      </c>
      <c r="N215">
        <v>13</v>
      </c>
      <c r="O215">
        <v>0</v>
      </c>
      <c r="P215">
        <v>0</v>
      </c>
      <c r="Q215">
        <v>8</v>
      </c>
      <c r="R215">
        <v>0</v>
      </c>
      <c r="S215">
        <v>0</v>
      </c>
      <c r="T215">
        <v>0</v>
      </c>
      <c r="U215">
        <v>1</v>
      </c>
    </row>
    <row r="216" spans="1:21" x14ac:dyDescent="0.55000000000000004">
      <c r="A216">
        <v>214</v>
      </c>
      <c r="B216" s="1">
        <v>770.80964240699996</v>
      </c>
      <c r="C216">
        <v>806.33501696600001</v>
      </c>
      <c r="D216">
        <v>807.65748859200005</v>
      </c>
      <c r="E216">
        <v>813.49227021499996</v>
      </c>
      <c r="F216">
        <v>42.682627807499998</v>
      </c>
      <c r="G216">
        <v>0</v>
      </c>
      <c r="H216">
        <v>0</v>
      </c>
      <c r="I216">
        <v>0</v>
      </c>
      <c r="J216">
        <v>35.525374558499998</v>
      </c>
      <c r="K216">
        <v>1.32247162587</v>
      </c>
      <c r="L216">
        <v>5.8347816231199996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hidden="1" x14ac:dyDescent="0.55000000000000004">
      <c r="A217">
        <v>215</v>
      </c>
      <c r="B217">
        <v>773.70285566300004</v>
      </c>
      <c r="C217">
        <v>793.75248579799995</v>
      </c>
      <c r="D217">
        <v>891.09618412199995</v>
      </c>
      <c r="E217">
        <v>959.78823362699995</v>
      </c>
      <c r="F217">
        <v>186.085377964</v>
      </c>
      <c r="G217">
        <v>0</v>
      </c>
      <c r="H217">
        <v>91.173230956300003</v>
      </c>
      <c r="I217">
        <v>51.9520075521</v>
      </c>
      <c r="J217">
        <v>20.049630135299999</v>
      </c>
      <c r="K217">
        <v>3.1704673670000001</v>
      </c>
      <c r="L217">
        <v>16.740041953399999</v>
      </c>
      <c r="M217">
        <v>0</v>
      </c>
      <c r="N217">
        <v>13</v>
      </c>
      <c r="O217">
        <v>0</v>
      </c>
      <c r="P217">
        <v>0</v>
      </c>
      <c r="Q217">
        <v>8</v>
      </c>
      <c r="R217">
        <v>0</v>
      </c>
      <c r="S217">
        <v>0</v>
      </c>
      <c r="T217">
        <v>0</v>
      </c>
      <c r="U217">
        <v>1</v>
      </c>
    </row>
    <row r="218" spans="1:21" x14ac:dyDescent="0.55000000000000004">
      <c r="A218">
        <v>216</v>
      </c>
      <c r="B218" s="1">
        <v>777.94269141699999</v>
      </c>
      <c r="C218">
        <v>783.66002913199998</v>
      </c>
      <c r="D218">
        <v>827.18093007899995</v>
      </c>
      <c r="E218">
        <v>831.10908969599996</v>
      </c>
      <c r="F218">
        <v>53.166398278499997</v>
      </c>
      <c r="G218">
        <v>0</v>
      </c>
      <c r="H218">
        <v>0</v>
      </c>
      <c r="I218">
        <v>0</v>
      </c>
      <c r="J218">
        <v>5.7173377141200001</v>
      </c>
      <c r="K218">
        <v>43.520900947299999</v>
      </c>
      <c r="L218">
        <v>3.9281596169999999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</v>
      </c>
      <c r="U218">
        <v>0</v>
      </c>
    </row>
    <row r="219" spans="1:21" hidden="1" x14ac:dyDescent="0.55000000000000004">
      <c r="A219">
        <v>217</v>
      </c>
      <c r="B219">
        <v>793.11924895000004</v>
      </c>
      <c r="C219">
        <v>793.78079023700002</v>
      </c>
      <c r="D219">
        <v>900.10284067600003</v>
      </c>
      <c r="E219">
        <v>961.20296696100002</v>
      </c>
      <c r="F219">
        <v>168.083718011</v>
      </c>
      <c r="G219">
        <v>0</v>
      </c>
      <c r="H219">
        <v>97.315393884100004</v>
      </c>
      <c r="I219">
        <v>59.685392950900003</v>
      </c>
      <c r="J219">
        <v>0.66154128760099995</v>
      </c>
      <c r="K219">
        <v>7.0066565545900001</v>
      </c>
      <c r="L219">
        <v>1.4147333334800001</v>
      </c>
      <c r="M219">
        <v>0</v>
      </c>
      <c r="N219">
        <v>13</v>
      </c>
      <c r="O219">
        <v>0</v>
      </c>
      <c r="P219">
        <v>0</v>
      </c>
      <c r="Q219">
        <v>8</v>
      </c>
      <c r="R219">
        <v>0</v>
      </c>
      <c r="S219">
        <v>0</v>
      </c>
      <c r="T219">
        <v>0</v>
      </c>
      <c r="U219">
        <v>1</v>
      </c>
    </row>
    <row r="220" spans="1:21" x14ac:dyDescent="0.55000000000000004">
      <c r="A220">
        <v>218</v>
      </c>
      <c r="B220" s="1">
        <v>806.23726166300003</v>
      </c>
      <c r="C220">
        <v>810.73038977600004</v>
      </c>
      <c r="D220">
        <v>828.81529754600001</v>
      </c>
      <c r="E220">
        <v>838.06924555399996</v>
      </c>
      <c r="F220">
        <v>31.831983890899998</v>
      </c>
      <c r="G220">
        <v>0</v>
      </c>
      <c r="H220">
        <v>0</v>
      </c>
      <c r="I220">
        <v>0</v>
      </c>
      <c r="J220">
        <v>4.4931281135200001</v>
      </c>
      <c r="K220">
        <v>18.084907770000001</v>
      </c>
      <c r="L220">
        <v>9.2539480074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55000000000000004">
      <c r="A221">
        <v>219</v>
      </c>
      <c r="B221" s="1">
        <v>810.08104464500002</v>
      </c>
      <c r="C221">
        <v>824.26424239899995</v>
      </c>
      <c r="D221">
        <v>838.20925210899998</v>
      </c>
      <c r="E221">
        <v>855.56823867900005</v>
      </c>
      <c r="F221">
        <v>45.487194033999998</v>
      </c>
      <c r="G221">
        <v>0</v>
      </c>
      <c r="H221">
        <v>4.5510551472399996</v>
      </c>
      <c r="I221">
        <v>0</v>
      </c>
      <c r="J221">
        <v>14.1831977538</v>
      </c>
      <c r="K221">
        <v>9.3939545626999994</v>
      </c>
      <c r="L221">
        <v>17.358986570300001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55000000000000004">
      <c r="A222">
        <v>220</v>
      </c>
      <c r="B222" s="1">
        <v>810.47508079199997</v>
      </c>
      <c r="C222">
        <v>812.96975873899999</v>
      </c>
      <c r="D222">
        <v>825.94447687399997</v>
      </c>
      <c r="E222">
        <v>837.99447105000002</v>
      </c>
      <c r="F222">
        <v>27.5193902585</v>
      </c>
      <c r="G222">
        <v>0</v>
      </c>
      <c r="H222">
        <v>0</v>
      </c>
      <c r="I222">
        <v>0</v>
      </c>
      <c r="J222">
        <v>2.49467794745</v>
      </c>
      <c r="K222">
        <v>12.9747181354</v>
      </c>
      <c r="L222">
        <v>12.0499941756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2</v>
      </c>
      <c r="U222">
        <v>0</v>
      </c>
    </row>
    <row r="223" spans="1:21" x14ac:dyDescent="0.55000000000000004">
      <c r="A223">
        <v>221</v>
      </c>
      <c r="B223" s="1">
        <v>817.02680259700003</v>
      </c>
      <c r="C223">
        <v>846.58786576700004</v>
      </c>
      <c r="D223">
        <v>908.98569209599998</v>
      </c>
      <c r="E223">
        <v>911.52328825500001</v>
      </c>
      <c r="F223">
        <v>94.496485658300003</v>
      </c>
      <c r="G223">
        <v>0</v>
      </c>
      <c r="H223">
        <v>6.82280367107</v>
      </c>
      <c r="I223">
        <v>0</v>
      </c>
      <c r="J223">
        <v>29.561063170499999</v>
      </c>
      <c r="K223">
        <v>55.575022657399998</v>
      </c>
      <c r="L223">
        <v>2.53759615928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0</v>
      </c>
    </row>
    <row r="224" spans="1:21" hidden="1" x14ac:dyDescent="0.55000000000000004">
      <c r="A224">
        <v>222</v>
      </c>
      <c r="B224">
        <v>820.48597938900002</v>
      </c>
      <c r="C224">
        <v>822.25531829199997</v>
      </c>
      <c r="D224">
        <v>916.82736540400003</v>
      </c>
      <c r="E224">
        <v>961.55147607699996</v>
      </c>
      <c r="F224">
        <v>141.065496688</v>
      </c>
      <c r="G224">
        <v>0</v>
      </c>
      <c r="H224">
        <v>77.847522383799998</v>
      </c>
      <c r="I224">
        <v>44.375601556600003</v>
      </c>
      <c r="J224">
        <v>1.76933890362</v>
      </c>
      <c r="K224">
        <v>9.7245247277600004</v>
      </c>
      <c r="L224">
        <v>0.34850911653900002</v>
      </c>
      <c r="M224">
        <v>0</v>
      </c>
      <c r="N224">
        <v>10</v>
      </c>
      <c r="O224">
        <v>0</v>
      </c>
      <c r="P224">
        <v>0</v>
      </c>
      <c r="Q224">
        <v>8</v>
      </c>
      <c r="R224">
        <v>0</v>
      </c>
      <c r="S224">
        <v>0</v>
      </c>
      <c r="T224">
        <v>0</v>
      </c>
      <c r="U224">
        <v>1</v>
      </c>
    </row>
    <row r="225" spans="1:21" x14ac:dyDescent="0.55000000000000004">
      <c r="A225">
        <v>223</v>
      </c>
      <c r="B225" s="1">
        <v>825.84090380600003</v>
      </c>
      <c r="C225">
        <v>834.74556202999997</v>
      </c>
      <c r="D225">
        <v>849.25721812699999</v>
      </c>
      <c r="E225">
        <v>856.77773015499997</v>
      </c>
      <c r="F225">
        <v>30.936826349299999</v>
      </c>
      <c r="G225">
        <v>0</v>
      </c>
      <c r="H225">
        <v>0</v>
      </c>
      <c r="I225">
        <v>0</v>
      </c>
      <c r="J225">
        <v>8.9046582243200003</v>
      </c>
      <c r="K225">
        <v>14.511656096899999</v>
      </c>
      <c r="L225">
        <v>7.5205120280999997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0</v>
      </c>
    </row>
    <row r="226" spans="1:21" x14ac:dyDescent="0.55000000000000004">
      <c r="A226">
        <v>224</v>
      </c>
      <c r="B226" s="1">
        <v>830.45800903300005</v>
      </c>
      <c r="C226">
        <v>851.86870669300004</v>
      </c>
      <c r="D226">
        <v>880.72879574599995</v>
      </c>
      <c r="E226">
        <v>896.65937244300005</v>
      </c>
      <c r="F226">
        <v>66.201363409600006</v>
      </c>
      <c r="G226">
        <v>0</v>
      </c>
      <c r="H226">
        <v>6.9839610113699999</v>
      </c>
      <c r="I226">
        <v>9.5873131154699998</v>
      </c>
      <c r="J226">
        <v>21.410697659899999</v>
      </c>
      <c r="K226">
        <v>21.876128041499999</v>
      </c>
      <c r="L226">
        <v>6.3432635813699996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</v>
      </c>
      <c r="U226">
        <v>0</v>
      </c>
    </row>
    <row r="227" spans="1:21" x14ac:dyDescent="0.55000000000000004">
      <c r="A227">
        <v>225</v>
      </c>
      <c r="B227" s="1">
        <v>834.781307793</v>
      </c>
      <c r="C227">
        <v>841.56565908699997</v>
      </c>
      <c r="D227">
        <v>853.410669439</v>
      </c>
      <c r="E227">
        <v>866.19092659499995</v>
      </c>
      <c r="F227">
        <v>31.409618802299999</v>
      </c>
      <c r="G227">
        <v>0</v>
      </c>
      <c r="H227">
        <v>0</v>
      </c>
      <c r="I227">
        <v>2.15756924082</v>
      </c>
      <c r="J227">
        <v>6.7843512943400004</v>
      </c>
      <c r="K227">
        <v>11.845010351099999</v>
      </c>
      <c r="L227">
        <v>10.6226879161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55000000000000004">
      <c r="A228">
        <v>226</v>
      </c>
      <c r="B228" s="1">
        <v>838.59714925699996</v>
      </c>
      <c r="C228">
        <v>846.107992534</v>
      </c>
      <c r="D228">
        <v>858.85498295699995</v>
      </c>
      <c r="E228">
        <v>861.05568418200005</v>
      </c>
      <c r="F228">
        <v>22.4585349247</v>
      </c>
      <c r="G228">
        <v>0</v>
      </c>
      <c r="H228">
        <v>0</v>
      </c>
      <c r="I228">
        <v>0</v>
      </c>
      <c r="J228">
        <v>7.5108432769300002</v>
      </c>
      <c r="K228">
        <v>12.7469904226</v>
      </c>
      <c r="L228">
        <v>2.20070122521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2</v>
      </c>
      <c r="U228">
        <v>0</v>
      </c>
    </row>
    <row r="229" spans="1:21" hidden="1" x14ac:dyDescent="0.55000000000000004">
      <c r="A229">
        <v>227</v>
      </c>
      <c r="B229">
        <v>842.11439265399997</v>
      </c>
      <c r="C229">
        <v>885.21534639399999</v>
      </c>
      <c r="D229">
        <v>946.46012273300005</v>
      </c>
      <c r="E229">
        <v>974.44241454600001</v>
      </c>
      <c r="F229">
        <v>132.328021893</v>
      </c>
      <c r="G229">
        <v>0</v>
      </c>
      <c r="H229">
        <v>50.421222329099997</v>
      </c>
      <c r="I229">
        <v>23.404965880100001</v>
      </c>
      <c r="J229">
        <v>43.1009537403</v>
      </c>
      <c r="K229">
        <v>10.823554010300001</v>
      </c>
      <c r="L229">
        <v>4.57732593291</v>
      </c>
      <c r="M229">
        <v>0</v>
      </c>
      <c r="N229">
        <v>5</v>
      </c>
      <c r="O229">
        <v>0</v>
      </c>
      <c r="P229">
        <v>0</v>
      </c>
      <c r="Q229">
        <v>5</v>
      </c>
      <c r="R229">
        <v>0</v>
      </c>
      <c r="S229">
        <v>0</v>
      </c>
      <c r="T229">
        <v>0</v>
      </c>
      <c r="U229">
        <v>1</v>
      </c>
    </row>
    <row r="230" spans="1:21" x14ac:dyDescent="0.55000000000000004">
      <c r="A230">
        <v>228</v>
      </c>
      <c r="B230" s="1">
        <v>848.49779330399997</v>
      </c>
      <c r="C230">
        <v>853.58837831699998</v>
      </c>
      <c r="D230">
        <v>909.95250173600004</v>
      </c>
      <c r="E230">
        <v>928.82141860700006</v>
      </c>
      <c r="F230">
        <v>80.323625302699995</v>
      </c>
      <c r="G230">
        <v>0</v>
      </c>
      <c r="H230">
        <v>55.397313778700003</v>
      </c>
      <c r="I230">
        <v>1.5707865190999999</v>
      </c>
      <c r="J230">
        <v>5.0905850128800001</v>
      </c>
      <c r="K230">
        <v>0.96680964017600002</v>
      </c>
      <c r="L230">
        <v>17.298130351899999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</row>
    <row r="231" spans="1:21" hidden="1" x14ac:dyDescent="0.55000000000000004">
      <c r="A231">
        <v>229</v>
      </c>
      <c r="B231">
        <v>849.43939331499996</v>
      </c>
      <c r="C231">
        <v>856.09880225799998</v>
      </c>
      <c r="D231">
        <v>926.95671202599999</v>
      </c>
      <c r="E231">
        <v>967.48053318699999</v>
      </c>
      <c r="F231">
        <v>118.041139872</v>
      </c>
      <c r="G231">
        <v>0</v>
      </c>
      <c r="H231">
        <v>60.728563146200003</v>
      </c>
      <c r="I231">
        <v>34.594764051200002</v>
      </c>
      <c r="J231">
        <v>6.6594089426499998</v>
      </c>
      <c r="K231">
        <v>5.1293466219599999</v>
      </c>
      <c r="L231">
        <v>5.9290571098199996</v>
      </c>
      <c r="M231">
        <v>0</v>
      </c>
      <c r="N231">
        <v>3</v>
      </c>
      <c r="O231">
        <v>0</v>
      </c>
      <c r="P231">
        <v>0</v>
      </c>
      <c r="Q231">
        <v>6</v>
      </c>
      <c r="R231">
        <v>0</v>
      </c>
      <c r="S231">
        <v>0</v>
      </c>
      <c r="T231">
        <v>0</v>
      </c>
      <c r="U231">
        <v>1</v>
      </c>
    </row>
    <row r="232" spans="1:21" x14ac:dyDescent="0.55000000000000004">
      <c r="A232">
        <v>230</v>
      </c>
      <c r="B232" s="1">
        <v>849.55643184400003</v>
      </c>
      <c r="C232">
        <v>851.47857779799995</v>
      </c>
      <c r="D232">
        <v>858.85266770400005</v>
      </c>
      <c r="E232">
        <v>890.31610886099998</v>
      </c>
      <c r="F232">
        <v>40.759677017800001</v>
      </c>
      <c r="G232">
        <v>0</v>
      </c>
      <c r="H232">
        <v>0</v>
      </c>
      <c r="I232">
        <v>0</v>
      </c>
      <c r="J232">
        <v>1.9221459539900001</v>
      </c>
      <c r="K232">
        <v>7.3740899067600001</v>
      </c>
      <c r="L232">
        <v>31.463441156999998</v>
      </c>
      <c r="M232">
        <v>0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0</v>
      </c>
    </row>
    <row r="233" spans="1:21" x14ac:dyDescent="0.55000000000000004">
      <c r="A233">
        <v>231</v>
      </c>
      <c r="B233" s="1">
        <v>853.62095387500005</v>
      </c>
      <c r="C233">
        <v>854.59426899000005</v>
      </c>
      <c r="D233">
        <v>861.91348772799995</v>
      </c>
      <c r="E233">
        <v>876.61034227599998</v>
      </c>
      <c r="F233">
        <v>22.989388400599999</v>
      </c>
      <c r="G233">
        <v>0</v>
      </c>
      <c r="H233">
        <v>4.26071396663</v>
      </c>
      <c r="I233">
        <v>0</v>
      </c>
      <c r="J233">
        <v>0.97331511503400003</v>
      </c>
      <c r="K233">
        <v>3.05850477127</v>
      </c>
      <c r="L233">
        <v>14.696854547699999</v>
      </c>
      <c r="M233">
        <v>0</v>
      </c>
      <c r="N233">
        <v>1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2</v>
      </c>
      <c r="U233">
        <v>0</v>
      </c>
    </row>
    <row r="234" spans="1:21" hidden="1" x14ac:dyDescent="0.55000000000000004">
      <c r="A234">
        <v>232</v>
      </c>
      <c r="B234">
        <v>855.971647222</v>
      </c>
      <c r="C234">
        <v>874.16104071899997</v>
      </c>
      <c r="D234">
        <v>929.33010356299997</v>
      </c>
      <c r="E234">
        <v>967.97358421900003</v>
      </c>
      <c r="F234">
        <v>112.001936996</v>
      </c>
      <c r="G234">
        <v>0.127155035562</v>
      </c>
      <c r="H234">
        <v>52.795671306700001</v>
      </c>
      <c r="I234">
        <v>38.150429623599997</v>
      </c>
      <c r="J234">
        <v>18.0622384614</v>
      </c>
      <c r="K234">
        <v>2.3733915374099999</v>
      </c>
      <c r="L234">
        <v>0.49305103165500003</v>
      </c>
      <c r="M234">
        <v>0</v>
      </c>
      <c r="N234">
        <v>4</v>
      </c>
      <c r="O234">
        <v>0</v>
      </c>
      <c r="P234">
        <v>0</v>
      </c>
      <c r="Q234">
        <v>6</v>
      </c>
      <c r="R234">
        <v>0</v>
      </c>
      <c r="S234">
        <v>0</v>
      </c>
      <c r="T234">
        <v>0</v>
      </c>
      <c r="U234">
        <v>1</v>
      </c>
    </row>
    <row r="235" spans="1:21" x14ac:dyDescent="0.55000000000000004">
      <c r="A235">
        <v>233</v>
      </c>
      <c r="B235" s="1">
        <v>857.55659233999995</v>
      </c>
      <c r="C235">
        <v>876.18302441900005</v>
      </c>
      <c r="D235">
        <v>888.99945444299999</v>
      </c>
      <c r="E235">
        <v>919.003301728</v>
      </c>
      <c r="F235">
        <v>61.446709388599999</v>
      </c>
      <c r="G235">
        <v>0</v>
      </c>
      <c r="H235">
        <v>4.5457713263899997</v>
      </c>
      <c r="I235">
        <v>7.6599179995700002</v>
      </c>
      <c r="J235">
        <v>18.626432079800001</v>
      </c>
      <c r="K235">
        <v>8.2706586972699991</v>
      </c>
      <c r="L235">
        <v>22.343929285600002</v>
      </c>
      <c r="M235">
        <v>0</v>
      </c>
      <c r="N235">
        <v>1</v>
      </c>
      <c r="O235">
        <v>1</v>
      </c>
      <c r="P235">
        <v>1</v>
      </c>
      <c r="Q235">
        <v>0</v>
      </c>
      <c r="R235">
        <v>1</v>
      </c>
      <c r="S235">
        <v>0</v>
      </c>
      <c r="T235">
        <v>1</v>
      </c>
      <c r="U235">
        <v>0</v>
      </c>
    </row>
    <row r="236" spans="1:21" hidden="1" x14ac:dyDescent="0.55000000000000004">
      <c r="A236">
        <v>234</v>
      </c>
      <c r="B236">
        <v>865.67647074700005</v>
      </c>
      <c r="C236">
        <v>874.21271859700005</v>
      </c>
      <c r="D236">
        <v>935.63656872299998</v>
      </c>
      <c r="E236">
        <v>969.86508861300001</v>
      </c>
      <c r="F236">
        <v>104.188617867</v>
      </c>
      <c r="G236">
        <v>8.4845699724999992</v>
      </c>
      <c r="H236">
        <v>55.117384966499998</v>
      </c>
      <c r="I236">
        <v>32.337015495499998</v>
      </c>
      <c r="J236">
        <v>5.1677877619099997E-2</v>
      </c>
      <c r="K236">
        <v>6.3064651597100001</v>
      </c>
      <c r="L236">
        <v>1.8915043948700001</v>
      </c>
      <c r="M236">
        <v>0</v>
      </c>
      <c r="N236">
        <v>5</v>
      </c>
      <c r="O236">
        <v>0</v>
      </c>
      <c r="P236">
        <v>0</v>
      </c>
      <c r="Q236">
        <v>7</v>
      </c>
      <c r="R236">
        <v>0</v>
      </c>
      <c r="S236">
        <v>0</v>
      </c>
      <c r="T236">
        <v>0</v>
      </c>
      <c r="U236">
        <v>1</v>
      </c>
    </row>
    <row r="237" spans="1:21" x14ac:dyDescent="0.55000000000000004">
      <c r="A237">
        <v>235</v>
      </c>
      <c r="B237" s="1">
        <v>869.649322557</v>
      </c>
      <c r="C237">
        <v>875.08501099900002</v>
      </c>
      <c r="D237">
        <v>890.14057396999999</v>
      </c>
      <c r="E237">
        <v>901.83882546300003</v>
      </c>
      <c r="F237">
        <v>32.189502905200001</v>
      </c>
      <c r="G237">
        <v>0</v>
      </c>
      <c r="H237">
        <v>0</v>
      </c>
      <c r="I237">
        <v>0</v>
      </c>
      <c r="J237">
        <v>5.43568844196</v>
      </c>
      <c r="K237">
        <v>15.055562970900001</v>
      </c>
      <c r="L237">
        <v>11.698251492400001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2</v>
      </c>
      <c r="S237">
        <v>0</v>
      </c>
      <c r="T237">
        <v>2</v>
      </c>
      <c r="U237">
        <v>0</v>
      </c>
    </row>
    <row r="238" spans="1:21" hidden="1" x14ac:dyDescent="0.55000000000000004">
      <c r="A238">
        <v>236</v>
      </c>
      <c r="B238">
        <v>880.66614888699996</v>
      </c>
      <c r="C238">
        <v>890.27632192700003</v>
      </c>
      <c r="D238">
        <v>957.48163356099997</v>
      </c>
      <c r="E238">
        <v>985.54882107599997</v>
      </c>
      <c r="F238">
        <v>104.882672189</v>
      </c>
      <c r="G238">
        <v>0</v>
      </c>
      <c r="H238">
        <v>57.1555804638</v>
      </c>
      <c r="I238">
        <v>25.115386228399998</v>
      </c>
      <c r="J238">
        <v>9.6101730401999994</v>
      </c>
      <c r="K238">
        <v>10.049731169699999</v>
      </c>
      <c r="L238">
        <v>2.9518012868199999</v>
      </c>
      <c r="M238">
        <v>0</v>
      </c>
      <c r="N238">
        <v>6</v>
      </c>
      <c r="O238">
        <v>0</v>
      </c>
      <c r="P238">
        <v>0</v>
      </c>
      <c r="Q238">
        <v>7</v>
      </c>
      <c r="R238">
        <v>0</v>
      </c>
      <c r="S238">
        <v>0</v>
      </c>
      <c r="T238">
        <v>0</v>
      </c>
      <c r="U238">
        <v>1</v>
      </c>
    </row>
    <row r="239" spans="1:21" hidden="1" x14ac:dyDescent="0.55000000000000004">
      <c r="A239">
        <v>237</v>
      </c>
      <c r="B239">
        <v>880.68251408900005</v>
      </c>
      <c r="C239">
        <v>889.45582242199998</v>
      </c>
      <c r="D239">
        <v>947.43190239099999</v>
      </c>
      <c r="E239">
        <v>982.597019789</v>
      </c>
      <c r="F239">
        <v>101.91450570000001</v>
      </c>
      <c r="G239">
        <v>4.5328323049400003</v>
      </c>
      <c r="H239">
        <v>57.004300311000001</v>
      </c>
      <c r="I239">
        <v>27.010512155200001</v>
      </c>
      <c r="J239">
        <v>4.2404760284399998</v>
      </c>
      <c r="K239">
        <v>0.97177965783999998</v>
      </c>
      <c r="L239">
        <v>8.1546052428299998</v>
      </c>
      <c r="M239">
        <v>0</v>
      </c>
      <c r="N239">
        <v>6</v>
      </c>
      <c r="O239">
        <v>0</v>
      </c>
      <c r="P239">
        <v>0</v>
      </c>
      <c r="Q239">
        <v>6</v>
      </c>
      <c r="R239">
        <v>0</v>
      </c>
      <c r="S239">
        <v>0</v>
      </c>
      <c r="T239">
        <v>0</v>
      </c>
      <c r="U239">
        <v>1</v>
      </c>
    </row>
    <row r="240" spans="1:21" x14ac:dyDescent="0.55000000000000004">
      <c r="A240">
        <v>238</v>
      </c>
      <c r="B240" s="1">
        <v>882.04462250999995</v>
      </c>
      <c r="C240">
        <v>954.55681369199999</v>
      </c>
      <c r="D240">
        <v>981.39237519300002</v>
      </c>
      <c r="E240">
        <v>981.45144323800002</v>
      </c>
      <c r="F240">
        <v>99.406820727500005</v>
      </c>
      <c r="G240">
        <v>0</v>
      </c>
      <c r="H240">
        <v>0</v>
      </c>
      <c r="I240">
        <v>0</v>
      </c>
      <c r="J240">
        <v>72.5121911815</v>
      </c>
      <c r="K240">
        <v>26.835561501899999</v>
      </c>
      <c r="L240">
        <v>5.90680440906E-2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2</v>
      </c>
      <c r="S240">
        <v>0</v>
      </c>
      <c r="T240">
        <v>2</v>
      </c>
      <c r="U240">
        <v>0</v>
      </c>
    </row>
    <row r="241" spans="1:21" hidden="1" x14ac:dyDescent="0.55000000000000004">
      <c r="A241">
        <v>239</v>
      </c>
      <c r="B241">
        <v>887.83261306400004</v>
      </c>
      <c r="C241">
        <v>893.66556063200005</v>
      </c>
      <c r="D241">
        <v>966.06887852499995</v>
      </c>
      <c r="E241">
        <v>992.22185024299995</v>
      </c>
      <c r="F241">
        <v>104.38923717900001</v>
      </c>
      <c r="G241">
        <v>1.62320935794</v>
      </c>
      <c r="H241">
        <v>63.816072928899999</v>
      </c>
      <c r="I241">
        <v>19.479942550800001</v>
      </c>
      <c r="J241">
        <v>4.2097382095700002</v>
      </c>
      <c r="K241">
        <v>8.58724496436</v>
      </c>
      <c r="L241">
        <v>6.6730291672600002</v>
      </c>
      <c r="M241">
        <v>0</v>
      </c>
      <c r="N241">
        <v>7</v>
      </c>
      <c r="O241">
        <v>0</v>
      </c>
      <c r="P241">
        <v>0</v>
      </c>
      <c r="Q241">
        <v>5</v>
      </c>
      <c r="R241">
        <v>0</v>
      </c>
      <c r="S241">
        <v>0</v>
      </c>
      <c r="T241">
        <v>0</v>
      </c>
      <c r="U241">
        <v>1</v>
      </c>
    </row>
    <row r="242" spans="1:21" x14ac:dyDescent="0.55000000000000004">
      <c r="A242">
        <v>240</v>
      </c>
      <c r="B242" s="1">
        <v>890.53683760900003</v>
      </c>
      <c r="C242">
        <v>896.87256703399999</v>
      </c>
      <c r="D242">
        <v>901.64404994300003</v>
      </c>
      <c r="E242">
        <v>905.85835043099996</v>
      </c>
      <c r="F242">
        <v>15.321512822500001</v>
      </c>
      <c r="G242">
        <v>0</v>
      </c>
      <c r="H242">
        <v>0</v>
      </c>
      <c r="I242">
        <v>0.194775519895</v>
      </c>
      <c r="J242">
        <v>6.3357294253700003</v>
      </c>
      <c r="K242">
        <v>4.7714829088700004</v>
      </c>
      <c r="L242">
        <v>4.0195249683599998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2</v>
      </c>
      <c r="U242">
        <v>0</v>
      </c>
    </row>
    <row r="243" spans="1:21" x14ac:dyDescent="0.55000000000000004">
      <c r="A243">
        <v>241</v>
      </c>
      <c r="B243" s="1">
        <v>891.33356984</v>
      </c>
      <c r="C243">
        <v>894.088067271</v>
      </c>
      <c r="D243">
        <v>908.37765498099998</v>
      </c>
      <c r="E243">
        <v>922.95359448700003</v>
      </c>
      <c r="F243">
        <v>31.620024647000001</v>
      </c>
      <c r="G243">
        <v>0</v>
      </c>
      <c r="H243">
        <v>0</v>
      </c>
      <c r="I243">
        <v>10.625646747399999</v>
      </c>
      <c r="J243">
        <v>2.7544974307299999</v>
      </c>
      <c r="K243">
        <v>14.289587709899999</v>
      </c>
      <c r="L243">
        <v>3.9502927589899999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</v>
      </c>
      <c r="U243">
        <v>0</v>
      </c>
    </row>
    <row r="244" spans="1:21" x14ac:dyDescent="0.55000000000000004">
      <c r="A244">
        <v>242</v>
      </c>
      <c r="B244" s="1">
        <v>892.95018234199995</v>
      </c>
      <c r="C244">
        <v>963.129092431</v>
      </c>
      <c r="D244">
        <v>1007.31255698</v>
      </c>
      <c r="E244">
        <v>1016.88115541</v>
      </c>
      <c r="F244">
        <v>123.930973073</v>
      </c>
      <c r="G244">
        <v>0</v>
      </c>
      <c r="H244">
        <v>18.263282762100001</v>
      </c>
      <c r="I244">
        <v>0</v>
      </c>
      <c r="J244">
        <v>70.178910089300004</v>
      </c>
      <c r="K244">
        <v>25.920181791099999</v>
      </c>
      <c r="L244">
        <v>9.5685984300300007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2</v>
      </c>
      <c r="U244">
        <v>0</v>
      </c>
    </row>
    <row r="245" spans="1:21" x14ac:dyDescent="0.55000000000000004">
      <c r="A245">
        <v>243</v>
      </c>
      <c r="B245" s="1">
        <v>900.82065638300003</v>
      </c>
      <c r="C245">
        <v>909.814589157</v>
      </c>
      <c r="D245">
        <v>921.32551790399998</v>
      </c>
      <c r="E245">
        <v>927.28309682700001</v>
      </c>
      <c r="F245">
        <v>26.462440444599999</v>
      </c>
      <c r="G245">
        <v>0</v>
      </c>
      <c r="H245">
        <v>0</v>
      </c>
      <c r="I245">
        <v>1.6280765827999999</v>
      </c>
      <c r="J245">
        <v>8.9939327740399992</v>
      </c>
      <c r="K245">
        <v>11.5109287477</v>
      </c>
      <c r="L245">
        <v>4.3295023400500003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0</v>
      </c>
    </row>
    <row r="246" spans="1:21" hidden="1" x14ac:dyDescent="0.55000000000000004">
      <c r="A246">
        <v>244</v>
      </c>
      <c r="B246">
        <v>906.63618807</v>
      </c>
      <c r="C246">
        <v>920.37237586000003</v>
      </c>
      <c r="D246">
        <v>988.611710399</v>
      </c>
      <c r="E246">
        <v>1009.78216605</v>
      </c>
      <c r="F246">
        <v>103.145977984</v>
      </c>
      <c r="G246">
        <v>0</v>
      </c>
      <c r="H246">
        <v>56.088041453899997</v>
      </c>
      <c r="I246">
        <v>12.635262932</v>
      </c>
      <c r="J246">
        <v>13.736187790100001</v>
      </c>
      <c r="K246">
        <v>12.151293084900001</v>
      </c>
      <c r="L246">
        <v>8.5351927230999998</v>
      </c>
      <c r="M246">
        <v>0</v>
      </c>
      <c r="N246">
        <v>7</v>
      </c>
      <c r="O246">
        <v>0</v>
      </c>
      <c r="P246">
        <v>0</v>
      </c>
      <c r="Q246">
        <v>2</v>
      </c>
      <c r="R246">
        <v>0</v>
      </c>
      <c r="S246">
        <v>0</v>
      </c>
      <c r="T246">
        <v>0</v>
      </c>
      <c r="U246">
        <v>1</v>
      </c>
    </row>
    <row r="247" spans="1:21" hidden="1" x14ac:dyDescent="0.55000000000000004">
      <c r="A247">
        <v>245</v>
      </c>
      <c r="B247">
        <v>907.76154263900003</v>
      </c>
      <c r="C247">
        <v>911.600457785</v>
      </c>
      <c r="D247">
        <v>971.46927991999996</v>
      </c>
      <c r="E247">
        <v>996.41011081299996</v>
      </c>
      <c r="F247">
        <v>88.648568173699999</v>
      </c>
      <c r="G247">
        <v>0</v>
      </c>
      <c r="H247">
        <v>54.468420740600003</v>
      </c>
      <c r="I247">
        <v>20.752570323400001</v>
      </c>
      <c r="J247">
        <v>3.8389151453000001</v>
      </c>
      <c r="K247">
        <v>5.4004013946200002</v>
      </c>
      <c r="L247">
        <v>4.1882605697499997</v>
      </c>
      <c r="M247">
        <v>0</v>
      </c>
      <c r="N247">
        <v>7</v>
      </c>
      <c r="O247">
        <v>0</v>
      </c>
      <c r="P247">
        <v>0</v>
      </c>
      <c r="Q247">
        <v>3</v>
      </c>
      <c r="R247">
        <v>0</v>
      </c>
      <c r="S247">
        <v>0</v>
      </c>
      <c r="T247">
        <v>0</v>
      </c>
      <c r="U247">
        <v>1</v>
      </c>
    </row>
    <row r="248" spans="1:21" x14ac:dyDescent="0.55000000000000004">
      <c r="A248">
        <v>246</v>
      </c>
      <c r="B248" s="1">
        <v>908.12873224099997</v>
      </c>
      <c r="C248">
        <v>921.28110171200001</v>
      </c>
      <c r="D248">
        <v>954.03181608499995</v>
      </c>
      <c r="E248">
        <v>970.42453001700005</v>
      </c>
      <c r="F248">
        <v>62.295797775799997</v>
      </c>
      <c r="G248">
        <v>0</v>
      </c>
      <c r="H248">
        <v>0</v>
      </c>
      <c r="I248">
        <v>0</v>
      </c>
      <c r="J248">
        <v>13.1523694705</v>
      </c>
      <c r="K248">
        <v>32.750714373000001</v>
      </c>
      <c r="L248">
        <v>16.3927139324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1</v>
      </c>
      <c r="S248">
        <v>0</v>
      </c>
      <c r="T248">
        <v>2</v>
      </c>
      <c r="U248">
        <v>0</v>
      </c>
    </row>
    <row r="249" spans="1:21" x14ac:dyDescent="0.55000000000000004">
      <c r="A249">
        <v>247</v>
      </c>
      <c r="B249" s="1">
        <v>908.42855648800003</v>
      </c>
      <c r="C249">
        <v>976.35619521299998</v>
      </c>
      <c r="D249">
        <v>1017.80599388</v>
      </c>
      <c r="E249">
        <v>1044.0990094599999</v>
      </c>
      <c r="F249">
        <v>135.670452969</v>
      </c>
      <c r="G249">
        <v>0</v>
      </c>
      <c r="H249">
        <v>0</v>
      </c>
      <c r="I249">
        <v>12.625785133000001</v>
      </c>
      <c r="J249">
        <v>67.9276387245</v>
      </c>
      <c r="K249">
        <v>41.449798668600003</v>
      </c>
      <c r="L249">
        <v>13.667230442799999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0</v>
      </c>
    </row>
    <row r="250" spans="1:21" hidden="1" x14ac:dyDescent="0.55000000000000004">
      <c r="A250">
        <v>248</v>
      </c>
      <c r="B250">
        <v>911.91667029099995</v>
      </c>
      <c r="C250">
        <v>916.26262342200005</v>
      </c>
      <c r="D250">
        <v>976.46041731399998</v>
      </c>
      <c r="E250">
        <v>1001.2469733299999</v>
      </c>
      <c r="F250">
        <v>89.330303039499995</v>
      </c>
      <c r="G250">
        <v>0</v>
      </c>
      <c r="H250">
        <v>55.206656497499999</v>
      </c>
      <c r="I250">
        <v>19.9496934993</v>
      </c>
      <c r="J250">
        <v>4.3459531311599999</v>
      </c>
      <c r="K250">
        <v>4.9911373938999999</v>
      </c>
      <c r="L250">
        <v>4.8368625176100002</v>
      </c>
      <c r="M250">
        <v>0</v>
      </c>
      <c r="N250">
        <v>8</v>
      </c>
      <c r="O250">
        <v>0</v>
      </c>
      <c r="P250">
        <v>0</v>
      </c>
      <c r="Q250">
        <v>3</v>
      </c>
      <c r="R250">
        <v>0</v>
      </c>
      <c r="S250">
        <v>0</v>
      </c>
      <c r="T250">
        <v>0</v>
      </c>
      <c r="U250">
        <v>1</v>
      </c>
    </row>
    <row r="251" spans="1:21" x14ac:dyDescent="0.55000000000000004">
      <c r="A251">
        <v>249</v>
      </c>
      <c r="B251" s="1">
        <v>912.998034878</v>
      </c>
      <c r="C251">
        <v>913.39747893799995</v>
      </c>
      <c r="D251">
        <v>939.25435522099997</v>
      </c>
      <c r="E251">
        <v>941.07691877900004</v>
      </c>
      <c r="F251">
        <v>28.078883900699999</v>
      </c>
      <c r="G251">
        <v>0</v>
      </c>
      <c r="H251">
        <v>0</v>
      </c>
      <c r="I251">
        <v>0</v>
      </c>
      <c r="J251">
        <v>0.39944406017</v>
      </c>
      <c r="K251">
        <v>25.8568762829</v>
      </c>
      <c r="L251">
        <v>1.8225635576400001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</row>
    <row r="252" spans="1:21" x14ac:dyDescent="0.55000000000000004">
      <c r="A252">
        <v>250</v>
      </c>
      <c r="B252" s="1">
        <v>916.69960697600004</v>
      </c>
      <c r="C252">
        <v>934.44642391900004</v>
      </c>
      <c r="D252">
        <v>973.689849579</v>
      </c>
      <c r="E252">
        <v>985.986413502</v>
      </c>
      <c r="F252">
        <v>69.286806525900005</v>
      </c>
      <c r="G252">
        <v>0</v>
      </c>
      <c r="H252">
        <v>4.80793130162</v>
      </c>
      <c r="I252">
        <v>0</v>
      </c>
      <c r="J252">
        <v>17.746816943700001</v>
      </c>
      <c r="K252">
        <v>34.4354943576</v>
      </c>
      <c r="L252">
        <v>12.296563923000001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2</v>
      </c>
      <c r="S252">
        <v>0</v>
      </c>
      <c r="T252">
        <v>0</v>
      </c>
      <c r="U252">
        <v>0</v>
      </c>
    </row>
    <row r="253" spans="1:21" x14ac:dyDescent="0.55000000000000004">
      <c r="A253">
        <v>251</v>
      </c>
      <c r="B253" s="1">
        <v>917.12608166300004</v>
      </c>
      <c r="C253">
        <v>932.89656182500005</v>
      </c>
      <c r="D253">
        <v>935.40690723499995</v>
      </c>
      <c r="E253">
        <v>960.10479600099995</v>
      </c>
      <c r="F253">
        <v>42.978714338300001</v>
      </c>
      <c r="G253">
        <v>4.15502004868</v>
      </c>
      <c r="H253">
        <v>0</v>
      </c>
      <c r="I253">
        <v>0</v>
      </c>
      <c r="J253">
        <v>11.615460112899999</v>
      </c>
      <c r="K253">
        <v>2.5103454099600002</v>
      </c>
      <c r="L253">
        <v>24.697888766799998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</v>
      </c>
      <c r="U253">
        <v>0</v>
      </c>
    </row>
    <row r="254" spans="1:21" hidden="1" x14ac:dyDescent="0.55000000000000004">
      <c r="A254">
        <v>252</v>
      </c>
      <c r="B254">
        <v>918.41529984700003</v>
      </c>
      <c r="C254">
        <v>933.01484842299999</v>
      </c>
      <c r="D254">
        <v>998.81557391199999</v>
      </c>
      <c r="E254">
        <v>1020.29644562</v>
      </c>
      <c r="F254">
        <v>101.881145774</v>
      </c>
      <c r="G254">
        <v>0</v>
      </c>
      <c r="H254">
        <v>55.596861975499998</v>
      </c>
      <c r="I254">
        <v>10.9665921422</v>
      </c>
      <c r="J254">
        <v>14.5995485761</v>
      </c>
      <c r="K254">
        <v>10.2038635129</v>
      </c>
      <c r="L254">
        <v>10.514279567799999</v>
      </c>
      <c r="M254">
        <v>0</v>
      </c>
      <c r="N254">
        <v>8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1</v>
      </c>
    </row>
    <row r="255" spans="1:21" x14ac:dyDescent="0.55000000000000004">
      <c r="A255">
        <v>253</v>
      </c>
      <c r="B255" s="1">
        <v>918.56474854500004</v>
      </c>
      <c r="C255">
        <v>934.69879542800004</v>
      </c>
      <c r="D255">
        <v>937.34210141200003</v>
      </c>
      <c r="E255">
        <v>988.40416783700005</v>
      </c>
      <c r="F255">
        <v>69.839419291900001</v>
      </c>
      <c r="G255">
        <v>14.3318132793</v>
      </c>
      <c r="H255">
        <v>0.70811180660399997</v>
      </c>
      <c r="I255">
        <v>22.762694589199999</v>
      </c>
      <c r="J255">
        <v>1.8022336033599999</v>
      </c>
      <c r="K255">
        <v>1.9351941776599999</v>
      </c>
      <c r="L255">
        <v>28.299371835799999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</v>
      </c>
      <c r="U255">
        <v>0</v>
      </c>
    </row>
    <row r="256" spans="1:21" x14ac:dyDescent="0.55000000000000004">
      <c r="A256">
        <v>254</v>
      </c>
      <c r="B256" s="1">
        <v>918.85209502400005</v>
      </c>
      <c r="C256">
        <v>944.88433087999999</v>
      </c>
      <c r="D256">
        <v>968.511338755</v>
      </c>
      <c r="E256">
        <v>991.06396272999996</v>
      </c>
      <c r="F256">
        <v>72.211867705499998</v>
      </c>
      <c r="G256">
        <v>15.5943288949</v>
      </c>
      <c r="H256">
        <v>0</v>
      </c>
      <c r="I256">
        <v>19.892829081999999</v>
      </c>
      <c r="J256">
        <v>10.437906960599999</v>
      </c>
      <c r="K256">
        <v>23.627007875299999</v>
      </c>
      <c r="L256">
        <v>2.6597948927399999</v>
      </c>
      <c r="M256">
        <v>2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</v>
      </c>
      <c r="U256">
        <v>0</v>
      </c>
    </row>
    <row r="257" spans="1:21" x14ac:dyDescent="0.55000000000000004">
      <c r="A257">
        <v>255</v>
      </c>
      <c r="B257" s="1">
        <v>929.00078352200001</v>
      </c>
      <c r="C257">
        <v>945.49394461999998</v>
      </c>
      <c r="D257">
        <v>994.20514268600004</v>
      </c>
      <c r="E257">
        <v>1002.68716275</v>
      </c>
      <c r="F257">
        <v>73.686379229400004</v>
      </c>
      <c r="G257">
        <v>5.6980119059599996</v>
      </c>
      <c r="H257">
        <v>28.1959049588</v>
      </c>
      <c r="I257">
        <v>0</v>
      </c>
      <c r="J257">
        <v>10.7951491917</v>
      </c>
      <c r="K257">
        <v>20.515293107800002</v>
      </c>
      <c r="L257">
        <v>8.4820200650699995</v>
      </c>
      <c r="M257">
        <v>2</v>
      </c>
      <c r="N257">
        <v>1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 x14ac:dyDescent="0.55000000000000004">
      <c r="A258">
        <v>256</v>
      </c>
      <c r="B258" s="1">
        <v>934.77066358100001</v>
      </c>
      <c r="C258">
        <v>955.48743314599994</v>
      </c>
      <c r="D258">
        <v>968.511338755</v>
      </c>
      <c r="E258">
        <v>1030.4317790099999</v>
      </c>
      <c r="F258">
        <v>95.661115433600003</v>
      </c>
      <c r="G258">
        <v>10.113667299199999</v>
      </c>
      <c r="H258">
        <v>13.0239056088</v>
      </c>
      <c r="I258">
        <v>22.552623974700001</v>
      </c>
      <c r="J258">
        <v>10.603102266500001</v>
      </c>
      <c r="K258">
        <v>0</v>
      </c>
      <c r="L258">
        <v>39.367816284299998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0</v>
      </c>
      <c r="T258">
        <v>1</v>
      </c>
      <c r="U258">
        <v>0</v>
      </c>
    </row>
    <row r="259" spans="1:21" hidden="1" x14ac:dyDescent="0.55000000000000004">
      <c r="A259">
        <v>257</v>
      </c>
      <c r="B259">
        <v>939.10880270799998</v>
      </c>
      <c r="C259">
        <v>945.389760701</v>
      </c>
      <c r="D259">
        <v>1004.9748016</v>
      </c>
      <c r="E259">
        <v>1040.07910502</v>
      </c>
      <c r="F259">
        <v>100.970302308</v>
      </c>
      <c r="G259">
        <v>0</v>
      </c>
      <c r="H259">
        <v>53.425813210500003</v>
      </c>
      <c r="I259">
        <v>15.321644023899999</v>
      </c>
      <c r="J259">
        <v>6.2809579929100003</v>
      </c>
      <c r="K259">
        <v>6.1592276860800004</v>
      </c>
      <c r="L259">
        <v>19.782659395</v>
      </c>
      <c r="M259">
        <v>0</v>
      </c>
      <c r="N259">
        <v>7</v>
      </c>
      <c r="O259">
        <v>0</v>
      </c>
      <c r="P259">
        <v>0</v>
      </c>
      <c r="Q259">
        <v>1</v>
      </c>
      <c r="R259">
        <v>0</v>
      </c>
      <c r="S259">
        <v>0</v>
      </c>
      <c r="T259">
        <v>0</v>
      </c>
      <c r="U259">
        <v>1</v>
      </c>
    </row>
    <row r="260" spans="1:21" hidden="1" x14ac:dyDescent="0.55000000000000004">
      <c r="A260">
        <v>258</v>
      </c>
      <c r="B260">
        <v>954.909037076</v>
      </c>
      <c r="C260">
        <v>957.275395785</v>
      </c>
      <c r="D260">
        <v>1015.68786501</v>
      </c>
      <c r="E260">
        <v>1041.38026186</v>
      </c>
      <c r="F260">
        <v>86.471224781999993</v>
      </c>
      <c r="G260">
        <v>0</v>
      </c>
      <c r="H260">
        <v>47.699405812999998</v>
      </c>
      <c r="I260">
        <v>24.391240007499999</v>
      </c>
      <c r="J260">
        <v>2.366358709</v>
      </c>
      <c r="K260">
        <v>10.7130634114</v>
      </c>
      <c r="L260">
        <v>1.3011568410200001</v>
      </c>
      <c r="M260">
        <v>0</v>
      </c>
      <c r="N260">
        <v>6</v>
      </c>
      <c r="O260">
        <v>0</v>
      </c>
      <c r="P260">
        <v>0</v>
      </c>
      <c r="Q260">
        <v>1</v>
      </c>
      <c r="R260">
        <v>0</v>
      </c>
      <c r="S260">
        <v>0</v>
      </c>
      <c r="T260">
        <v>0</v>
      </c>
      <c r="U260">
        <v>1</v>
      </c>
    </row>
    <row r="261" spans="1:21" hidden="1" x14ac:dyDescent="0.55000000000000004">
      <c r="A261">
        <v>259</v>
      </c>
      <c r="B261">
        <v>957.25446922100002</v>
      </c>
      <c r="C261">
        <v>965.70089410599996</v>
      </c>
      <c r="D261">
        <v>1015.68786501</v>
      </c>
      <c r="E261">
        <v>1059.9762081599999</v>
      </c>
      <c r="F261">
        <v>102.72173893900001</v>
      </c>
      <c r="G261">
        <v>0</v>
      </c>
      <c r="H261">
        <v>49.986970902899998</v>
      </c>
      <c r="I261">
        <v>25.6923968485</v>
      </c>
      <c r="J261">
        <v>8.4464248850699999</v>
      </c>
      <c r="K261">
        <v>0</v>
      </c>
      <c r="L261">
        <v>18.595946302400002</v>
      </c>
      <c r="M261">
        <v>0</v>
      </c>
      <c r="N261">
        <v>6</v>
      </c>
      <c r="O261">
        <v>0</v>
      </c>
      <c r="P261">
        <v>0</v>
      </c>
      <c r="Q261">
        <v>2</v>
      </c>
      <c r="R261">
        <v>0</v>
      </c>
      <c r="S261">
        <v>0</v>
      </c>
      <c r="T261">
        <v>0</v>
      </c>
      <c r="U261">
        <v>1</v>
      </c>
    </row>
    <row r="262" spans="1:21" x14ac:dyDescent="0.55000000000000004">
      <c r="A262">
        <v>260</v>
      </c>
      <c r="B262" s="1">
        <v>959.21537915800002</v>
      </c>
      <c r="C262">
        <v>986.31909479399997</v>
      </c>
      <c r="D262">
        <v>1007.80870869</v>
      </c>
      <c r="E262">
        <v>1011.55310443</v>
      </c>
      <c r="F262">
        <v>52.337725270599996</v>
      </c>
      <c r="G262">
        <v>0</v>
      </c>
      <c r="H262">
        <v>7.8860478928399997</v>
      </c>
      <c r="I262">
        <v>0</v>
      </c>
      <c r="J262">
        <v>27.1037156358</v>
      </c>
      <c r="K262">
        <v>13.603566003999999</v>
      </c>
      <c r="L262">
        <v>3.7443957379400001</v>
      </c>
      <c r="M262">
        <v>0</v>
      </c>
      <c r="N262">
        <v>1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 hidden="1" x14ac:dyDescent="0.55000000000000004">
      <c r="A263">
        <v>261</v>
      </c>
      <c r="B263">
        <v>961.09508146600001</v>
      </c>
      <c r="C263">
        <v>993.13250547600001</v>
      </c>
      <c r="D263">
        <v>1020.95489527</v>
      </c>
      <c r="E263">
        <v>1077.0213687400001</v>
      </c>
      <c r="F263">
        <v>115.926287276</v>
      </c>
      <c r="G263">
        <v>0</v>
      </c>
      <c r="H263">
        <v>25.569152455699999</v>
      </c>
      <c r="I263">
        <v>51.521415909399998</v>
      </c>
      <c r="J263">
        <v>32.037424010499997</v>
      </c>
      <c r="K263">
        <v>2.2532373401200001</v>
      </c>
      <c r="L263">
        <v>4.5450575605600001</v>
      </c>
      <c r="M263">
        <v>0</v>
      </c>
      <c r="N263">
        <v>6</v>
      </c>
      <c r="O263">
        <v>0</v>
      </c>
      <c r="P263">
        <v>0</v>
      </c>
      <c r="Q263">
        <v>3</v>
      </c>
      <c r="R263">
        <v>0</v>
      </c>
      <c r="S263">
        <v>0</v>
      </c>
      <c r="T263">
        <v>0</v>
      </c>
      <c r="U263">
        <v>1</v>
      </c>
    </row>
    <row r="264" spans="1:21" hidden="1" x14ac:dyDescent="0.55000000000000004">
      <c r="A264">
        <v>262</v>
      </c>
      <c r="B264">
        <v>971.39153405299999</v>
      </c>
      <c r="C264">
        <v>991.96188859100005</v>
      </c>
      <c r="D264">
        <v>1018.70165793</v>
      </c>
      <c r="E264">
        <v>1072.47631118</v>
      </c>
      <c r="F264">
        <v>101.084777129</v>
      </c>
      <c r="G264">
        <v>0</v>
      </c>
      <c r="H264">
        <v>23.725976417599998</v>
      </c>
      <c r="I264">
        <v>41.274550227799999</v>
      </c>
      <c r="J264">
        <v>20.570354538699998</v>
      </c>
      <c r="K264">
        <v>3.01379292313</v>
      </c>
      <c r="L264">
        <v>12.500103021699999</v>
      </c>
      <c r="M264">
        <v>0</v>
      </c>
      <c r="N264">
        <v>6</v>
      </c>
      <c r="O264">
        <v>0</v>
      </c>
      <c r="P264">
        <v>0</v>
      </c>
      <c r="Q264">
        <v>3</v>
      </c>
      <c r="R264">
        <v>0</v>
      </c>
      <c r="S264">
        <v>0</v>
      </c>
      <c r="T264">
        <v>0</v>
      </c>
      <c r="U264">
        <v>1</v>
      </c>
    </row>
    <row r="265" spans="1:21" hidden="1" x14ac:dyDescent="0.55000000000000004">
      <c r="A265">
        <v>263</v>
      </c>
      <c r="B265">
        <v>971.67037800100002</v>
      </c>
      <c r="C265">
        <v>1013.4842518299999</v>
      </c>
      <c r="D265">
        <v>1040.36956695</v>
      </c>
      <c r="E265">
        <v>1080.18828461</v>
      </c>
      <c r="F265">
        <v>108.51790661299999</v>
      </c>
      <c r="G265">
        <v>20.291510590200001</v>
      </c>
      <c r="H265">
        <v>11.3096720086</v>
      </c>
      <c r="I265">
        <v>38.764257636899998</v>
      </c>
      <c r="J265">
        <v>21.5223632376</v>
      </c>
      <c r="K265">
        <v>15.5756431147</v>
      </c>
      <c r="L265">
        <v>1.05446002453</v>
      </c>
      <c r="M265">
        <v>0</v>
      </c>
      <c r="N265">
        <v>4</v>
      </c>
      <c r="O265">
        <v>0</v>
      </c>
      <c r="P265">
        <v>0</v>
      </c>
      <c r="Q265">
        <v>4</v>
      </c>
      <c r="R265">
        <v>0</v>
      </c>
      <c r="S265">
        <v>0</v>
      </c>
      <c r="T265">
        <v>0</v>
      </c>
      <c r="U265">
        <v>1</v>
      </c>
    </row>
    <row r="266" spans="1:21" x14ac:dyDescent="0.55000000000000004">
      <c r="A266">
        <v>264</v>
      </c>
      <c r="B266" s="1">
        <v>985.32831849499996</v>
      </c>
      <c r="C266">
        <v>988.86528875299996</v>
      </c>
      <c r="D266">
        <v>1032.0895445599999</v>
      </c>
      <c r="E266">
        <v>1051.7556347100001</v>
      </c>
      <c r="F266">
        <v>66.427316212700006</v>
      </c>
      <c r="G266">
        <v>0</v>
      </c>
      <c r="H266">
        <v>28.940705128800001</v>
      </c>
      <c r="I266">
        <v>12.009464894400001</v>
      </c>
      <c r="J266">
        <v>3.5369702570900001</v>
      </c>
      <c r="K266">
        <v>14.2835506814</v>
      </c>
      <c r="L266">
        <v>7.6566252509800004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</v>
      </c>
      <c r="U266">
        <v>0</v>
      </c>
    </row>
    <row r="267" spans="1:21" hidden="1" x14ac:dyDescent="0.55000000000000004">
      <c r="A267">
        <v>265</v>
      </c>
      <c r="B267">
        <v>985.898439446</v>
      </c>
      <c r="C267">
        <v>997.555473119</v>
      </c>
      <c r="D267">
        <v>1024.7939238399999</v>
      </c>
      <c r="E267">
        <v>1079.1338245899999</v>
      </c>
      <c r="F267">
        <v>93.235385142799998</v>
      </c>
      <c r="G267">
        <v>7.2340660300600002</v>
      </c>
      <c r="H267">
        <v>23.3994221532</v>
      </c>
      <c r="I267">
        <v>52.227444904599999</v>
      </c>
      <c r="J267">
        <v>4.4229676425699997</v>
      </c>
      <c r="K267">
        <v>3.83902856539</v>
      </c>
      <c r="L267">
        <v>2.1124558470000001</v>
      </c>
      <c r="M267">
        <v>1</v>
      </c>
      <c r="N267">
        <v>5</v>
      </c>
      <c r="O267">
        <v>0</v>
      </c>
      <c r="P267">
        <v>0</v>
      </c>
      <c r="Q267">
        <v>4</v>
      </c>
      <c r="R267">
        <v>0</v>
      </c>
      <c r="S267">
        <v>0</v>
      </c>
      <c r="T267">
        <v>0</v>
      </c>
      <c r="U267">
        <v>1</v>
      </c>
    </row>
    <row r="268" spans="1:21" x14ac:dyDescent="0.55000000000000004">
      <c r="A268">
        <v>266</v>
      </c>
      <c r="B268" s="1">
        <v>988.67713176400002</v>
      </c>
      <c r="C268">
        <v>1023.40037637</v>
      </c>
      <c r="D268">
        <v>1023.40037637</v>
      </c>
      <c r="E268">
        <v>1060.54201876</v>
      </c>
      <c r="F268">
        <v>71.864886999000007</v>
      </c>
      <c r="G268">
        <v>0</v>
      </c>
      <c r="H268">
        <v>0</v>
      </c>
      <c r="I268">
        <v>2.79709948094</v>
      </c>
      <c r="J268">
        <v>34.7232446095</v>
      </c>
      <c r="K268">
        <v>0</v>
      </c>
      <c r="L268">
        <v>34.344542908599998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0</v>
      </c>
    </row>
    <row r="269" spans="1:21" hidden="1" x14ac:dyDescent="0.55000000000000004">
      <c r="A269">
        <v>267</v>
      </c>
      <c r="B269">
        <v>993.87322687899996</v>
      </c>
      <c r="C269">
        <v>1017.0281874900001</v>
      </c>
      <c r="D269">
        <v>1051.61014383</v>
      </c>
      <c r="E269">
        <v>1094.68673749</v>
      </c>
      <c r="F269">
        <v>100.813510611</v>
      </c>
      <c r="G269">
        <v>3.68224623958</v>
      </c>
      <c r="H269">
        <v>23.341379466399999</v>
      </c>
      <c r="I269">
        <v>41.167030769</v>
      </c>
      <c r="J269">
        <v>19.4727143669</v>
      </c>
      <c r="K269">
        <v>11.2405768747</v>
      </c>
      <c r="L269">
        <v>1.90956289445</v>
      </c>
      <c r="M269">
        <v>0</v>
      </c>
      <c r="N269">
        <v>6</v>
      </c>
      <c r="O269">
        <v>0</v>
      </c>
      <c r="P269">
        <v>0</v>
      </c>
      <c r="Q269">
        <v>5</v>
      </c>
      <c r="R269">
        <v>0</v>
      </c>
      <c r="S269">
        <v>0</v>
      </c>
      <c r="T269">
        <v>0</v>
      </c>
      <c r="U269">
        <v>1</v>
      </c>
    </row>
    <row r="270" spans="1:21" x14ac:dyDescent="0.55000000000000004">
      <c r="A270">
        <v>268</v>
      </c>
      <c r="B270" s="1">
        <v>994.53761661299995</v>
      </c>
      <c r="C270">
        <v>1004.56903068</v>
      </c>
      <c r="D270">
        <v>1009.13882473</v>
      </c>
      <c r="E270">
        <v>1026.19747585</v>
      </c>
      <c r="F270">
        <v>31.659859241500001</v>
      </c>
      <c r="G270">
        <v>0</v>
      </c>
      <c r="H270">
        <v>3.2396780124600002</v>
      </c>
      <c r="I270">
        <v>2.4142796974</v>
      </c>
      <c r="J270">
        <v>10.0314140651</v>
      </c>
      <c r="K270">
        <v>1.3301160405400001</v>
      </c>
      <c r="L270">
        <v>14.644371425999999</v>
      </c>
      <c r="M270">
        <v>0</v>
      </c>
      <c r="N270">
        <v>0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 hidden="1" x14ac:dyDescent="0.55000000000000004">
      <c r="A271">
        <v>269</v>
      </c>
      <c r="B271">
        <v>999.08486934300004</v>
      </c>
      <c r="C271">
        <v>1014.38977747</v>
      </c>
      <c r="D271">
        <v>1040.36956695</v>
      </c>
      <c r="E271">
        <v>1092.7771746000001</v>
      </c>
      <c r="F271">
        <v>93.692305252899999</v>
      </c>
      <c r="G271">
        <v>14.399382486</v>
      </c>
      <c r="H271">
        <v>25.9797894867</v>
      </c>
      <c r="I271">
        <v>39.818717661400001</v>
      </c>
      <c r="J271">
        <v>0.90552563660300001</v>
      </c>
      <c r="K271">
        <v>0</v>
      </c>
      <c r="L271">
        <v>12.5888899822</v>
      </c>
      <c r="M271">
        <v>0</v>
      </c>
      <c r="N271">
        <v>5</v>
      </c>
      <c r="O271">
        <v>0</v>
      </c>
      <c r="P271">
        <v>0</v>
      </c>
      <c r="Q271">
        <v>5</v>
      </c>
      <c r="R271">
        <v>0</v>
      </c>
      <c r="S271">
        <v>0</v>
      </c>
      <c r="T271">
        <v>0</v>
      </c>
      <c r="U271">
        <v>1</v>
      </c>
    </row>
    <row r="272" spans="1:21" hidden="1" x14ac:dyDescent="0.55000000000000004">
      <c r="A272">
        <v>270</v>
      </c>
      <c r="B272">
        <v>1003.37698517</v>
      </c>
      <c r="C272">
        <v>1046.6167481099999</v>
      </c>
      <c r="D272">
        <v>1094.42165277</v>
      </c>
      <c r="E272">
        <v>1139.2248064</v>
      </c>
      <c r="F272">
        <v>135.84782123100001</v>
      </c>
      <c r="G272">
        <v>11.012792296900001</v>
      </c>
      <c r="H272">
        <v>39.898735844699999</v>
      </c>
      <c r="I272">
        <v>37.271172053800001</v>
      </c>
      <c r="J272">
        <v>32.226970639500003</v>
      </c>
      <c r="K272">
        <v>7.9061688239499999</v>
      </c>
      <c r="L272">
        <v>7.5319815724000003</v>
      </c>
      <c r="M272">
        <v>1</v>
      </c>
      <c r="N272">
        <v>6</v>
      </c>
      <c r="O272">
        <v>0</v>
      </c>
      <c r="P272">
        <v>0</v>
      </c>
      <c r="Q272">
        <v>6</v>
      </c>
      <c r="R272">
        <v>0</v>
      </c>
      <c r="S272">
        <v>0</v>
      </c>
      <c r="T272">
        <v>0</v>
      </c>
      <c r="U272">
        <v>1</v>
      </c>
    </row>
    <row r="273" spans="1:21" hidden="1" x14ac:dyDescent="0.55000000000000004">
      <c r="A273">
        <v>271</v>
      </c>
      <c r="B273">
        <v>1003.79318716</v>
      </c>
      <c r="C273">
        <v>1030.9071315799999</v>
      </c>
      <c r="D273">
        <v>1060.60737079</v>
      </c>
      <c r="E273">
        <v>1096.19891287</v>
      </c>
      <c r="F273">
        <v>92.4057257093</v>
      </c>
      <c r="G273">
        <v>13.2350003233</v>
      </c>
      <c r="H273">
        <v>20.7030122506</v>
      </c>
      <c r="I273">
        <v>34.079366696400001</v>
      </c>
      <c r="J273">
        <v>13.878944090499999</v>
      </c>
      <c r="K273">
        <v>8.9972269670100005</v>
      </c>
      <c r="L273">
        <v>1.5121753814500001</v>
      </c>
      <c r="M273">
        <v>2</v>
      </c>
      <c r="N273">
        <v>5</v>
      </c>
      <c r="O273">
        <v>0</v>
      </c>
      <c r="P273">
        <v>0</v>
      </c>
      <c r="Q273">
        <v>5</v>
      </c>
      <c r="R273">
        <v>0</v>
      </c>
      <c r="S273">
        <v>0</v>
      </c>
      <c r="T273">
        <v>0</v>
      </c>
      <c r="U273">
        <v>1</v>
      </c>
    </row>
    <row r="274" spans="1:21" hidden="1" x14ac:dyDescent="0.55000000000000004">
      <c r="A274">
        <v>272</v>
      </c>
      <c r="B274">
        <v>1009.36457989</v>
      </c>
      <c r="C274">
        <v>1031.9428862</v>
      </c>
      <c r="D274">
        <v>1062.51094457</v>
      </c>
      <c r="E274">
        <v>1113.25312364</v>
      </c>
      <c r="F274">
        <v>103.888543755</v>
      </c>
      <c r="G274">
        <v>21.5425516906</v>
      </c>
      <c r="H274">
        <v>28.664484596800001</v>
      </c>
      <c r="I274">
        <v>33.687968299200001</v>
      </c>
      <c r="J274">
        <v>1.0357546208499999</v>
      </c>
      <c r="K274">
        <v>1.90357377869</v>
      </c>
      <c r="L274">
        <v>17.054210768499999</v>
      </c>
      <c r="M274">
        <v>3</v>
      </c>
      <c r="N274">
        <v>3</v>
      </c>
      <c r="O274">
        <v>0</v>
      </c>
      <c r="P274">
        <v>0</v>
      </c>
      <c r="Q274">
        <v>6</v>
      </c>
      <c r="R274">
        <v>0</v>
      </c>
      <c r="S274">
        <v>0</v>
      </c>
      <c r="T274">
        <v>0</v>
      </c>
      <c r="U274">
        <v>1</v>
      </c>
    </row>
    <row r="275" spans="1:21" hidden="1" x14ac:dyDescent="0.55000000000000004">
      <c r="A275">
        <v>273</v>
      </c>
      <c r="B275">
        <v>1011.80385527</v>
      </c>
      <c r="C275">
        <v>1032.3639654999999</v>
      </c>
      <c r="D275">
        <v>1063.3084194</v>
      </c>
      <c r="E275">
        <v>1122.5088206</v>
      </c>
      <c r="F275">
        <v>110.704965328</v>
      </c>
      <c r="G275">
        <v>20.139030928299999</v>
      </c>
      <c r="H275">
        <v>30.1469790684</v>
      </c>
      <c r="I275">
        <v>49.944704243300002</v>
      </c>
      <c r="J275">
        <v>0.421079307051</v>
      </c>
      <c r="K275">
        <v>0.79747482426399996</v>
      </c>
      <c r="L275">
        <v>9.2556969565100005</v>
      </c>
      <c r="M275">
        <v>4</v>
      </c>
      <c r="N275">
        <v>4</v>
      </c>
      <c r="O275">
        <v>0</v>
      </c>
      <c r="P275">
        <v>0</v>
      </c>
      <c r="Q275">
        <v>7</v>
      </c>
      <c r="R275">
        <v>0</v>
      </c>
      <c r="S275">
        <v>0</v>
      </c>
      <c r="T275">
        <v>0</v>
      </c>
      <c r="U275">
        <v>1</v>
      </c>
    </row>
    <row r="276" spans="1:21" hidden="1" x14ac:dyDescent="0.55000000000000004">
      <c r="A276">
        <v>274</v>
      </c>
      <c r="B276">
        <v>1013.24054624</v>
      </c>
      <c r="C276">
        <v>1039.3427064699999</v>
      </c>
      <c r="D276">
        <v>1067.9133276099999</v>
      </c>
      <c r="E276">
        <v>1127.8741555700001</v>
      </c>
      <c r="F276">
        <v>114.633609323</v>
      </c>
      <c r="G276">
        <v>19.1234192597</v>
      </c>
      <c r="H276">
        <v>23.9657129303</v>
      </c>
      <c r="I276">
        <v>54.595492986700002</v>
      </c>
      <c r="J276">
        <v>6.9787409623699999</v>
      </c>
      <c r="K276">
        <v>4.6049082131399999</v>
      </c>
      <c r="L276">
        <v>5.3653349712500003</v>
      </c>
      <c r="M276">
        <v>5</v>
      </c>
      <c r="N276">
        <v>5</v>
      </c>
      <c r="O276">
        <v>0</v>
      </c>
      <c r="P276">
        <v>0</v>
      </c>
      <c r="Q276">
        <v>8</v>
      </c>
      <c r="R276">
        <v>0</v>
      </c>
      <c r="S276">
        <v>0</v>
      </c>
      <c r="T276">
        <v>0</v>
      </c>
      <c r="U276">
        <v>1</v>
      </c>
    </row>
    <row r="277" spans="1:21" x14ac:dyDescent="0.55000000000000004">
      <c r="A277">
        <v>275</v>
      </c>
      <c r="B277" s="1">
        <v>1017.99009111</v>
      </c>
      <c r="C277">
        <v>1037.93854872</v>
      </c>
      <c r="D277">
        <v>1051.2821186900001</v>
      </c>
      <c r="E277">
        <v>1065.6171730200001</v>
      </c>
      <c r="F277">
        <v>47.627081903899999</v>
      </c>
      <c r="G277">
        <v>0</v>
      </c>
      <c r="H277">
        <v>0</v>
      </c>
      <c r="I277">
        <v>9.2599000750599991</v>
      </c>
      <c r="J277">
        <v>19.948457603400001</v>
      </c>
      <c r="K277">
        <v>13.343569972599999</v>
      </c>
      <c r="L277">
        <v>5.07515425282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 hidden="1" x14ac:dyDescent="0.55000000000000004">
      <c r="A278">
        <v>276</v>
      </c>
      <c r="B278">
        <v>1022.62018022</v>
      </c>
      <c r="C278">
        <v>1039.93001056</v>
      </c>
      <c r="D278">
        <v>1073.7080731999999</v>
      </c>
      <c r="E278">
        <v>1130.6181391600001</v>
      </c>
      <c r="F278">
        <v>107.997958944</v>
      </c>
      <c r="G278">
        <v>16.722526248200001</v>
      </c>
      <c r="H278">
        <v>27.9833170512</v>
      </c>
      <c r="I278">
        <v>54.166082366099999</v>
      </c>
      <c r="J278">
        <v>0.58730409224199998</v>
      </c>
      <c r="K278">
        <v>0.79474559185600002</v>
      </c>
      <c r="L278">
        <v>2.7439835939399999</v>
      </c>
      <c r="M278">
        <v>3</v>
      </c>
      <c r="N278">
        <v>6</v>
      </c>
      <c r="O278">
        <v>0</v>
      </c>
      <c r="P278">
        <v>0</v>
      </c>
      <c r="Q278">
        <v>8</v>
      </c>
      <c r="R278">
        <v>0</v>
      </c>
      <c r="S278">
        <v>0</v>
      </c>
      <c r="T278">
        <v>0</v>
      </c>
      <c r="U278">
        <v>1</v>
      </c>
    </row>
    <row r="279" spans="1:21" hidden="1" x14ac:dyDescent="0.55000000000000004">
      <c r="A279">
        <v>277</v>
      </c>
      <c r="B279">
        <v>1024.75989712</v>
      </c>
      <c r="C279">
        <v>1044.86189408</v>
      </c>
      <c r="D279">
        <v>1086.5154839500001</v>
      </c>
      <c r="E279">
        <v>1131.6928248300001</v>
      </c>
      <c r="F279">
        <v>106.93292770399999</v>
      </c>
      <c r="G279">
        <v>15.170113434799999</v>
      </c>
      <c r="H279">
        <v>28.846179125799999</v>
      </c>
      <c r="I279">
        <v>44.102655212199998</v>
      </c>
      <c r="J279">
        <v>4.9318835172600002</v>
      </c>
      <c r="K279">
        <v>8.8074107478600006</v>
      </c>
      <c r="L279">
        <v>1.0746856655899999</v>
      </c>
      <c r="M279">
        <v>4</v>
      </c>
      <c r="N279">
        <v>7</v>
      </c>
      <c r="O279">
        <v>0</v>
      </c>
      <c r="P279">
        <v>0</v>
      </c>
      <c r="Q279">
        <v>6</v>
      </c>
      <c r="R279">
        <v>0</v>
      </c>
      <c r="S279">
        <v>0</v>
      </c>
      <c r="T279">
        <v>0</v>
      </c>
      <c r="U279">
        <v>1</v>
      </c>
    </row>
    <row r="280" spans="1:21" hidden="1" x14ac:dyDescent="0.55000000000000004">
      <c r="A280">
        <v>278</v>
      </c>
      <c r="B280">
        <v>1027.2920270699999</v>
      </c>
      <c r="C280">
        <v>1067.3602839</v>
      </c>
      <c r="D280">
        <v>1107.3484890699999</v>
      </c>
      <c r="E280">
        <v>1168.19176109</v>
      </c>
      <c r="F280">
        <v>140.89973402699999</v>
      </c>
      <c r="G280">
        <v>17.569867010199999</v>
      </c>
      <c r="H280">
        <v>36.166687161799999</v>
      </c>
      <c r="I280">
        <v>57.343587476800003</v>
      </c>
      <c r="J280">
        <v>22.498389819</v>
      </c>
      <c r="K280">
        <v>3.8215180098500001</v>
      </c>
      <c r="L280">
        <v>3.49968454958</v>
      </c>
      <c r="M280">
        <v>5</v>
      </c>
      <c r="N280">
        <v>6</v>
      </c>
      <c r="O280">
        <v>0</v>
      </c>
      <c r="P280">
        <v>0</v>
      </c>
      <c r="Q280">
        <v>7</v>
      </c>
      <c r="R280">
        <v>0</v>
      </c>
      <c r="S280">
        <v>0</v>
      </c>
      <c r="T280">
        <v>0</v>
      </c>
      <c r="U280">
        <v>1</v>
      </c>
    </row>
    <row r="281" spans="1:21" hidden="1" x14ac:dyDescent="0.55000000000000004">
      <c r="A281">
        <v>279</v>
      </c>
      <c r="B281">
        <v>1043.84143711</v>
      </c>
      <c r="C281">
        <v>1059.63152436</v>
      </c>
      <c r="D281">
        <v>1094.42165277</v>
      </c>
      <c r="E281">
        <v>1164.5660538100001</v>
      </c>
      <c r="F281">
        <v>120.724616701</v>
      </c>
      <c r="G281">
        <v>2.7753109989800002</v>
      </c>
      <c r="H281">
        <v>34.790128416999998</v>
      </c>
      <c r="I281">
        <v>44.8031536262</v>
      </c>
      <c r="J281">
        <v>13.014776251700001</v>
      </c>
      <c r="K281">
        <v>0</v>
      </c>
      <c r="L281">
        <v>25.341247407400001</v>
      </c>
      <c r="M281">
        <v>1</v>
      </c>
      <c r="N281">
        <v>7</v>
      </c>
      <c r="O281">
        <v>0</v>
      </c>
      <c r="P281">
        <v>0</v>
      </c>
      <c r="Q281">
        <v>7</v>
      </c>
      <c r="R281">
        <v>0</v>
      </c>
      <c r="S281">
        <v>0</v>
      </c>
      <c r="T281">
        <v>0</v>
      </c>
      <c r="U281">
        <v>1</v>
      </c>
    </row>
    <row r="282" spans="1:21" x14ac:dyDescent="0.55000000000000004">
      <c r="A282">
        <v>280</v>
      </c>
      <c r="B282" s="1">
        <v>1046.1503897299999</v>
      </c>
      <c r="C282">
        <v>1048.09582273</v>
      </c>
      <c r="D282">
        <v>1064.8319201199999</v>
      </c>
      <c r="E282">
        <v>1074.9824774199999</v>
      </c>
      <c r="F282">
        <v>28.832087690800002</v>
      </c>
      <c r="G282">
        <v>0</v>
      </c>
      <c r="H282">
        <v>0</v>
      </c>
      <c r="I282">
        <v>0</v>
      </c>
      <c r="J282">
        <v>1.9454330005</v>
      </c>
      <c r="K282">
        <v>16.736097384499999</v>
      </c>
      <c r="L282">
        <v>10.1505573059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0</v>
      </c>
    </row>
    <row r="283" spans="1:21" x14ac:dyDescent="0.55000000000000004">
      <c r="A283">
        <v>281</v>
      </c>
      <c r="B283" s="1">
        <v>1046.17599427</v>
      </c>
      <c r="C283">
        <v>1083.8442805499999</v>
      </c>
      <c r="D283">
        <v>1102.21459609</v>
      </c>
      <c r="E283">
        <v>1118.62878505</v>
      </c>
      <c r="F283">
        <v>72.4527907855</v>
      </c>
      <c r="G283">
        <v>0</v>
      </c>
      <c r="H283">
        <v>0</v>
      </c>
      <c r="I283">
        <v>0</v>
      </c>
      <c r="J283">
        <v>37.668286286200001</v>
      </c>
      <c r="K283">
        <v>18.370315536</v>
      </c>
      <c r="L283">
        <v>16.414188963200001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2</v>
      </c>
      <c r="U283">
        <v>0</v>
      </c>
    </row>
    <row r="284" spans="1:21" x14ac:dyDescent="0.55000000000000004">
      <c r="A284">
        <v>282</v>
      </c>
      <c r="B284" s="1">
        <v>1057.7052665900001</v>
      </c>
      <c r="C284">
        <v>1060.4059889299999</v>
      </c>
      <c r="D284">
        <v>1100.7125812700001</v>
      </c>
      <c r="E284">
        <v>1107.66427165</v>
      </c>
      <c r="F284">
        <v>49.959005058700001</v>
      </c>
      <c r="G284">
        <v>0</v>
      </c>
      <c r="H284">
        <v>0</v>
      </c>
      <c r="I284">
        <v>0</v>
      </c>
      <c r="J284">
        <v>2.70072234056</v>
      </c>
      <c r="K284">
        <v>40.306592333499999</v>
      </c>
      <c r="L284">
        <v>6.95169038466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 hidden="1" x14ac:dyDescent="0.55000000000000004">
      <c r="A285">
        <v>283</v>
      </c>
      <c r="B285">
        <v>1058.4432521399999</v>
      </c>
      <c r="C285">
        <v>1062.32052729</v>
      </c>
      <c r="D285">
        <v>1103.5269710600001</v>
      </c>
      <c r="E285">
        <v>1164.69207654</v>
      </c>
      <c r="F285">
        <v>106.2488244</v>
      </c>
      <c r="G285">
        <v>1.1882722129900001</v>
      </c>
      <c r="H285">
        <v>32.101125487200001</v>
      </c>
      <c r="I285">
        <v>61.0390827505</v>
      </c>
      <c r="J285">
        <v>2.68900292975</v>
      </c>
      <c r="K285">
        <v>9.1053182831400008</v>
      </c>
      <c r="L285">
        <v>0.12602273612000001</v>
      </c>
      <c r="M285">
        <v>0</v>
      </c>
      <c r="N285">
        <v>7</v>
      </c>
      <c r="O285">
        <v>0</v>
      </c>
      <c r="P285">
        <v>0</v>
      </c>
      <c r="Q285">
        <v>6</v>
      </c>
      <c r="R285">
        <v>0</v>
      </c>
      <c r="S285">
        <v>0</v>
      </c>
      <c r="T285">
        <v>0</v>
      </c>
      <c r="U285">
        <v>1</v>
      </c>
    </row>
    <row r="286" spans="1:21" x14ac:dyDescent="0.55000000000000004">
      <c r="A286">
        <v>284</v>
      </c>
      <c r="B286" s="1">
        <v>1059.7256775400001</v>
      </c>
      <c r="C286">
        <v>1068.39972382</v>
      </c>
      <c r="D286">
        <v>1097.0139086900001</v>
      </c>
      <c r="E286">
        <v>1099.16800369</v>
      </c>
      <c r="F286">
        <v>39.442326155799996</v>
      </c>
      <c r="G286">
        <v>0</v>
      </c>
      <c r="H286">
        <v>0</v>
      </c>
      <c r="I286">
        <v>0</v>
      </c>
      <c r="J286">
        <v>8.6740462801899998</v>
      </c>
      <c r="K286">
        <v>28.614184868999999</v>
      </c>
      <c r="L286">
        <v>2.15409500663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1</v>
      </c>
      <c r="U286">
        <v>0</v>
      </c>
    </row>
    <row r="287" spans="1:21" hidden="1" x14ac:dyDescent="0.55000000000000004">
      <c r="A287">
        <v>285</v>
      </c>
      <c r="B287">
        <v>1078.3969193</v>
      </c>
      <c r="C287">
        <v>1099.50666415</v>
      </c>
      <c r="D287">
        <v>1123.4152754300001</v>
      </c>
      <c r="E287">
        <v>1176.1467363300001</v>
      </c>
      <c r="F287">
        <v>97.749817030800003</v>
      </c>
      <c r="G287">
        <v>0</v>
      </c>
      <c r="H287">
        <v>9.4721949680200002</v>
      </c>
      <c r="I287">
        <v>45.1186899287</v>
      </c>
      <c r="J287">
        <v>21.109744852199999</v>
      </c>
      <c r="K287">
        <v>9.4364163157299998</v>
      </c>
      <c r="L287">
        <v>7.6127709660800003</v>
      </c>
      <c r="M287">
        <v>0</v>
      </c>
      <c r="N287">
        <v>4</v>
      </c>
      <c r="O287">
        <v>0</v>
      </c>
      <c r="P287">
        <v>0</v>
      </c>
      <c r="Q287">
        <v>7</v>
      </c>
      <c r="R287">
        <v>0</v>
      </c>
      <c r="S287">
        <v>0</v>
      </c>
      <c r="T287">
        <v>0</v>
      </c>
      <c r="U287">
        <v>1</v>
      </c>
    </row>
    <row r="288" spans="1:21" hidden="1" x14ac:dyDescent="0.55000000000000004">
      <c r="A288">
        <v>286</v>
      </c>
      <c r="B288">
        <v>1079.2787335999999</v>
      </c>
      <c r="C288">
        <v>1083.97803426</v>
      </c>
      <c r="D288">
        <v>1108.9788591199999</v>
      </c>
      <c r="E288">
        <v>1168.5339653599999</v>
      </c>
      <c r="F288">
        <v>89.255231759899999</v>
      </c>
      <c r="G288">
        <v>0</v>
      </c>
      <c r="H288">
        <v>23.3704548095</v>
      </c>
      <c r="I288">
        <v>59.212901976300003</v>
      </c>
      <c r="J288">
        <v>4.6993006558700001</v>
      </c>
      <c r="K288">
        <v>1.63037005005</v>
      </c>
      <c r="L288">
        <v>0.34220426816499999</v>
      </c>
      <c r="M288">
        <v>0</v>
      </c>
      <c r="N288">
        <v>4</v>
      </c>
      <c r="O288">
        <v>0</v>
      </c>
      <c r="P288">
        <v>0</v>
      </c>
      <c r="Q288">
        <v>8</v>
      </c>
      <c r="R288">
        <v>0</v>
      </c>
      <c r="S288">
        <v>0</v>
      </c>
      <c r="T288">
        <v>0</v>
      </c>
      <c r="U288">
        <v>1</v>
      </c>
    </row>
    <row r="289" spans="1:21" hidden="1" x14ac:dyDescent="0.55000000000000004">
      <c r="A289">
        <v>287</v>
      </c>
      <c r="B289">
        <v>1085.32217438</v>
      </c>
      <c r="C289">
        <v>1103.5456730799999</v>
      </c>
      <c r="D289">
        <v>1132.6987411699999</v>
      </c>
      <c r="E289">
        <v>1177.7835789200001</v>
      </c>
      <c r="F289">
        <v>92.461404535300005</v>
      </c>
      <c r="G289">
        <v>0</v>
      </c>
      <c r="H289">
        <v>19.869602355000001</v>
      </c>
      <c r="I289">
        <v>43.447995156300003</v>
      </c>
      <c r="J289">
        <v>18.223498692700002</v>
      </c>
      <c r="K289">
        <v>9.2834657385400003</v>
      </c>
      <c r="L289">
        <v>1.6368425928000001</v>
      </c>
      <c r="M289">
        <v>0</v>
      </c>
      <c r="N289">
        <v>5</v>
      </c>
      <c r="O289">
        <v>0</v>
      </c>
      <c r="P289">
        <v>0</v>
      </c>
      <c r="Q289">
        <v>5</v>
      </c>
      <c r="R289">
        <v>0</v>
      </c>
      <c r="S289">
        <v>0</v>
      </c>
      <c r="T289">
        <v>0</v>
      </c>
      <c r="U289">
        <v>1</v>
      </c>
    </row>
    <row r="290" spans="1:21" x14ac:dyDescent="0.55000000000000004">
      <c r="A290">
        <v>288</v>
      </c>
      <c r="B290" s="1">
        <v>1086.72785931</v>
      </c>
      <c r="C290">
        <v>1088.44913701</v>
      </c>
      <c r="D290">
        <v>1133.24762433</v>
      </c>
      <c r="E290">
        <v>1133.9351108599999</v>
      </c>
      <c r="F290">
        <v>47.207251547600002</v>
      </c>
      <c r="G290">
        <v>0</v>
      </c>
      <c r="H290">
        <v>12.263444256</v>
      </c>
      <c r="I290">
        <v>0</v>
      </c>
      <c r="J290">
        <v>1.72127770048</v>
      </c>
      <c r="K290">
        <v>32.535043062</v>
      </c>
      <c r="L290">
        <v>0.68748652916899999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 x14ac:dyDescent="0.55000000000000004">
      <c r="A291">
        <v>289</v>
      </c>
      <c r="B291" s="1">
        <v>1088.8996439699999</v>
      </c>
      <c r="C291">
        <v>1126.81846266</v>
      </c>
      <c r="D291">
        <v>1153.1551949100001</v>
      </c>
      <c r="E291">
        <v>1164.6192136100001</v>
      </c>
      <c r="F291">
        <v>75.7195696414</v>
      </c>
      <c r="G291">
        <v>0</v>
      </c>
      <c r="H291">
        <v>0</v>
      </c>
      <c r="I291">
        <v>0</v>
      </c>
      <c r="J291">
        <v>37.918818687799998</v>
      </c>
      <c r="K291">
        <v>26.336732253099999</v>
      </c>
      <c r="L291">
        <v>11.4640187004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</v>
      </c>
      <c r="U291">
        <v>0</v>
      </c>
    </row>
    <row r="292" spans="1:21" x14ac:dyDescent="0.55000000000000004">
      <c r="A292">
        <v>290</v>
      </c>
      <c r="B292" s="1">
        <v>1090.14553374</v>
      </c>
      <c r="C292">
        <v>1096.20783643</v>
      </c>
      <c r="D292">
        <v>1134.2359968999999</v>
      </c>
      <c r="E292">
        <v>1135.1892785800001</v>
      </c>
      <c r="F292">
        <v>45.043744841900001</v>
      </c>
      <c r="G292">
        <v>0</v>
      </c>
      <c r="H292">
        <v>6.00675965814</v>
      </c>
      <c r="I292">
        <v>0</v>
      </c>
      <c r="J292">
        <v>6.0623026938400004</v>
      </c>
      <c r="K292">
        <v>32.021400808800003</v>
      </c>
      <c r="L292">
        <v>0.95328168113900003</v>
      </c>
      <c r="M292">
        <v>0</v>
      </c>
      <c r="N292">
        <v>1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2</v>
      </c>
      <c r="U292">
        <v>0</v>
      </c>
    </row>
    <row r="293" spans="1:21" x14ac:dyDescent="0.55000000000000004">
      <c r="A293">
        <v>291</v>
      </c>
      <c r="B293" s="1">
        <v>1094.8377876</v>
      </c>
      <c r="C293">
        <v>1096.1143998</v>
      </c>
      <c r="D293">
        <v>1107.88656526</v>
      </c>
      <c r="E293">
        <v>1113.09112037</v>
      </c>
      <c r="F293">
        <v>18.2533327694</v>
      </c>
      <c r="G293">
        <v>0</v>
      </c>
      <c r="H293">
        <v>0.89950889085600005</v>
      </c>
      <c r="I293">
        <v>0</v>
      </c>
      <c r="J293">
        <v>1.2766121995799999</v>
      </c>
      <c r="K293">
        <v>10.872656576900001</v>
      </c>
      <c r="L293">
        <v>5.2045551021099996</v>
      </c>
      <c r="M293">
        <v>0</v>
      </c>
      <c r="N293">
        <v>1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1</v>
      </c>
      <c r="U293">
        <v>0</v>
      </c>
    </row>
    <row r="294" spans="1:21" x14ac:dyDescent="0.55000000000000004">
      <c r="A294">
        <v>292</v>
      </c>
      <c r="B294" s="1">
        <v>1100.4169375399999</v>
      </c>
      <c r="C294">
        <v>1102.16292595</v>
      </c>
      <c r="D294">
        <v>1166.3028610900001</v>
      </c>
      <c r="E294">
        <v>1176.74732627</v>
      </c>
      <c r="F294">
        <v>76.330388722400002</v>
      </c>
      <c r="G294">
        <v>0</v>
      </c>
      <c r="H294">
        <v>31.084698382700001</v>
      </c>
      <c r="I294">
        <v>0</v>
      </c>
      <c r="J294">
        <v>1.74598840364</v>
      </c>
      <c r="K294">
        <v>33.055236762699998</v>
      </c>
      <c r="L294">
        <v>10.444465173299999</v>
      </c>
      <c r="M294">
        <v>0</v>
      </c>
      <c r="N294">
        <v>1</v>
      </c>
      <c r="O294">
        <v>0</v>
      </c>
      <c r="P294">
        <v>1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1:21" x14ac:dyDescent="0.55000000000000004">
      <c r="A295">
        <v>293</v>
      </c>
      <c r="B295" s="1">
        <v>1110.1217438199999</v>
      </c>
      <c r="C295">
        <v>1110.4323742399999</v>
      </c>
      <c r="D295">
        <v>1110.4323742399999</v>
      </c>
      <c r="E295">
        <v>1132.1657741399999</v>
      </c>
      <c r="F295">
        <v>22.044030318600001</v>
      </c>
      <c r="G295">
        <v>0</v>
      </c>
      <c r="H295">
        <v>0</v>
      </c>
      <c r="I295">
        <v>2.6587461290399999</v>
      </c>
      <c r="J295">
        <v>0.31063041194800001</v>
      </c>
      <c r="K295">
        <v>0</v>
      </c>
      <c r="L295">
        <v>19.074653777599998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1</v>
      </c>
      <c r="U295">
        <v>0</v>
      </c>
    </row>
    <row r="296" spans="1:21" hidden="1" x14ac:dyDescent="0.55000000000000004">
      <c r="A296">
        <v>294</v>
      </c>
      <c r="B296">
        <v>1113.1366982500001</v>
      </c>
      <c r="C296">
        <v>1120.32385626</v>
      </c>
      <c r="D296">
        <v>1139.53713666</v>
      </c>
      <c r="E296">
        <v>1187.7120744399999</v>
      </c>
      <c r="F296">
        <v>74.575376186200003</v>
      </c>
      <c r="G296">
        <v>0</v>
      </c>
      <c r="H296">
        <v>12.374884912100001</v>
      </c>
      <c r="I296">
        <v>38.246442264899997</v>
      </c>
      <c r="J296">
        <v>7.1871580044599996</v>
      </c>
      <c r="K296">
        <v>6.8383954841300003</v>
      </c>
      <c r="L296">
        <v>9.9284955206200003</v>
      </c>
      <c r="M296">
        <v>0</v>
      </c>
      <c r="N296">
        <v>1</v>
      </c>
      <c r="O296">
        <v>0</v>
      </c>
      <c r="P296">
        <v>0</v>
      </c>
      <c r="Q296">
        <v>5</v>
      </c>
      <c r="R296">
        <v>0</v>
      </c>
      <c r="S296">
        <v>0</v>
      </c>
      <c r="T296">
        <v>0</v>
      </c>
      <c r="U296">
        <v>1</v>
      </c>
    </row>
    <row r="297" spans="1:21" hidden="1" x14ac:dyDescent="0.55000000000000004">
      <c r="A297">
        <v>295</v>
      </c>
      <c r="B297">
        <v>1119.1199570199999</v>
      </c>
      <c r="C297">
        <v>1121.37481531</v>
      </c>
      <c r="D297">
        <v>1139.53713666</v>
      </c>
      <c r="E297">
        <v>1217.67680774</v>
      </c>
      <c r="F297">
        <v>98.556850724900002</v>
      </c>
      <c r="G297">
        <v>0</v>
      </c>
      <c r="H297">
        <v>18.162321348500001</v>
      </c>
      <c r="I297">
        <v>48.174937785499999</v>
      </c>
      <c r="J297">
        <v>2.2548582905000001</v>
      </c>
      <c r="K297">
        <v>0</v>
      </c>
      <c r="L297">
        <v>29.964733300300001</v>
      </c>
      <c r="M297">
        <v>0</v>
      </c>
      <c r="N297">
        <v>1</v>
      </c>
      <c r="O297">
        <v>0</v>
      </c>
      <c r="P297">
        <v>0</v>
      </c>
      <c r="Q297">
        <v>6</v>
      </c>
      <c r="R297">
        <v>0</v>
      </c>
      <c r="S297">
        <v>0</v>
      </c>
      <c r="T297">
        <v>0</v>
      </c>
      <c r="U297">
        <v>1</v>
      </c>
    </row>
    <row r="298" spans="1:21" x14ac:dyDescent="0.55000000000000004">
      <c r="A298">
        <v>296</v>
      </c>
      <c r="B298" s="1">
        <v>1122.0227069699999</v>
      </c>
      <c r="C298">
        <v>1138.04711494</v>
      </c>
      <c r="D298">
        <v>1171.5092058800001</v>
      </c>
      <c r="E298">
        <v>1195.0992356700001</v>
      </c>
      <c r="F298">
        <v>73.076528708200001</v>
      </c>
      <c r="G298">
        <v>0</v>
      </c>
      <c r="H298">
        <v>28.2557461496</v>
      </c>
      <c r="I298">
        <v>5.2381203912499998</v>
      </c>
      <c r="J298">
        <v>16.024407976599999</v>
      </c>
      <c r="K298">
        <v>5.2063447820700004</v>
      </c>
      <c r="L298">
        <v>18.351909408699999</v>
      </c>
      <c r="M298">
        <v>0</v>
      </c>
      <c r="N298">
        <v>1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1:21" hidden="1" x14ac:dyDescent="0.55000000000000004">
      <c r="A299">
        <v>297</v>
      </c>
      <c r="B299">
        <v>1123.07150955</v>
      </c>
      <c r="C299">
        <v>1143.02959607</v>
      </c>
      <c r="D299">
        <v>1149.97605881</v>
      </c>
      <c r="E299">
        <v>1218.72148163</v>
      </c>
      <c r="F299">
        <v>95.649972083600005</v>
      </c>
      <c r="G299">
        <v>0</v>
      </c>
      <c r="H299">
        <v>0</v>
      </c>
      <c r="I299">
        <v>67.700748926700001</v>
      </c>
      <c r="J299">
        <v>19.958086529599999</v>
      </c>
      <c r="K299">
        <v>6.9464627396800003</v>
      </c>
      <c r="L299">
        <v>1.0446738876699999</v>
      </c>
      <c r="M299">
        <v>0</v>
      </c>
      <c r="N299">
        <v>3</v>
      </c>
      <c r="O299">
        <v>0</v>
      </c>
      <c r="P299">
        <v>0</v>
      </c>
      <c r="Q299">
        <v>7</v>
      </c>
      <c r="R299">
        <v>0</v>
      </c>
      <c r="S299">
        <v>0</v>
      </c>
      <c r="T299">
        <v>0</v>
      </c>
      <c r="U299">
        <v>1</v>
      </c>
    </row>
    <row r="300" spans="1:21" x14ac:dyDescent="0.55000000000000004">
      <c r="A300">
        <v>298</v>
      </c>
      <c r="B300" s="1">
        <v>1127.16780898</v>
      </c>
      <c r="C300">
        <v>1129.57467563</v>
      </c>
      <c r="D300">
        <v>1172.0136560599999</v>
      </c>
      <c r="E300">
        <v>1193.82516091</v>
      </c>
      <c r="F300">
        <v>66.657351928200001</v>
      </c>
      <c r="G300">
        <v>0</v>
      </c>
      <c r="H300">
        <v>23.580519281499999</v>
      </c>
      <c r="I300">
        <v>0</v>
      </c>
      <c r="J300">
        <v>2.4068666482499999</v>
      </c>
      <c r="K300">
        <v>18.8584611474</v>
      </c>
      <c r="L300">
        <v>21.8115048511</v>
      </c>
      <c r="M300">
        <v>0</v>
      </c>
      <c r="N300">
        <v>1</v>
      </c>
      <c r="O300">
        <v>0</v>
      </c>
      <c r="P300">
        <v>0</v>
      </c>
      <c r="Q300">
        <v>1</v>
      </c>
      <c r="R300">
        <v>0</v>
      </c>
      <c r="S300">
        <v>0</v>
      </c>
      <c r="T300">
        <v>1</v>
      </c>
      <c r="U300">
        <v>0</v>
      </c>
    </row>
    <row r="301" spans="1:21" x14ac:dyDescent="0.55000000000000004">
      <c r="A301">
        <v>299</v>
      </c>
      <c r="B301" s="1">
        <v>1133.90552572</v>
      </c>
      <c r="C301">
        <v>1137.8061449500001</v>
      </c>
      <c r="D301">
        <v>1163.6422716899999</v>
      </c>
      <c r="E301">
        <v>1170.0971451999999</v>
      </c>
      <c r="F301">
        <v>36.191619485799997</v>
      </c>
      <c r="G301">
        <v>0</v>
      </c>
      <c r="H301">
        <v>0</v>
      </c>
      <c r="I301">
        <v>0</v>
      </c>
      <c r="J301">
        <v>3.9006192360699998</v>
      </c>
      <c r="K301">
        <v>25.836126739200001</v>
      </c>
      <c r="L301">
        <v>6.4548735105699997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2</v>
      </c>
      <c r="U301">
        <v>0</v>
      </c>
    </row>
    <row r="302" spans="1:21" hidden="1" x14ac:dyDescent="0.55000000000000004">
      <c r="A302">
        <v>300</v>
      </c>
      <c r="B302">
        <v>1136.83648928</v>
      </c>
      <c r="C302">
        <v>1143.1144020500001</v>
      </c>
      <c r="D302">
        <v>1152.964911</v>
      </c>
      <c r="E302">
        <v>1223.5768275999999</v>
      </c>
      <c r="F302">
        <v>86.740338319200006</v>
      </c>
      <c r="G302">
        <v>0</v>
      </c>
      <c r="H302">
        <v>6.86165676252</v>
      </c>
      <c r="I302">
        <v>65.756570633500004</v>
      </c>
      <c r="J302">
        <v>6.2779127726599997</v>
      </c>
      <c r="K302">
        <v>2.9888521808199999</v>
      </c>
      <c r="L302">
        <v>4.8553459696900001</v>
      </c>
      <c r="M302">
        <v>0</v>
      </c>
      <c r="N302">
        <v>1</v>
      </c>
      <c r="O302">
        <v>0</v>
      </c>
      <c r="P302">
        <v>0</v>
      </c>
      <c r="Q302">
        <v>8</v>
      </c>
      <c r="R302">
        <v>0</v>
      </c>
      <c r="S302">
        <v>0</v>
      </c>
      <c r="T302">
        <v>0</v>
      </c>
      <c r="U302">
        <v>1</v>
      </c>
    </row>
    <row r="303" spans="1:21" x14ac:dyDescent="0.55000000000000004">
      <c r="A303">
        <v>301</v>
      </c>
      <c r="B303" s="1">
        <v>1137.7291728800001</v>
      </c>
      <c r="C303">
        <v>1153.35583367</v>
      </c>
      <c r="D303">
        <v>1207.2645671800001</v>
      </c>
      <c r="E303">
        <v>1210.9369075499999</v>
      </c>
      <c r="F303">
        <v>73.207734663400004</v>
      </c>
      <c r="G303">
        <v>0</v>
      </c>
      <c r="H303">
        <v>18.657822389900002</v>
      </c>
      <c r="I303">
        <v>0</v>
      </c>
      <c r="J303">
        <v>15.6266607842</v>
      </c>
      <c r="K303">
        <v>35.250911122300003</v>
      </c>
      <c r="L303">
        <v>3.6723403670399999</v>
      </c>
      <c r="M303">
        <v>0</v>
      </c>
      <c r="N303">
        <v>0</v>
      </c>
      <c r="O303">
        <v>1</v>
      </c>
      <c r="P303">
        <v>0</v>
      </c>
      <c r="Q303">
        <v>1</v>
      </c>
      <c r="R303">
        <v>0</v>
      </c>
      <c r="S303">
        <v>0</v>
      </c>
      <c r="T303">
        <v>1</v>
      </c>
      <c r="U303">
        <v>0</v>
      </c>
    </row>
    <row r="304" spans="1:21" x14ac:dyDescent="0.55000000000000004">
      <c r="A304">
        <v>302</v>
      </c>
      <c r="B304" s="1">
        <v>1138.68484412</v>
      </c>
      <c r="C304">
        <v>1158.9023678200001</v>
      </c>
      <c r="D304">
        <v>1187.38436548</v>
      </c>
      <c r="E304">
        <v>1208.9811932299999</v>
      </c>
      <c r="F304">
        <v>70.296349111699996</v>
      </c>
      <c r="G304">
        <v>0</v>
      </c>
      <c r="H304">
        <v>12.606838058399999</v>
      </c>
      <c r="I304">
        <v>7.7148701930900003</v>
      </c>
      <c r="J304">
        <v>20.217523698499999</v>
      </c>
      <c r="K304">
        <v>15.8751596068</v>
      </c>
      <c r="L304">
        <v>13.8819575548</v>
      </c>
      <c r="M304">
        <v>0</v>
      </c>
      <c r="N304">
        <v>1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1:21" x14ac:dyDescent="0.55000000000000004">
      <c r="A305">
        <v>303</v>
      </c>
      <c r="B305" s="1">
        <v>1140.2823236199999</v>
      </c>
      <c r="C305">
        <v>1161.3325518199999</v>
      </c>
      <c r="D305">
        <v>1227.8472967499999</v>
      </c>
      <c r="E305">
        <v>1231.3984788800001</v>
      </c>
      <c r="F305">
        <v>91.116155265800003</v>
      </c>
      <c r="G305">
        <v>0</v>
      </c>
      <c r="H305">
        <v>26.4731101498</v>
      </c>
      <c r="I305">
        <v>0</v>
      </c>
      <c r="J305">
        <v>21.050228205300002</v>
      </c>
      <c r="K305">
        <v>40.041634781699997</v>
      </c>
      <c r="L305">
        <v>3.5511821289999999</v>
      </c>
      <c r="M305">
        <v>0</v>
      </c>
      <c r="N305">
        <v>1</v>
      </c>
      <c r="O305">
        <v>1</v>
      </c>
      <c r="P305">
        <v>0</v>
      </c>
      <c r="Q305">
        <v>1</v>
      </c>
      <c r="R305">
        <v>1</v>
      </c>
      <c r="S305">
        <v>0</v>
      </c>
      <c r="T305">
        <v>2</v>
      </c>
      <c r="U305">
        <v>0</v>
      </c>
    </row>
    <row r="306" spans="1:21" x14ac:dyDescent="0.55000000000000004">
      <c r="A306">
        <v>304</v>
      </c>
      <c r="B306" s="1">
        <v>1147.37842847</v>
      </c>
      <c r="C306">
        <v>1159.81428325</v>
      </c>
      <c r="D306">
        <v>1223.50993963</v>
      </c>
      <c r="E306">
        <v>1232.9318677399999</v>
      </c>
      <c r="F306">
        <v>85.553439261899996</v>
      </c>
      <c r="G306">
        <v>0</v>
      </c>
      <c r="H306">
        <v>47.450283930300003</v>
      </c>
      <c r="I306">
        <v>0</v>
      </c>
      <c r="J306">
        <v>12.435854774699999</v>
      </c>
      <c r="K306">
        <v>16.245372446200001</v>
      </c>
      <c r="L306">
        <v>9.4219281107999997</v>
      </c>
      <c r="M306">
        <v>0</v>
      </c>
      <c r="N306">
        <v>1</v>
      </c>
      <c r="O306">
        <v>1</v>
      </c>
      <c r="P306">
        <v>0</v>
      </c>
      <c r="Q306">
        <v>1</v>
      </c>
      <c r="R306">
        <v>0</v>
      </c>
      <c r="S306">
        <v>0</v>
      </c>
      <c r="T306">
        <v>1</v>
      </c>
      <c r="U306">
        <v>0</v>
      </c>
    </row>
    <row r="307" spans="1:21" x14ac:dyDescent="0.55000000000000004">
      <c r="A307">
        <v>305</v>
      </c>
      <c r="B307" s="1">
        <v>1147.94299531</v>
      </c>
      <c r="C307">
        <v>1166.7066726800001</v>
      </c>
      <c r="D307">
        <v>1198.0410580400001</v>
      </c>
      <c r="E307">
        <v>1233.8689722700001</v>
      </c>
      <c r="F307">
        <v>85.925976954099994</v>
      </c>
      <c r="G307">
        <v>0</v>
      </c>
      <c r="H307">
        <v>20.677692805500001</v>
      </c>
      <c r="I307">
        <v>10.940135188299999</v>
      </c>
      <c r="J307">
        <v>18.7636773654</v>
      </c>
      <c r="K307">
        <v>10.6566925595</v>
      </c>
      <c r="L307">
        <v>24.887779035299999</v>
      </c>
      <c r="M307">
        <v>0</v>
      </c>
      <c r="N307">
        <v>1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1:21" x14ac:dyDescent="0.55000000000000004">
      <c r="A308">
        <v>306</v>
      </c>
      <c r="B308" s="1">
        <v>1154.4247412100001</v>
      </c>
      <c r="C308">
        <v>1155.81666348</v>
      </c>
      <c r="D308">
        <v>1187.8056619700001</v>
      </c>
      <c r="E308">
        <v>1188.6353417299999</v>
      </c>
      <c r="F308">
        <v>34.210600518200003</v>
      </c>
      <c r="G308">
        <v>0</v>
      </c>
      <c r="H308">
        <v>7.82560821583</v>
      </c>
      <c r="I308">
        <v>0</v>
      </c>
      <c r="J308">
        <v>1.3919222684100001</v>
      </c>
      <c r="K308">
        <v>24.163390278200001</v>
      </c>
      <c r="L308">
        <v>0.82967975571899999</v>
      </c>
      <c r="M308">
        <v>0</v>
      </c>
      <c r="N308">
        <v>1</v>
      </c>
      <c r="O308">
        <v>1</v>
      </c>
      <c r="P308">
        <v>0</v>
      </c>
      <c r="Q308">
        <v>1</v>
      </c>
      <c r="R308">
        <v>0</v>
      </c>
      <c r="S308">
        <v>0</v>
      </c>
      <c r="T308">
        <v>2</v>
      </c>
      <c r="U308">
        <v>0</v>
      </c>
    </row>
    <row r="309" spans="1:21" x14ac:dyDescent="0.55000000000000004">
      <c r="A309">
        <v>307</v>
      </c>
      <c r="B309" s="1">
        <v>1156.7015885799999</v>
      </c>
      <c r="C309">
        <v>1165.0615547100001</v>
      </c>
      <c r="D309">
        <v>1239.5666272999999</v>
      </c>
      <c r="E309">
        <v>1251.95303395</v>
      </c>
      <c r="F309">
        <v>95.251445368099994</v>
      </c>
      <c r="G309">
        <v>0</v>
      </c>
      <c r="H309">
        <v>62.785742045100001</v>
      </c>
      <c r="I309">
        <v>0</v>
      </c>
      <c r="J309">
        <v>8.3599661245700005</v>
      </c>
      <c r="K309">
        <v>11.7193305472</v>
      </c>
      <c r="L309">
        <v>12.3864066512</v>
      </c>
      <c r="M309">
        <v>0</v>
      </c>
      <c r="N309">
        <v>1</v>
      </c>
      <c r="O309">
        <v>1</v>
      </c>
      <c r="P309">
        <v>1</v>
      </c>
      <c r="Q309">
        <v>0</v>
      </c>
      <c r="R309">
        <v>0</v>
      </c>
      <c r="S309">
        <v>0</v>
      </c>
      <c r="T309">
        <v>2</v>
      </c>
      <c r="U309">
        <v>0</v>
      </c>
    </row>
    <row r="310" spans="1:21" hidden="1" x14ac:dyDescent="0.55000000000000004">
      <c r="A310">
        <v>308</v>
      </c>
      <c r="B310">
        <v>1167.3736157400001</v>
      </c>
      <c r="C310">
        <v>1172.19597464</v>
      </c>
      <c r="D310">
        <v>1178.5577596799999</v>
      </c>
      <c r="E310">
        <v>1255.0098023200001</v>
      </c>
      <c r="F310">
        <v>87.636186580200004</v>
      </c>
      <c r="G310">
        <v>0</v>
      </c>
      <c r="H310">
        <v>0</v>
      </c>
      <c r="I310">
        <v>45.0190679229</v>
      </c>
      <c r="J310">
        <v>4.8223589004600003</v>
      </c>
      <c r="K310">
        <v>6.3617850325600003</v>
      </c>
      <c r="L310">
        <v>31.432974724200001</v>
      </c>
      <c r="M310">
        <v>0</v>
      </c>
      <c r="N310">
        <v>0</v>
      </c>
      <c r="O310">
        <v>0</v>
      </c>
      <c r="P310">
        <v>0</v>
      </c>
      <c r="Q310">
        <v>3</v>
      </c>
      <c r="R310">
        <v>0</v>
      </c>
      <c r="S310">
        <v>0</v>
      </c>
      <c r="T310">
        <v>0</v>
      </c>
      <c r="U310">
        <v>1</v>
      </c>
    </row>
    <row r="311" spans="1:21" hidden="1" x14ac:dyDescent="0.55000000000000004">
      <c r="A311">
        <v>309</v>
      </c>
      <c r="B311">
        <v>1170.65241541</v>
      </c>
      <c r="C311">
        <v>1174.1799111</v>
      </c>
      <c r="D311">
        <v>1188.9301293399999</v>
      </c>
      <c r="E311">
        <v>1259.0331251600001</v>
      </c>
      <c r="F311">
        <v>88.380709749000005</v>
      </c>
      <c r="G311">
        <v>0</v>
      </c>
      <c r="H311">
        <v>9.5882870057700007</v>
      </c>
      <c r="I311">
        <v>69.833710409299997</v>
      </c>
      <c r="J311">
        <v>3.5274956906599999</v>
      </c>
      <c r="K311">
        <v>5.1619312375100002</v>
      </c>
      <c r="L311">
        <v>0.269285405729</v>
      </c>
      <c r="M311">
        <v>0</v>
      </c>
      <c r="N311">
        <v>0</v>
      </c>
      <c r="O311">
        <v>0</v>
      </c>
      <c r="P311">
        <v>0</v>
      </c>
      <c r="Q311">
        <v>4</v>
      </c>
      <c r="R311">
        <v>0</v>
      </c>
      <c r="S311">
        <v>0</v>
      </c>
      <c r="T311">
        <v>0</v>
      </c>
      <c r="U311">
        <v>1</v>
      </c>
    </row>
    <row r="312" spans="1:21" hidden="1" x14ac:dyDescent="0.55000000000000004">
      <c r="A312">
        <v>310</v>
      </c>
      <c r="B312">
        <v>1171.8962135199999</v>
      </c>
      <c r="C312">
        <v>1173.8408543200001</v>
      </c>
      <c r="D312">
        <v>1183.76819811</v>
      </c>
      <c r="E312">
        <v>1258.76383975</v>
      </c>
      <c r="F312">
        <v>86.867626230599996</v>
      </c>
      <c r="G312">
        <v>0.29976111948299999</v>
      </c>
      <c r="H312">
        <v>4.7169053512200003</v>
      </c>
      <c r="I312">
        <v>71.241604215400002</v>
      </c>
      <c r="J312">
        <v>1.64487968134</v>
      </c>
      <c r="K312">
        <v>5.2104384317100001</v>
      </c>
      <c r="L312">
        <v>3.75403743137</v>
      </c>
      <c r="M312">
        <v>0</v>
      </c>
      <c r="N312">
        <v>0</v>
      </c>
      <c r="O312">
        <v>0</v>
      </c>
      <c r="P312">
        <v>0</v>
      </c>
      <c r="Q312">
        <v>4</v>
      </c>
      <c r="R312">
        <v>0</v>
      </c>
      <c r="S312">
        <v>0</v>
      </c>
      <c r="T312">
        <v>0</v>
      </c>
      <c r="U312">
        <v>1</v>
      </c>
    </row>
    <row r="313" spans="1:21" hidden="1" x14ac:dyDescent="0.55000000000000004">
      <c r="A313">
        <v>311</v>
      </c>
      <c r="B313">
        <v>1172.21165638</v>
      </c>
      <c r="C313">
        <v>1177.35531249</v>
      </c>
      <c r="D313">
        <v>1188.9301293399999</v>
      </c>
      <c r="E313">
        <v>1275.2300624100001</v>
      </c>
      <c r="F313">
        <v>103.018406032</v>
      </c>
      <c r="G313">
        <v>1.62919794146</v>
      </c>
      <c r="H313">
        <v>11.5748168545</v>
      </c>
      <c r="I313">
        <v>70.102995815</v>
      </c>
      <c r="J313">
        <v>3.5144581659599998</v>
      </c>
      <c r="K313">
        <v>0</v>
      </c>
      <c r="L313">
        <v>16.196937255000002</v>
      </c>
      <c r="M313">
        <v>0</v>
      </c>
      <c r="N313">
        <v>1</v>
      </c>
      <c r="O313">
        <v>0</v>
      </c>
      <c r="P313">
        <v>0</v>
      </c>
      <c r="Q313">
        <v>5</v>
      </c>
      <c r="R313">
        <v>0</v>
      </c>
      <c r="S313">
        <v>0</v>
      </c>
      <c r="T313">
        <v>0</v>
      </c>
      <c r="U313">
        <v>1</v>
      </c>
    </row>
    <row r="314" spans="1:21" hidden="1" x14ac:dyDescent="0.55000000000000004">
      <c r="A314">
        <v>312</v>
      </c>
      <c r="B314">
        <v>1177.00702789</v>
      </c>
      <c r="C314">
        <v>1178.6399183599999</v>
      </c>
      <c r="D314">
        <v>1190.8650660999999</v>
      </c>
      <c r="E314">
        <v>1286.92773216</v>
      </c>
      <c r="F314">
        <v>109.92070427199999</v>
      </c>
      <c r="G314">
        <v>0</v>
      </c>
      <c r="H314">
        <v>10.2902109851</v>
      </c>
      <c r="I314">
        <v>84.364996314799996</v>
      </c>
      <c r="J314">
        <v>1.63289047046</v>
      </c>
      <c r="K314">
        <v>1.9349367552100001</v>
      </c>
      <c r="L314">
        <v>11.697669746800001</v>
      </c>
      <c r="M314">
        <v>0</v>
      </c>
      <c r="N314">
        <v>2</v>
      </c>
      <c r="O314">
        <v>0</v>
      </c>
      <c r="P314">
        <v>0</v>
      </c>
      <c r="Q314">
        <v>6</v>
      </c>
      <c r="R314">
        <v>0</v>
      </c>
      <c r="S314">
        <v>0</v>
      </c>
      <c r="T314">
        <v>0</v>
      </c>
      <c r="U314">
        <v>1</v>
      </c>
    </row>
    <row r="315" spans="1:21" hidden="1" x14ac:dyDescent="0.55000000000000004">
      <c r="A315">
        <v>313</v>
      </c>
      <c r="B315">
        <v>1186.52173141</v>
      </c>
      <c r="C315">
        <v>1190.2042885400001</v>
      </c>
      <c r="D315">
        <v>1190.8650660999999</v>
      </c>
      <c r="E315">
        <v>1314.6381121500001</v>
      </c>
      <c r="F315">
        <v>128.116380738</v>
      </c>
      <c r="G315">
        <v>0</v>
      </c>
      <c r="H315">
        <v>0.66077756388099995</v>
      </c>
      <c r="I315">
        <v>96.062666061599998</v>
      </c>
      <c r="J315">
        <v>3.68255712796</v>
      </c>
      <c r="K315">
        <v>0</v>
      </c>
      <c r="L315">
        <v>27.710379984100001</v>
      </c>
      <c r="M315">
        <v>0</v>
      </c>
      <c r="N315">
        <v>2</v>
      </c>
      <c r="O315">
        <v>0</v>
      </c>
      <c r="P315">
        <v>0</v>
      </c>
      <c r="Q315">
        <v>7</v>
      </c>
      <c r="R315">
        <v>0</v>
      </c>
      <c r="S315">
        <v>0</v>
      </c>
      <c r="T315">
        <v>0</v>
      </c>
      <c r="U315">
        <v>1</v>
      </c>
    </row>
    <row r="316" spans="1:21" x14ac:dyDescent="0.55000000000000004">
      <c r="A316">
        <v>314</v>
      </c>
      <c r="B316" s="1">
        <v>1188.51865724</v>
      </c>
      <c r="C316">
        <v>1196.04544218</v>
      </c>
      <c r="D316">
        <v>1212.30875115</v>
      </c>
      <c r="E316">
        <v>1236.83399022</v>
      </c>
      <c r="F316">
        <v>48.315332975499999</v>
      </c>
      <c r="G316">
        <v>0</v>
      </c>
      <c r="H316">
        <v>1.9956158636000001</v>
      </c>
      <c r="I316">
        <v>21.560221118200001</v>
      </c>
      <c r="J316">
        <v>7.5267849373600004</v>
      </c>
      <c r="K316">
        <v>14.267693105499999</v>
      </c>
      <c r="L316">
        <v>2.9650179508300001</v>
      </c>
      <c r="M316">
        <v>0</v>
      </c>
      <c r="N316">
        <v>0</v>
      </c>
      <c r="O316">
        <v>1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1:21" x14ac:dyDescent="0.55000000000000004">
      <c r="A317">
        <v>315</v>
      </c>
      <c r="B317" s="1">
        <v>1191.52387798</v>
      </c>
      <c r="C317">
        <v>1228.8839402200001</v>
      </c>
      <c r="D317">
        <v>1274.22329713</v>
      </c>
      <c r="E317">
        <v>1276.9685745500001</v>
      </c>
      <c r="F317">
        <v>85.444696565200005</v>
      </c>
      <c r="G317">
        <v>0</v>
      </c>
      <c r="H317">
        <v>0</v>
      </c>
      <c r="I317">
        <v>0</v>
      </c>
      <c r="J317">
        <v>37.360062236600001</v>
      </c>
      <c r="K317">
        <v>45.339356912500001</v>
      </c>
      <c r="L317">
        <v>2.74527741614</v>
      </c>
      <c r="M317">
        <v>0</v>
      </c>
      <c r="N317">
        <v>0</v>
      </c>
      <c r="O317">
        <v>1</v>
      </c>
      <c r="P317">
        <v>1</v>
      </c>
      <c r="Q317">
        <v>0</v>
      </c>
      <c r="R317">
        <v>0</v>
      </c>
      <c r="S317">
        <v>0</v>
      </c>
      <c r="T317">
        <v>1</v>
      </c>
      <c r="U317">
        <v>0</v>
      </c>
    </row>
    <row r="318" spans="1:21" x14ac:dyDescent="0.55000000000000004">
      <c r="A318">
        <v>316</v>
      </c>
      <c r="B318" s="1">
        <v>1198.3079159700001</v>
      </c>
      <c r="C318">
        <v>1198.68545034</v>
      </c>
      <c r="D318">
        <v>1246.0092402299999</v>
      </c>
      <c r="E318">
        <v>1254.5072484</v>
      </c>
      <c r="F318">
        <v>56.199332432799999</v>
      </c>
      <c r="G318">
        <v>0</v>
      </c>
      <c r="H318">
        <v>13.6233008087</v>
      </c>
      <c r="I318">
        <v>0</v>
      </c>
      <c r="J318">
        <v>0.37753436727400003</v>
      </c>
      <c r="K318">
        <v>33.700489083500003</v>
      </c>
      <c r="L318">
        <v>8.4980081733600006</v>
      </c>
      <c r="M318">
        <v>0</v>
      </c>
      <c r="N318">
        <v>0</v>
      </c>
      <c r="O318">
        <v>1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1:21" x14ac:dyDescent="0.55000000000000004">
      <c r="A319">
        <v>317</v>
      </c>
      <c r="B319" s="1">
        <v>1201.4621007999999</v>
      </c>
      <c r="C319">
        <v>1217.8257115700001</v>
      </c>
      <c r="D319">
        <v>1225.4148606599999</v>
      </c>
      <c r="E319">
        <v>1242.59553465</v>
      </c>
      <c r="F319">
        <v>41.133433850199999</v>
      </c>
      <c r="G319">
        <v>0</v>
      </c>
      <c r="H319">
        <v>5.6842280582300004</v>
      </c>
      <c r="I319">
        <v>7.5170070716000001</v>
      </c>
      <c r="J319">
        <v>16.363610765000001</v>
      </c>
      <c r="K319">
        <v>1.9049210392</v>
      </c>
      <c r="L319">
        <v>9.6636669161699995</v>
      </c>
      <c r="M319">
        <v>0</v>
      </c>
      <c r="N319">
        <v>1</v>
      </c>
      <c r="O319">
        <v>1</v>
      </c>
      <c r="P319">
        <v>1</v>
      </c>
      <c r="Q319">
        <v>1</v>
      </c>
      <c r="R319">
        <v>0</v>
      </c>
      <c r="S319">
        <v>0</v>
      </c>
      <c r="T319">
        <v>1</v>
      </c>
      <c r="U319">
        <v>0</v>
      </c>
    </row>
    <row r="320" spans="1:21" x14ac:dyDescent="0.55000000000000004">
      <c r="A320">
        <v>318</v>
      </c>
      <c r="B320" s="1">
        <v>1209.7801876200001</v>
      </c>
      <c r="C320">
        <v>1215.30862316</v>
      </c>
      <c r="D320">
        <v>1262.4634826700001</v>
      </c>
      <c r="E320">
        <v>1263.8152959900001</v>
      </c>
      <c r="F320">
        <v>54.035108374700002</v>
      </c>
      <c r="G320">
        <v>0</v>
      </c>
      <c r="H320">
        <v>30.700617069300002</v>
      </c>
      <c r="I320">
        <v>0</v>
      </c>
      <c r="J320">
        <v>5.5284355456499998</v>
      </c>
      <c r="K320">
        <v>16.454242436299999</v>
      </c>
      <c r="L320">
        <v>1.35181332334</v>
      </c>
      <c r="M320">
        <v>0</v>
      </c>
      <c r="N320">
        <v>1</v>
      </c>
      <c r="O320">
        <v>0</v>
      </c>
      <c r="P320">
        <v>1</v>
      </c>
      <c r="Q320">
        <v>0</v>
      </c>
      <c r="R320">
        <v>0</v>
      </c>
      <c r="S320">
        <v>0</v>
      </c>
      <c r="T320">
        <v>0</v>
      </c>
      <c r="U320">
        <v>0</v>
      </c>
    </row>
    <row r="321" spans="1:21" hidden="1" x14ac:dyDescent="0.55000000000000004">
      <c r="A321">
        <v>319</v>
      </c>
      <c r="B321">
        <v>1217.4097781200001</v>
      </c>
      <c r="C321">
        <v>1218.5109571</v>
      </c>
      <c r="D321">
        <v>1227.91260657</v>
      </c>
      <c r="E321">
        <v>1314.86065624</v>
      </c>
      <c r="F321">
        <v>97.450878120200002</v>
      </c>
      <c r="G321">
        <v>0</v>
      </c>
      <c r="H321">
        <v>0</v>
      </c>
      <c r="I321">
        <v>86.725505578500005</v>
      </c>
      <c r="J321">
        <v>1.1011789790099999</v>
      </c>
      <c r="K321">
        <v>9.4016494699000006</v>
      </c>
      <c r="L321">
        <v>0.22254409283500001</v>
      </c>
      <c r="M321">
        <v>0</v>
      </c>
      <c r="N321">
        <v>0</v>
      </c>
      <c r="O321">
        <v>0</v>
      </c>
      <c r="P321">
        <v>0</v>
      </c>
      <c r="Q321">
        <v>5</v>
      </c>
      <c r="R321">
        <v>0</v>
      </c>
      <c r="S321">
        <v>0</v>
      </c>
      <c r="T321">
        <v>0</v>
      </c>
      <c r="U321">
        <v>1</v>
      </c>
    </row>
    <row r="322" spans="1:21" hidden="1" x14ac:dyDescent="0.55000000000000004">
      <c r="A322">
        <v>320</v>
      </c>
      <c r="B322">
        <v>1226.9030426500001</v>
      </c>
      <c r="C322">
        <v>1245.90126986</v>
      </c>
      <c r="D322">
        <v>1248.2904058500001</v>
      </c>
      <c r="E322">
        <v>1333.8912844500001</v>
      </c>
      <c r="F322">
        <v>106.988241806</v>
      </c>
      <c r="G322">
        <v>0</v>
      </c>
      <c r="H322">
        <v>0</v>
      </c>
      <c r="I322">
        <v>80.063168472200005</v>
      </c>
      <c r="J322">
        <v>18.998227209300001</v>
      </c>
      <c r="K322">
        <v>2.3891359901899998</v>
      </c>
      <c r="L322">
        <v>5.5377101345100002</v>
      </c>
      <c r="M322">
        <v>0</v>
      </c>
      <c r="N322">
        <v>0</v>
      </c>
      <c r="O322">
        <v>0</v>
      </c>
      <c r="P322">
        <v>0</v>
      </c>
      <c r="Q322">
        <v>7</v>
      </c>
      <c r="R322">
        <v>0</v>
      </c>
      <c r="S322">
        <v>0</v>
      </c>
      <c r="T322">
        <v>0</v>
      </c>
      <c r="U322">
        <v>1</v>
      </c>
    </row>
    <row r="323" spans="1:21" x14ac:dyDescent="0.55000000000000004">
      <c r="A323">
        <v>321</v>
      </c>
      <c r="B323" s="1">
        <v>1228.9789310900001</v>
      </c>
      <c r="C323">
        <v>1232.3844918699999</v>
      </c>
      <c r="D323">
        <v>1296.8801042699999</v>
      </c>
      <c r="E323">
        <v>1304.00373902</v>
      </c>
      <c r="F323">
        <v>75.024807933399998</v>
      </c>
      <c r="G323">
        <v>0</v>
      </c>
      <c r="H323">
        <v>41.838805263099999</v>
      </c>
      <c r="I323">
        <v>0</v>
      </c>
      <c r="J323">
        <v>3.4055607761900002</v>
      </c>
      <c r="K323">
        <v>22.6568071433</v>
      </c>
      <c r="L323">
        <v>7.1236347507</v>
      </c>
      <c r="M323">
        <v>0</v>
      </c>
      <c r="N323">
        <v>1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1</v>
      </c>
      <c r="U323">
        <v>0</v>
      </c>
    </row>
    <row r="324" spans="1:21" hidden="1" x14ac:dyDescent="0.55000000000000004">
      <c r="A324">
        <v>322</v>
      </c>
      <c r="B324">
        <v>1232.1943200600001</v>
      </c>
      <c r="C324">
        <v>1233.32861882</v>
      </c>
      <c r="D324">
        <v>1234.84937294</v>
      </c>
      <c r="E324">
        <v>1328.35357432</v>
      </c>
      <c r="F324">
        <v>96.159254262900006</v>
      </c>
      <c r="G324">
        <v>0</v>
      </c>
      <c r="H324">
        <v>0</v>
      </c>
      <c r="I324">
        <v>80.011283303200003</v>
      </c>
      <c r="J324">
        <v>1.13429876501</v>
      </c>
      <c r="K324">
        <v>1.5207541149299999</v>
      </c>
      <c r="L324">
        <v>13.492918079800001</v>
      </c>
      <c r="M324">
        <v>0</v>
      </c>
      <c r="N324">
        <v>0</v>
      </c>
      <c r="O324">
        <v>0</v>
      </c>
      <c r="P324">
        <v>0</v>
      </c>
      <c r="Q324">
        <v>6</v>
      </c>
      <c r="R324">
        <v>0</v>
      </c>
      <c r="S324">
        <v>0</v>
      </c>
      <c r="T324">
        <v>0</v>
      </c>
      <c r="U324">
        <v>1</v>
      </c>
    </row>
    <row r="325" spans="1:21" x14ac:dyDescent="0.55000000000000004">
      <c r="A325">
        <v>323</v>
      </c>
      <c r="B325" s="1">
        <v>1246.6161485099999</v>
      </c>
      <c r="C325">
        <v>1260.38464279</v>
      </c>
      <c r="D325">
        <v>1267.5355067800001</v>
      </c>
      <c r="E325">
        <v>1281.80810006</v>
      </c>
      <c r="F325">
        <v>35.191951550399999</v>
      </c>
      <c r="G325">
        <v>0</v>
      </c>
      <c r="H325">
        <v>0</v>
      </c>
      <c r="I325">
        <v>0</v>
      </c>
      <c r="J325">
        <v>13.768494281500001</v>
      </c>
      <c r="K325">
        <v>7.1508639801499996</v>
      </c>
      <c r="L325">
        <v>14.2725932888</v>
      </c>
      <c r="M325">
        <v>0</v>
      </c>
      <c r="N325">
        <v>0</v>
      </c>
      <c r="O325">
        <v>1</v>
      </c>
      <c r="P325">
        <v>0</v>
      </c>
      <c r="Q325">
        <v>0</v>
      </c>
      <c r="R325">
        <v>0</v>
      </c>
      <c r="S325">
        <v>0</v>
      </c>
      <c r="T325">
        <v>2</v>
      </c>
      <c r="U325">
        <v>0</v>
      </c>
    </row>
    <row r="326" spans="1:21" x14ac:dyDescent="0.55000000000000004">
      <c r="A326">
        <v>324</v>
      </c>
      <c r="B326" s="1">
        <v>1249.5760570699999</v>
      </c>
      <c r="C326">
        <v>1286.5849622200001</v>
      </c>
      <c r="D326">
        <v>1318.18316551</v>
      </c>
      <c r="E326">
        <v>1321.9391280899999</v>
      </c>
      <c r="F326">
        <v>72.363071012399999</v>
      </c>
      <c r="G326">
        <v>0</v>
      </c>
      <c r="H326">
        <v>0</v>
      </c>
      <c r="I326">
        <v>0</v>
      </c>
      <c r="J326">
        <v>37.008905148300002</v>
      </c>
      <c r="K326">
        <v>31.598203285899999</v>
      </c>
      <c r="L326">
        <v>3.7559625781700001</v>
      </c>
      <c r="M326">
        <v>0</v>
      </c>
      <c r="N326">
        <v>0</v>
      </c>
      <c r="O326">
        <v>1</v>
      </c>
      <c r="P326">
        <v>0</v>
      </c>
      <c r="Q326">
        <v>0</v>
      </c>
      <c r="R326">
        <v>0</v>
      </c>
      <c r="S326">
        <v>0</v>
      </c>
      <c r="T326">
        <v>2</v>
      </c>
      <c r="U326">
        <v>0</v>
      </c>
    </row>
    <row r="327" spans="1:21" hidden="1" x14ac:dyDescent="0.55000000000000004">
      <c r="A327">
        <v>325</v>
      </c>
      <c r="B327">
        <v>1251.01482698</v>
      </c>
      <c r="C327">
        <v>1255.51618985</v>
      </c>
      <c r="D327">
        <v>1269.4297377400001</v>
      </c>
      <c r="E327">
        <v>1335.4046209600001</v>
      </c>
      <c r="F327">
        <v>84.389793979700002</v>
      </c>
      <c r="G327">
        <v>0</v>
      </c>
      <c r="H327">
        <v>0</v>
      </c>
      <c r="I327">
        <v>64.461546711799997</v>
      </c>
      <c r="J327">
        <v>4.5013628745999998</v>
      </c>
      <c r="K327">
        <v>13.9135478884</v>
      </c>
      <c r="L327">
        <v>1.51333650492</v>
      </c>
      <c r="M327">
        <v>0</v>
      </c>
      <c r="N327">
        <v>0</v>
      </c>
      <c r="O327">
        <v>0</v>
      </c>
      <c r="P327">
        <v>0</v>
      </c>
      <c r="Q327">
        <v>5</v>
      </c>
      <c r="R327">
        <v>0</v>
      </c>
      <c r="S327">
        <v>0</v>
      </c>
      <c r="T327">
        <v>0</v>
      </c>
      <c r="U327">
        <v>1</v>
      </c>
    </row>
    <row r="328" spans="1:21" hidden="1" x14ac:dyDescent="0.55000000000000004">
      <c r="A328">
        <v>326</v>
      </c>
      <c r="B328">
        <v>1252.5046552900001</v>
      </c>
      <c r="C328">
        <v>1261.8491247500001</v>
      </c>
      <c r="D328">
        <v>1275.1094695100001</v>
      </c>
      <c r="E328">
        <v>1336.5534456</v>
      </c>
      <c r="F328">
        <v>84.048790306699999</v>
      </c>
      <c r="G328">
        <v>0</v>
      </c>
      <c r="H328">
        <v>7.5806129865100003</v>
      </c>
      <c r="I328">
        <v>60.2951514485</v>
      </c>
      <c r="J328">
        <v>9.3444694643399995</v>
      </c>
      <c r="K328">
        <v>5.6797317681699999</v>
      </c>
      <c r="L328">
        <v>1.1488246391700001</v>
      </c>
      <c r="M328">
        <v>0</v>
      </c>
      <c r="N328">
        <v>0</v>
      </c>
      <c r="O328">
        <v>0</v>
      </c>
      <c r="P328">
        <v>0</v>
      </c>
      <c r="Q328">
        <v>6</v>
      </c>
      <c r="R328">
        <v>0</v>
      </c>
      <c r="S328">
        <v>0</v>
      </c>
      <c r="T328">
        <v>0</v>
      </c>
      <c r="U328">
        <v>1</v>
      </c>
    </row>
    <row r="329" spans="1:21" hidden="1" x14ac:dyDescent="0.55000000000000004">
      <c r="A329">
        <v>327</v>
      </c>
      <c r="B329">
        <v>1254.7479612100001</v>
      </c>
      <c r="C329">
        <v>1284.4457211599999</v>
      </c>
      <c r="D329">
        <v>1303.55559556</v>
      </c>
      <c r="E329">
        <v>1360.1035265200001</v>
      </c>
      <c r="F329">
        <v>105.35556531</v>
      </c>
      <c r="G329">
        <v>0.76822864601700003</v>
      </c>
      <c r="H329">
        <v>6.9923323996900004</v>
      </c>
      <c r="I329">
        <v>55.766126929199999</v>
      </c>
      <c r="J329">
        <v>28.9295313073</v>
      </c>
      <c r="K329">
        <v>12.1175419988</v>
      </c>
      <c r="L329">
        <v>0.78180402859999998</v>
      </c>
      <c r="M329">
        <v>0</v>
      </c>
      <c r="N329">
        <v>0</v>
      </c>
      <c r="O329">
        <v>0</v>
      </c>
      <c r="P329">
        <v>0</v>
      </c>
      <c r="Q329">
        <v>7</v>
      </c>
      <c r="R329">
        <v>0</v>
      </c>
      <c r="S329">
        <v>0</v>
      </c>
      <c r="T329">
        <v>0</v>
      </c>
      <c r="U329">
        <v>1</v>
      </c>
    </row>
    <row r="330" spans="1:21" hidden="1" x14ac:dyDescent="0.55000000000000004">
      <c r="A330">
        <v>328</v>
      </c>
      <c r="B330">
        <v>1258.4800033500001</v>
      </c>
      <c r="C330">
        <v>1271.6131783000001</v>
      </c>
      <c r="D330">
        <v>1277.29912801</v>
      </c>
      <c r="E330">
        <v>1354.1848957300001</v>
      </c>
      <c r="F330">
        <v>95.704892381799993</v>
      </c>
      <c r="G330">
        <v>3.3691214024699998</v>
      </c>
      <c r="H330">
        <v>3.49629121151</v>
      </c>
      <c r="I330">
        <v>59.254317584500001</v>
      </c>
      <c r="J330">
        <v>9.7640535431700002</v>
      </c>
      <c r="K330">
        <v>2.18965850316</v>
      </c>
      <c r="L330">
        <v>17.6314501369</v>
      </c>
      <c r="M330">
        <v>0</v>
      </c>
      <c r="N330">
        <v>1</v>
      </c>
      <c r="O330">
        <v>0</v>
      </c>
      <c r="P330">
        <v>0</v>
      </c>
      <c r="Q330">
        <v>6</v>
      </c>
      <c r="R330">
        <v>0</v>
      </c>
      <c r="S330">
        <v>0</v>
      </c>
      <c r="T330">
        <v>0</v>
      </c>
      <c r="U330">
        <v>1</v>
      </c>
    </row>
    <row r="331" spans="1:21" x14ac:dyDescent="0.55000000000000004">
      <c r="A331">
        <v>329</v>
      </c>
      <c r="B331" s="1">
        <v>1260.3278494900001</v>
      </c>
      <c r="C331">
        <v>1262.3437901</v>
      </c>
      <c r="D331">
        <v>1275.3779816399999</v>
      </c>
      <c r="E331">
        <v>1276.9880986400001</v>
      </c>
      <c r="F331">
        <v>16.660249153199999</v>
      </c>
      <c r="G331">
        <v>0</v>
      </c>
      <c r="H331">
        <v>0.119692565517</v>
      </c>
      <c r="I331">
        <v>0</v>
      </c>
      <c r="J331">
        <v>2.0159406148099999</v>
      </c>
      <c r="K331">
        <v>12.9144989692</v>
      </c>
      <c r="L331">
        <v>1.6101170036600001</v>
      </c>
      <c r="M331">
        <v>0</v>
      </c>
      <c r="N331">
        <v>0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1:21" hidden="1" x14ac:dyDescent="0.55000000000000004">
      <c r="A332">
        <v>330</v>
      </c>
      <c r="B332">
        <v>1260.9637830500001</v>
      </c>
      <c r="C332">
        <v>1283.5174073000001</v>
      </c>
      <c r="D332">
        <v>1291.4380535600001</v>
      </c>
      <c r="E332">
        <v>1359.32172249</v>
      </c>
      <c r="F332">
        <v>98.357939442299994</v>
      </c>
      <c r="G332">
        <v>10.6493952524</v>
      </c>
      <c r="H332">
        <v>0</v>
      </c>
      <c r="I332">
        <v>62.746842174199998</v>
      </c>
      <c r="J332">
        <v>11.9042290066</v>
      </c>
      <c r="K332">
        <v>7.9206462553200003</v>
      </c>
      <c r="L332">
        <v>5.1368267538500003</v>
      </c>
      <c r="M332">
        <v>1</v>
      </c>
      <c r="N332">
        <v>1</v>
      </c>
      <c r="O332">
        <v>0</v>
      </c>
      <c r="P332">
        <v>0</v>
      </c>
      <c r="Q332">
        <v>6</v>
      </c>
      <c r="R332">
        <v>0</v>
      </c>
      <c r="S332">
        <v>0</v>
      </c>
      <c r="T332">
        <v>0</v>
      </c>
      <c r="U332">
        <v>1</v>
      </c>
    </row>
    <row r="333" spans="1:21" x14ac:dyDescent="0.55000000000000004">
      <c r="A333">
        <v>331</v>
      </c>
      <c r="B333" s="1">
        <v>1277.7755919000001</v>
      </c>
      <c r="C333">
        <v>1288.53968353</v>
      </c>
      <c r="D333">
        <v>1318.38627415</v>
      </c>
      <c r="E333">
        <v>1347.5363084999999</v>
      </c>
      <c r="F333">
        <v>69.760716596699993</v>
      </c>
      <c r="G333">
        <v>0</v>
      </c>
      <c r="H333">
        <v>14.478982247399999</v>
      </c>
      <c r="I333">
        <v>0</v>
      </c>
      <c r="J333">
        <v>10.764091630599999</v>
      </c>
      <c r="K333">
        <v>15.3676083783</v>
      </c>
      <c r="L333">
        <v>29.1500343405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</v>
      </c>
      <c r="T333">
        <v>0</v>
      </c>
      <c r="U333">
        <v>0</v>
      </c>
    </row>
    <row r="334" spans="1:21" x14ac:dyDescent="0.55000000000000004">
      <c r="A334">
        <v>332</v>
      </c>
      <c r="B334" s="1">
        <v>1280.4028483</v>
      </c>
      <c r="C334">
        <v>1284.8472026100001</v>
      </c>
      <c r="D334">
        <v>1303.01866578</v>
      </c>
      <c r="E334">
        <v>1313.8180699500001</v>
      </c>
      <c r="F334">
        <v>33.415221649800003</v>
      </c>
      <c r="G334">
        <v>0</v>
      </c>
      <c r="H334">
        <v>0</v>
      </c>
      <c r="I334">
        <v>0</v>
      </c>
      <c r="J334">
        <v>4.4443543036099999</v>
      </c>
      <c r="K334">
        <v>18.171463168300001</v>
      </c>
      <c r="L334">
        <v>10.7994041779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</row>
    <row r="335" spans="1:21" hidden="1" x14ac:dyDescent="0.55000000000000004">
      <c r="A335">
        <v>333</v>
      </c>
      <c r="B335">
        <v>1280.64309162</v>
      </c>
      <c r="C335">
        <v>1288.67650914</v>
      </c>
      <c r="D335">
        <v>1303.55559556</v>
      </c>
      <c r="E335">
        <v>1422.3392520800001</v>
      </c>
      <c r="F335">
        <v>141.69616045800001</v>
      </c>
      <c r="G335">
        <v>2.87431568528</v>
      </c>
      <c r="H335">
        <v>14.8790864161</v>
      </c>
      <c r="I335">
        <v>56.547930957799998</v>
      </c>
      <c r="J335">
        <v>5.1591018380999998</v>
      </c>
      <c r="K335">
        <v>0</v>
      </c>
      <c r="L335">
        <v>62.235725560699997</v>
      </c>
      <c r="M335">
        <v>0</v>
      </c>
      <c r="N335">
        <v>0</v>
      </c>
      <c r="O335">
        <v>0</v>
      </c>
      <c r="P335">
        <v>0</v>
      </c>
      <c r="Q335">
        <v>8</v>
      </c>
      <c r="R335">
        <v>0</v>
      </c>
      <c r="S335">
        <v>0</v>
      </c>
      <c r="T335">
        <v>0</v>
      </c>
      <c r="U335">
        <v>1</v>
      </c>
    </row>
    <row r="336" spans="1:21" x14ac:dyDescent="0.55000000000000004">
      <c r="A336">
        <v>334</v>
      </c>
      <c r="B336" s="1">
        <v>1292.74921012</v>
      </c>
      <c r="C336">
        <v>1350.5499615900001</v>
      </c>
      <c r="D336">
        <v>1357.57082077</v>
      </c>
      <c r="E336">
        <v>1366.52847028</v>
      </c>
      <c r="F336">
        <v>73.779260160500002</v>
      </c>
      <c r="G336">
        <v>0</v>
      </c>
      <c r="H336">
        <v>0</v>
      </c>
      <c r="I336">
        <v>0</v>
      </c>
      <c r="J336">
        <v>57.800751468999998</v>
      </c>
      <c r="K336">
        <v>7.0208591821399997</v>
      </c>
      <c r="L336">
        <v>8.9576495093799995</v>
      </c>
      <c r="M336">
        <v>0</v>
      </c>
      <c r="N336">
        <v>1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2</v>
      </c>
      <c r="U336">
        <v>0</v>
      </c>
    </row>
    <row r="337" spans="1:21" hidden="1" x14ac:dyDescent="0.55000000000000004">
      <c r="A337">
        <v>335</v>
      </c>
      <c r="B337">
        <v>1293.9004940100001</v>
      </c>
      <c r="C337">
        <v>1300.7375671499999</v>
      </c>
      <c r="D337">
        <v>1328.27012451</v>
      </c>
      <c r="E337">
        <v>1423.6083912300001</v>
      </c>
      <c r="F337">
        <v>129.70789721899999</v>
      </c>
      <c r="G337">
        <v>0</v>
      </c>
      <c r="H337">
        <v>2.8180284122799999</v>
      </c>
      <c r="I337">
        <v>94.069127571199999</v>
      </c>
      <c r="J337">
        <v>6.8370731337199997</v>
      </c>
      <c r="K337">
        <v>12.7145289473</v>
      </c>
      <c r="L337">
        <v>1.2691391544199999</v>
      </c>
      <c r="M337">
        <v>0</v>
      </c>
      <c r="N337">
        <v>1</v>
      </c>
      <c r="O337">
        <v>0</v>
      </c>
      <c r="P337">
        <v>0</v>
      </c>
      <c r="Q337">
        <v>7</v>
      </c>
      <c r="R337">
        <v>0</v>
      </c>
      <c r="S337">
        <v>0</v>
      </c>
      <c r="T337">
        <v>0</v>
      </c>
      <c r="U337">
        <v>1</v>
      </c>
    </row>
    <row r="338" spans="1:21" hidden="1" x14ac:dyDescent="0.55000000000000004">
      <c r="A338">
        <v>336</v>
      </c>
      <c r="B338">
        <v>1301.4838527899999</v>
      </c>
      <c r="C338">
        <v>1309.82551835</v>
      </c>
      <c r="D338">
        <v>1348.4259809600001</v>
      </c>
      <c r="E338">
        <v>1431.35800614</v>
      </c>
      <c r="F338">
        <v>129.874153347</v>
      </c>
      <c r="G338">
        <v>0</v>
      </c>
      <c r="H338">
        <v>25.877497055700001</v>
      </c>
      <c r="I338">
        <v>81.652308656200006</v>
      </c>
      <c r="J338">
        <v>8.3416655541099995</v>
      </c>
      <c r="K338">
        <v>12.7229655545</v>
      </c>
      <c r="L338">
        <v>1.2797165265099999</v>
      </c>
      <c r="M338">
        <v>0</v>
      </c>
      <c r="N338">
        <v>2</v>
      </c>
      <c r="O338">
        <v>0</v>
      </c>
      <c r="P338">
        <v>0</v>
      </c>
      <c r="Q338">
        <v>5</v>
      </c>
      <c r="R338">
        <v>0</v>
      </c>
      <c r="S338">
        <v>0</v>
      </c>
      <c r="T338">
        <v>0</v>
      </c>
      <c r="U338">
        <v>1</v>
      </c>
    </row>
    <row r="339" spans="1:21" hidden="1" x14ac:dyDescent="0.55000000000000004">
      <c r="A339">
        <v>337</v>
      </c>
      <c r="B339">
        <v>1303.27932091</v>
      </c>
      <c r="C339">
        <v>1303.29170215</v>
      </c>
      <c r="D339">
        <v>1335.7030153999999</v>
      </c>
      <c r="E339">
        <v>1430.07828961</v>
      </c>
      <c r="F339">
        <v>126.798968708</v>
      </c>
      <c r="G339">
        <v>0</v>
      </c>
      <c r="H339">
        <v>24.9784223588</v>
      </c>
      <c r="I339">
        <v>87.905375828399997</v>
      </c>
      <c r="J339">
        <v>1.23812413677E-2</v>
      </c>
      <c r="K339">
        <v>7.4328908972700001</v>
      </c>
      <c r="L339">
        <v>6.4698983824000003</v>
      </c>
      <c r="M339">
        <v>0</v>
      </c>
      <c r="N339">
        <v>2</v>
      </c>
      <c r="O339">
        <v>0</v>
      </c>
      <c r="P339">
        <v>0</v>
      </c>
      <c r="Q339">
        <v>5</v>
      </c>
      <c r="R339">
        <v>0</v>
      </c>
      <c r="S339">
        <v>0</v>
      </c>
      <c r="T339">
        <v>0</v>
      </c>
      <c r="U339">
        <v>1</v>
      </c>
    </row>
    <row r="340" spans="1:21" hidden="1" x14ac:dyDescent="0.55000000000000004">
      <c r="A340">
        <v>338</v>
      </c>
      <c r="B340">
        <v>1305.0853324499999</v>
      </c>
      <c r="C340">
        <v>1325.6122703999999</v>
      </c>
      <c r="D340">
        <v>1375.4793410899999</v>
      </c>
      <c r="E340">
        <v>1443.2927564700001</v>
      </c>
      <c r="F340">
        <v>138.207424019</v>
      </c>
      <c r="G340">
        <v>0</v>
      </c>
      <c r="H340">
        <v>39.069172700999999</v>
      </c>
      <c r="I340">
        <v>64.080125391999999</v>
      </c>
      <c r="J340">
        <v>20.5269379464</v>
      </c>
      <c r="K340">
        <v>10.797897993299999</v>
      </c>
      <c r="L340">
        <v>3.73328998601</v>
      </c>
      <c r="M340">
        <v>0</v>
      </c>
      <c r="N340">
        <v>1</v>
      </c>
      <c r="O340">
        <v>0</v>
      </c>
      <c r="P340">
        <v>0</v>
      </c>
      <c r="Q340">
        <v>5</v>
      </c>
      <c r="R340">
        <v>0</v>
      </c>
      <c r="S340">
        <v>0</v>
      </c>
      <c r="T340">
        <v>0</v>
      </c>
      <c r="U340">
        <v>1</v>
      </c>
    </row>
    <row r="341" spans="1:21" hidden="1" x14ac:dyDescent="0.55000000000000004">
      <c r="A341">
        <v>339</v>
      </c>
      <c r="B341">
        <v>1305.55391513</v>
      </c>
      <c r="C341">
        <v>1321.4349099399999</v>
      </c>
      <c r="D341">
        <v>1353.84914435</v>
      </c>
      <c r="E341">
        <v>1435.11384677</v>
      </c>
      <c r="F341">
        <v>129.559931635</v>
      </c>
      <c r="G341">
        <v>4.2716032136899997</v>
      </c>
      <c r="H341">
        <v>26.991071015799999</v>
      </c>
      <c r="I341">
        <v>77.508861793400001</v>
      </c>
      <c r="J341">
        <v>11.6093915945</v>
      </c>
      <c r="K341">
        <v>5.42316338934</v>
      </c>
      <c r="L341">
        <v>3.7558406280800001</v>
      </c>
      <c r="M341">
        <v>0</v>
      </c>
      <c r="N341">
        <v>2</v>
      </c>
      <c r="O341">
        <v>0</v>
      </c>
      <c r="P341">
        <v>0</v>
      </c>
      <c r="Q341">
        <v>6</v>
      </c>
      <c r="R341">
        <v>0</v>
      </c>
      <c r="S341">
        <v>0</v>
      </c>
      <c r="T341">
        <v>0</v>
      </c>
      <c r="U341">
        <v>1</v>
      </c>
    </row>
    <row r="342" spans="1:21" x14ac:dyDescent="0.55000000000000004">
      <c r="A342">
        <v>340</v>
      </c>
      <c r="B342" s="1">
        <v>1305.6032085899999</v>
      </c>
      <c r="C342">
        <v>1341.59534259</v>
      </c>
      <c r="D342">
        <v>1416.16778621</v>
      </c>
      <c r="E342">
        <v>1422.3012619199999</v>
      </c>
      <c r="F342">
        <v>116.698053332</v>
      </c>
      <c r="G342">
        <v>0</v>
      </c>
      <c r="H342">
        <v>60.374409121699998</v>
      </c>
      <c r="I342">
        <v>0</v>
      </c>
      <c r="J342">
        <v>35.992133998900002</v>
      </c>
      <c r="K342">
        <v>14.1980345009</v>
      </c>
      <c r="L342">
        <v>6.1334757102099999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</row>
    <row r="343" spans="1:21" x14ac:dyDescent="0.55000000000000004">
      <c r="A343">
        <v>341</v>
      </c>
      <c r="B343" s="1">
        <v>1305.7275833799999</v>
      </c>
      <c r="C343">
        <v>1316.16042752</v>
      </c>
      <c r="D343">
        <v>1318.18316551</v>
      </c>
      <c r="E343">
        <v>1346.2941538699999</v>
      </c>
      <c r="F343">
        <v>40.5665704926</v>
      </c>
      <c r="G343">
        <v>0</v>
      </c>
      <c r="H343">
        <v>2.02273798996</v>
      </c>
      <c r="I343">
        <v>3.7559625781700001</v>
      </c>
      <c r="J343">
        <v>10.4328441406</v>
      </c>
      <c r="K343">
        <v>0</v>
      </c>
      <c r="L343">
        <v>24.3550257839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2</v>
      </c>
      <c r="U343">
        <v>0</v>
      </c>
    </row>
    <row r="344" spans="1:21" hidden="1" x14ac:dyDescent="0.55000000000000004">
      <c r="A344">
        <v>342</v>
      </c>
      <c r="B344">
        <v>1310.0450666500001</v>
      </c>
      <c r="C344">
        <v>1323.95559088</v>
      </c>
      <c r="D344">
        <v>1364.6814431</v>
      </c>
      <c r="E344">
        <v>1439.5594664800001</v>
      </c>
      <c r="F344">
        <v>129.514399838</v>
      </c>
      <c r="G344">
        <v>11.3898432951</v>
      </c>
      <c r="H344">
        <v>29.8935534646</v>
      </c>
      <c r="I344">
        <v>70.432403669099998</v>
      </c>
      <c r="J344">
        <v>2.5206809405400001</v>
      </c>
      <c r="K344">
        <v>10.8322987524</v>
      </c>
      <c r="L344">
        <v>4.4456197162300004</v>
      </c>
      <c r="M344">
        <v>0</v>
      </c>
      <c r="N344">
        <v>3</v>
      </c>
      <c r="O344">
        <v>0</v>
      </c>
      <c r="P344">
        <v>0</v>
      </c>
      <c r="Q344">
        <v>4</v>
      </c>
      <c r="R344">
        <v>0</v>
      </c>
      <c r="S344">
        <v>0</v>
      </c>
      <c r="T344">
        <v>0</v>
      </c>
      <c r="U344">
        <v>1</v>
      </c>
    </row>
    <row r="345" spans="1:21" hidden="1" x14ac:dyDescent="0.55000000000000004">
      <c r="A345">
        <v>343</v>
      </c>
      <c r="B345">
        <v>1310.6325142799999</v>
      </c>
      <c r="C345">
        <v>1329.5778545799999</v>
      </c>
      <c r="D345">
        <v>1379.3140171800001</v>
      </c>
      <c r="E345">
        <v>1450.3801899299999</v>
      </c>
      <c r="F345">
        <v>139.74767565499999</v>
      </c>
      <c r="G345">
        <v>13.323076606900001</v>
      </c>
      <c r="H345">
        <v>45.9014865153</v>
      </c>
      <c r="I345">
        <v>63.978739292199997</v>
      </c>
      <c r="J345">
        <v>5.62226369506</v>
      </c>
      <c r="K345">
        <v>3.83467608575</v>
      </c>
      <c r="L345">
        <v>7.0874334594399997</v>
      </c>
      <c r="M345">
        <v>1</v>
      </c>
      <c r="N345">
        <v>4</v>
      </c>
      <c r="O345">
        <v>0</v>
      </c>
      <c r="P345">
        <v>0</v>
      </c>
      <c r="Q345">
        <v>6</v>
      </c>
      <c r="R345">
        <v>0</v>
      </c>
      <c r="S345">
        <v>0</v>
      </c>
      <c r="T345">
        <v>0</v>
      </c>
      <c r="U345">
        <v>1</v>
      </c>
    </row>
    <row r="346" spans="1:21" hidden="1" x14ac:dyDescent="0.55000000000000004">
      <c r="A346">
        <v>344</v>
      </c>
      <c r="B346">
        <v>1312.4454770899999</v>
      </c>
      <c r="C346">
        <v>1361.07555237</v>
      </c>
      <c r="D346">
        <v>1431.4964885899999</v>
      </c>
      <c r="E346">
        <v>1463.96596918</v>
      </c>
      <c r="F346">
        <v>151.520492096</v>
      </c>
      <c r="G346">
        <v>13.166793309799999</v>
      </c>
      <c r="H346">
        <v>65.932683171700006</v>
      </c>
      <c r="I346">
        <v>30.681386427500001</v>
      </c>
      <c r="J346">
        <v>35.463281974399997</v>
      </c>
      <c r="K346">
        <v>4.4882530442100004</v>
      </c>
      <c r="L346">
        <v>1.78809416859</v>
      </c>
      <c r="M346">
        <v>2</v>
      </c>
      <c r="N346">
        <v>5</v>
      </c>
      <c r="O346">
        <v>0</v>
      </c>
      <c r="P346">
        <v>0</v>
      </c>
      <c r="Q346">
        <v>6</v>
      </c>
      <c r="R346">
        <v>0</v>
      </c>
      <c r="S346">
        <v>0</v>
      </c>
      <c r="T346">
        <v>0</v>
      </c>
      <c r="U346">
        <v>1</v>
      </c>
    </row>
    <row r="347" spans="1:21" x14ac:dyDescent="0.55000000000000004">
      <c r="A347">
        <v>345</v>
      </c>
      <c r="B347" s="1">
        <v>1312.4783138</v>
      </c>
      <c r="C347">
        <v>1315.2017130900001</v>
      </c>
      <c r="D347">
        <v>1341.30973371</v>
      </c>
      <c r="E347">
        <v>1373.4482351199999</v>
      </c>
      <c r="F347">
        <v>60.969921321400001</v>
      </c>
      <c r="G347">
        <v>0</v>
      </c>
      <c r="H347">
        <v>3.1845610660900001</v>
      </c>
      <c r="I347">
        <v>6.2265747864599996</v>
      </c>
      <c r="J347">
        <v>2.7233992913899998</v>
      </c>
      <c r="K347">
        <v>22.923459554000001</v>
      </c>
      <c r="L347">
        <v>25.911926623399999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1:21" hidden="1" x14ac:dyDescent="0.55000000000000004">
      <c r="A348">
        <v>346</v>
      </c>
      <c r="B348">
        <v>1312.5247975499999</v>
      </c>
      <c r="C348">
        <v>1337.20503646</v>
      </c>
      <c r="D348">
        <v>1382.0932213200001</v>
      </c>
      <c r="E348">
        <v>1455.42225295</v>
      </c>
      <c r="F348">
        <v>142.89745540000001</v>
      </c>
      <c r="G348">
        <v>17.0530570289</v>
      </c>
      <c r="H348">
        <v>42.108980718300003</v>
      </c>
      <c r="I348">
        <v>68.286968607199995</v>
      </c>
      <c r="J348">
        <v>7.6271818827500004</v>
      </c>
      <c r="K348">
        <v>2.77920414452</v>
      </c>
      <c r="L348">
        <v>5.0420630187800004</v>
      </c>
      <c r="M348">
        <v>3</v>
      </c>
      <c r="N348">
        <v>5</v>
      </c>
      <c r="O348">
        <v>0</v>
      </c>
      <c r="P348">
        <v>0</v>
      </c>
      <c r="Q348">
        <v>7</v>
      </c>
      <c r="R348">
        <v>0</v>
      </c>
      <c r="S348">
        <v>0</v>
      </c>
      <c r="T348">
        <v>0</v>
      </c>
      <c r="U348">
        <v>1</v>
      </c>
    </row>
    <row r="349" spans="1:21" x14ac:dyDescent="0.55000000000000004">
      <c r="A349">
        <v>347</v>
      </c>
      <c r="B349" s="1">
        <v>1312.61193394</v>
      </c>
      <c r="C349">
        <v>1313.68361</v>
      </c>
      <c r="D349">
        <v>1329.65441566</v>
      </c>
      <c r="E349">
        <v>1332.64903465</v>
      </c>
      <c r="F349">
        <v>20.0371007187</v>
      </c>
      <c r="G349">
        <v>0</v>
      </c>
      <c r="H349">
        <v>0</v>
      </c>
      <c r="I349">
        <v>0</v>
      </c>
      <c r="J349">
        <v>1.07167606924</v>
      </c>
      <c r="K349">
        <v>15.9708056565</v>
      </c>
      <c r="L349">
        <v>2.99461899299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</v>
      </c>
      <c r="U349">
        <v>0</v>
      </c>
    </row>
    <row r="350" spans="1:21" x14ac:dyDescent="0.55000000000000004">
      <c r="A350">
        <v>348</v>
      </c>
      <c r="B350" s="1">
        <v>1313.6655727699999</v>
      </c>
      <c r="C350">
        <v>1315.9371268100001</v>
      </c>
      <c r="D350">
        <v>1348.2561928699999</v>
      </c>
      <c r="E350">
        <v>1350.6391763700001</v>
      </c>
      <c r="F350">
        <v>36.973603599599997</v>
      </c>
      <c r="G350">
        <v>1.80372394814E-2</v>
      </c>
      <c r="H350">
        <v>13.7172888538</v>
      </c>
      <c r="I350">
        <v>0</v>
      </c>
      <c r="J350">
        <v>2.2535168026300001</v>
      </c>
      <c r="K350">
        <v>18.601777212199998</v>
      </c>
      <c r="L350">
        <v>2.3829834914700001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1</v>
      </c>
      <c r="U350">
        <v>0</v>
      </c>
    </row>
    <row r="351" spans="1:21" x14ac:dyDescent="0.55000000000000004">
      <c r="A351">
        <v>349</v>
      </c>
      <c r="B351" s="1">
        <v>1316.1706057199999</v>
      </c>
      <c r="C351">
        <v>1328.19111982</v>
      </c>
      <c r="D351">
        <v>1346.71149857</v>
      </c>
      <c r="E351">
        <v>1354.2165102700001</v>
      </c>
      <c r="F351">
        <v>38.045904547100001</v>
      </c>
      <c r="G351">
        <v>0</v>
      </c>
      <c r="H351">
        <v>0</v>
      </c>
      <c r="I351">
        <v>0</v>
      </c>
      <c r="J351">
        <v>12.0205141023</v>
      </c>
      <c r="K351">
        <v>18.520378747500001</v>
      </c>
      <c r="L351">
        <v>7.5050116973099996</v>
      </c>
      <c r="M351">
        <v>0</v>
      </c>
      <c r="N351">
        <v>1</v>
      </c>
      <c r="O351">
        <v>1</v>
      </c>
      <c r="P351">
        <v>1</v>
      </c>
      <c r="Q351">
        <v>1</v>
      </c>
      <c r="R351">
        <v>0</v>
      </c>
      <c r="S351">
        <v>0</v>
      </c>
      <c r="T351">
        <v>2</v>
      </c>
      <c r="U351">
        <v>0</v>
      </c>
    </row>
    <row r="352" spans="1:21" hidden="1" x14ac:dyDescent="0.55000000000000004">
      <c r="A352">
        <v>350</v>
      </c>
      <c r="B352">
        <v>1316.24210055</v>
      </c>
      <c r="C352">
        <v>1349.1119667</v>
      </c>
      <c r="D352">
        <v>1388.36000147</v>
      </c>
      <c r="E352">
        <v>1456.77590442</v>
      </c>
      <c r="F352">
        <v>140.53380386699999</v>
      </c>
      <c r="G352">
        <v>20.962935911599999</v>
      </c>
      <c r="H352">
        <v>32.9812546227</v>
      </c>
      <c r="I352">
        <v>67.062251478500002</v>
      </c>
      <c r="J352">
        <v>11.906930239999999</v>
      </c>
      <c r="K352">
        <v>6.2667801474799996</v>
      </c>
      <c r="L352">
        <v>1.3536514664499999</v>
      </c>
      <c r="M352">
        <v>4</v>
      </c>
      <c r="N352">
        <v>5</v>
      </c>
      <c r="O352">
        <v>0</v>
      </c>
      <c r="P352">
        <v>0</v>
      </c>
      <c r="Q352">
        <v>8</v>
      </c>
      <c r="R352">
        <v>0</v>
      </c>
      <c r="S352">
        <v>0</v>
      </c>
      <c r="T352">
        <v>0</v>
      </c>
      <c r="U352">
        <v>1</v>
      </c>
    </row>
    <row r="353" spans="1:21" x14ac:dyDescent="0.55000000000000004">
      <c r="A353">
        <v>351</v>
      </c>
      <c r="B353" s="1">
        <v>1316.85323285</v>
      </c>
      <c r="C353">
        <v>1317.27442264</v>
      </c>
      <c r="D353">
        <v>1401.9697517100001</v>
      </c>
      <c r="E353">
        <v>1402.69744715</v>
      </c>
      <c r="F353">
        <v>85.844214299300006</v>
      </c>
      <c r="G353">
        <v>0</v>
      </c>
      <c r="H353">
        <v>24.0353110653</v>
      </c>
      <c r="I353">
        <v>0</v>
      </c>
      <c r="J353">
        <v>0.421189790088</v>
      </c>
      <c r="K353">
        <v>60.6600180051</v>
      </c>
      <c r="L353">
        <v>0.72769543879700005</v>
      </c>
      <c r="M353">
        <v>0</v>
      </c>
      <c r="N353">
        <v>1</v>
      </c>
      <c r="O353">
        <v>1</v>
      </c>
      <c r="P353">
        <v>1</v>
      </c>
      <c r="Q353">
        <v>0</v>
      </c>
      <c r="R353">
        <v>0</v>
      </c>
      <c r="S353">
        <v>1</v>
      </c>
      <c r="T353">
        <v>0</v>
      </c>
      <c r="U353">
        <v>0</v>
      </c>
    </row>
    <row r="354" spans="1:21" hidden="1" x14ac:dyDescent="0.55000000000000004">
      <c r="A354">
        <v>352</v>
      </c>
      <c r="B354">
        <v>1319.81521088</v>
      </c>
      <c r="C354">
        <v>1360.0826519300001</v>
      </c>
      <c r="D354">
        <v>1427.00823554</v>
      </c>
      <c r="E354">
        <v>1462.1778750200001</v>
      </c>
      <c r="F354">
        <v>142.36266413999999</v>
      </c>
      <c r="G354">
        <v>29.2967558245</v>
      </c>
      <c r="H354">
        <v>28.2773495432</v>
      </c>
      <c r="I354">
        <v>29.767668870800001</v>
      </c>
      <c r="J354">
        <v>10.970685227000001</v>
      </c>
      <c r="K354">
        <v>4.6482340740700003</v>
      </c>
      <c r="L354">
        <v>5.4019706008300004</v>
      </c>
      <c r="M354">
        <v>5</v>
      </c>
      <c r="N354">
        <v>5</v>
      </c>
      <c r="O354">
        <v>0</v>
      </c>
      <c r="P354">
        <v>0</v>
      </c>
      <c r="Q354">
        <v>7</v>
      </c>
      <c r="R354">
        <v>0</v>
      </c>
      <c r="S354">
        <v>0</v>
      </c>
      <c r="T354">
        <v>0</v>
      </c>
      <c r="U354">
        <v>1</v>
      </c>
    </row>
    <row r="355" spans="1:21" hidden="1" x14ac:dyDescent="0.55000000000000004">
      <c r="A355">
        <v>353</v>
      </c>
      <c r="B355">
        <v>1327.3629433799999</v>
      </c>
      <c r="C355">
        <v>1394.5852183300001</v>
      </c>
      <c r="D355">
        <v>1477.5845383200001</v>
      </c>
      <c r="E355">
        <v>1478.9126986599999</v>
      </c>
      <c r="F355">
        <v>151.54975527799999</v>
      </c>
      <c r="G355">
        <v>32.71970855</v>
      </c>
      <c r="H355">
        <v>69.960311299599994</v>
      </c>
      <c r="I355">
        <v>0</v>
      </c>
      <c r="J355">
        <v>34.502566400799999</v>
      </c>
      <c r="K355">
        <v>13.039008692099999</v>
      </c>
      <c r="L355">
        <v>1.3281603360400001</v>
      </c>
      <c r="M355">
        <v>3</v>
      </c>
      <c r="N355">
        <v>5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</v>
      </c>
    </row>
    <row r="356" spans="1:21" x14ac:dyDescent="0.55000000000000004">
      <c r="A356">
        <v>354</v>
      </c>
      <c r="B356" s="1">
        <v>1329.7069891199999</v>
      </c>
      <c r="C356">
        <v>1334.48787597</v>
      </c>
      <c r="D356">
        <v>1366.2651921199999</v>
      </c>
      <c r="E356">
        <v>1388.0431125099999</v>
      </c>
      <c r="F356">
        <v>58.336123385400001</v>
      </c>
      <c r="G356">
        <v>0</v>
      </c>
      <c r="H356">
        <v>13.768316904600001</v>
      </c>
      <c r="I356">
        <v>0</v>
      </c>
      <c r="J356">
        <v>4.7808868452700004</v>
      </c>
      <c r="K356">
        <v>18.008999243200002</v>
      </c>
      <c r="L356">
        <v>21.7779203923</v>
      </c>
      <c r="M356">
        <v>0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1</v>
      </c>
      <c r="T356">
        <v>1</v>
      </c>
      <c r="U356">
        <v>0</v>
      </c>
    </row>
    <row r="357" spans="1:21" x14ac:dyDescent="0.55000000000000004">
      <c r="A357">
        <v>355</v>
      </c>
      <c r="B357" s="1">
        <v>1336.6886540999999</v>
      </c>
      <c r="C357">
        <v>1360.90329365</v>
      </c>
      <c r="D357">
        <v>1393.1729584499999</v>
      </c>
      <c r="E357">
        <v>1412.7926443199999</v>
      </c>
      <c r="F357">
        <v>76.103990218700005</v>
      </c>
      <c r="G357">
        <v>0</v>
      </c>
      <c r="H357">
        <v>0</v>
      </c>
      <c r="I357">
        <v>15.1837208279</v>
      </c>
      <c r="J357">
        <v>24.214639545800001</v>
      </c>
      <c r="K357">
        <v>32.269664805799998</v>
      </c>
      <c r="L357">
        <v>4.4359650392500001</v>
      </c>
      <c r="M357">
        <v>0</v>
      </c>
      <c r="N357">
        <v>1</v>
      </c>
      <c r="O357">
        <v>1</v>
      </c>
      <c r="P357">
        <v>0</v>
      </c>
      <c r="Q357">
        <v>0</v>
      </c>
      <c r="R357">
        <v>0</v>
      </c>
      <c r="S357">
        <v>0</v>
      </c>
      <c r="T357">
        <v>2</v>
      </c>
      <c r="U357">
        <v>0</v>
      </c>
    </row>
    <row r="358" spans="1:21" hidden="1" x14ac:dyDescent="0.55000000000000004">
      <c r="A358">
        <v>356</v>
      </c>
      <c r="B358">
        <v>1338.23143129</v>
      </c>
      <c r="C358">
        <v>1361.4205080199999</v>
      </c>
      <c r="D358">
        <v>1436.2937013000001</v>
      </c>
      <c r="E358">
        <v>1468.4517845299999</v>
      </c>
      <c r="F358">
        <v>130.22035323899999</v>
      </c>
      <c r="G358">
        <v>22.844121078699999</v>
      </c>
      <c r="H358">
        <v>70.075980566799998</v>
      </c>
      <c r="I358">
        <v>27.672267882900002</v>
      </c>
      <c r="J358">
        <v>0.34495564917299998</v>
      </c>
      <c r="K358">
        <v>4.7972127131900004</v>
      </c>
      <c r="L358">
        <v>4.4858153483300001</v>
      </c>
      <c r="M358">
        <v>2</v>
      </c>
      <c r="N358">
        <v>6</v>
      </c>
      <c r="O358">
        <v>0</v>
      </c>
      <c r="P358">
        <v>0</v>
      </c>
      <c r="Q358">
        <v>6</v>
      </c>
      <c r="R358">
        <v>0</v>
      </c>
      <c r="S358">
        <v>0</v>
      </c>
      <c r="T358">
        <v>0</v>
      </c>
      <c r="U358">
        <v>1</v>
      </c>
    </row>
    <row r="359" spans="1:21" hidden="1" x14ac:dyDescent="0.55000000000000004">
      <c r="A359">
        <v>357</v>
      </c>
      <c r="B359">
        <v>1338.4811299099999</v>
      </c>
      <c r="C359">
        <v>1386.8206919899999</v>
      </c>
      <c r="D359">
        <v>1452.0615293000001</v>
      </c>
      <c r="E359">
        <v>1469.2256821200001</v>
      </c>
      <c r="F359">
        <v>130.74455220199999</v>
      </c>
      <c r="G359">
        <v>22.9393781074</v>
      </c>
      <c r="H359">
        <v>49.473009307799998</v>
      </c>
      <c r="I359">
        <v>16.3902552375</v>
      </c>
      <c r="J359">
        <v>25.400183972099999</v>
      </c>
      <c r="K359">
        <v>15.767827993699999</v>
      </c>
      <c r="L359">
        <v>0.77389758375600004</v>
      </c>
      <c r="M359">
        <v>3</v>
      </c>
      <c r="N359">
        <v>7</v>
      </c>
      <c r="O359">
        <v>0</v>
      </c>
      <c r="P359">
        <v>0</v>
      </c>
      <c r="Q359">
        <v>4</v>
      </c>
      <c r="R359">
        <v>0</v>
      </c>
      <c r="S359">
        <v>0</v>
      </c>
      <c r="T359">
        <v>0</v>
      </c>
      <c r="U359">
        <v>1</v>
      </c>
    </row>
    <row r="360" spans="1:21" hidden="1" x14ac:dyDescent="0.55000000000000004">
      <c r="A360">
        <v>358</v>
      </c>
      <c r="B360">
        <v>1341.0558724499999</v>
      </c>
      <c r="C360">
        <v>1391.3573792899999</v>
      </c>
      <c r="D360">
        <v>1464.5455296299999</v>
      </c>
      <c r="E360">
        <v>1470.32853415</v>
      </c>
      <c r="F360">
        <v>129.27266169500001</v>
      </c>
      <c r="G360">
        <v>45.7648195405</v>
      </c>
      <c r="H360">
        <v>60.704150005999999</v>
      </c>
      <c r="I360">
        <v>4.6801524892300002</v>
      </c>
      <c r="J360">
        <v>4.5366872955800002</v>
      </c>
      <c r="K360">
        <v>12.484000332000001</v>
      </c>
      <c r="L360">
        <v>1.1028520319699999</v>
      </c>
      <c r="M360">
        <v>4</v>
      </c>
      <c r="N360">
        <v>4</v>
      </c>
      <c r="O360">
        <v>0</v>
      </c>
      <c r="P360">
        <v>0</v>
      </c>
      <c r="Q360">
        <v>1</v>
      </c>
      <c r="R360">
        <v>0</v>
      </c>
      <c r="S360">
        <v>0</v>
      </c>
      <c r="T360">
        <v>0</v>
      </c>
      <c r="U360">
        <v>1</v>
      </c>
    </row>
    <row r="361" spans="1:21" x14ac:dyDescent="0.55000000000000004">
      <c r="A361">
        <v>359</v>
      </c>
      <c r="B361" s="1">
        <v>1342.85572811</v>
      </c>
      <c r="C361">
        <v>1368.24821701</v>
      </c>
      <c r="D361">
        <v>1380.37074136</v>
      </c>
      <c r="E361">
        <v>1400.3010953200001</v>
      </c>
      <c r="F361">
        <v>57.445367203399996</v>
      </c>
      <c r="G361">
        <v>0</v>
      </c>
      <c r="H361">
        <v>5.2333121279099997</v>
      </c>
      <c r="I361">
        <v>9.0407224294899997</v>
      </c>
      <c r="J361">
        <v>25.392488898100002</v>
      </c>
      <c r="K361">
        <v>6.8892122221800003</v>
      </c>
      <c r="L361">
        <v>10.8896315258</v>
      </c>
      <c r="M361">
        <v>0</v>
      </c>
      <c r="N361">
        <v>1</v>
      </c>
      <c r="O361">
        <v>1</v>
      </c>
      <c r="P361">
        <v>0</v>
      </c>
      <c r="Q361">
        <v>0</v>
      </c>
      <c r="R361">
        <v>1</v>
      </c>
      <c r="S361">
        <v>0</v>
      </c>
      <c r="T361">
        <v>1</v>
      </c>
      <c r="U361">
        <v>0</v>
      </c>
    </row>
    <row r="362" spans="1:21" x14ac:dyDescent="0.55000000000000004">
      <c r="A362">
        <v>360</v>
      </c>
      <c r="B362" s="1">
        <v>1351.38206623</v>
      </c>
      <c r="C362">
        <v>1352.19487061</v>
      </c>
      <c r="D362">
        <v>1373.48152914</v>
      </c>
      <c r="E362">
        <v>1389.41146379</v>
      </c>
      <c r="F362">
        <v>38.0293975624</v>
      </c>
      <c r="G362">
        <v>0</v>
      </c>
      <c r="H362">
        <v>14.070321509299999</v>
      </c>
      <c r="I362">
        <v>14.561583371499999</v>
      </c>
      <c r="J362">
        <v>0.81280438061600002</v>
      </c>
      <c r="K362">
        <v>7.2163370208300002</v>
      </c>
      <c r="L362">
        <v>1.36835128016</v>
      </c>
      <c r="M362">
        <v>0</v>
      </c>
      <c r="N362">
        <v>1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1</v>
      </c>
      <c r="U362">
        <v>0</v>
      </c>
    </row>
    <row r="363" spans="1:21" x14ac:dyDescent="0.55000000000000004">
      <c r="A363">
        <v>361</v>
      </c>
      <c r="B363" s="1">
        <v>1354.37341827</v>
      </c>
      <c r="C363">
        <v>1435.72316125</v>
      </c>
      <c r="D363">
        <v>1519.0710078300001</v>
      </c>
      <c r="E363">
        <v>1521.3682526099999</v>
      </c>
      <c r="F363">
        <v>166.99483434800001</v>
      </c>
      <c r="G363">
        <v>0</v>
      </c>
      <c r="H363">
        <v>51.685462322900001</v>
      </c>
      <c r="I363">
        <v>0</v>
      </c>
      <c r="J363">
        <v>81.349742985399999</v>
      </c>
      <c r="K363">
        <v>31.662384258399999</v>
      </c>
      <c r="L363">
        <v>2.2972447807799998</v>
      </c>
      <c r="M363">
        <v>0</v>
      </c>
      <c r="N363">
        <v>1</v>
      </c>
      <c r="O363">
        <v>1</v>
      </c>
      <c r="P363">
        <v>0</v>
      </c>
      <c r="Q363">
        <v>0</v>
      </c>
      <c r="R363">
        <v>0</v>
      </c>
      <c r="S363">
        <v>0</v>
      </c>
      <c r="T363">
        <v>2</v>
      </c>
      <c r="U363">
        <v>0</v>
      </c>
    </row>
    <row r="364" spans="1:21" x14ac:dyDescent="0.55000000000000004">
      <c r="A364">
        <v>362</v>
      </c>
      <c r="B364" s="1">
        <v>1356.6532340399999</v>
      </c>
      <c r="C364">
        <v>1357.4350631899999</v>
      </c>
      <c r="D364">
        <v>1357.57082077</v>
      </c>
      <c r="E364">
        <v>1408.35667928</v>
      </c>
      <c r="F364">
        <v>51.703445245099999</v>
      </c>
      <c r="G364">
        <v>0</v>
      </c>
      <c r="H364">
        <v>0.13575758240999999</v>
      </c>
      <c r="I364">
        <v>8.9576495093799995</v>
      </c>
      <c r="J364">
        <v>0.78182915307800005</v>
      </c>
      <c r="K364">
        <v>0</v>
      </c>
      <c r="L364">
        <v>41.828209000199998</v>
      </c>
      <c r="M364">
        <v>0</v>
      </c>
      <c r="N364">
        <v>1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2</v>
      </c>
      <c r="U364">
        <v>0</v>
      </c>
    </row>
    <row r="365" spans="1:21" hidden="1" x14ac:dyDescent="0.55000000000000004">
      <c r="A365">
        <v>363</v>
      </c>
      <c r="B365">
        <v>1357.9532922200001</v>
      </c>
      <c r="C365">
        <v>1399.91746113</v>
      </c>
      <c r="D365">
        <v>1477.5845383200001</v>
      </c>
      <c r="E365">
        <v>1500.57932493</v>
      </c>
      <c r="F365">
        <v>142.626032708</v>
      </c>
      <c r="G365">
        <v>33.404087065100001</v>
      </c>
      <c r="H365">
        <v>77.667077185500005</v>
      </c>
      <c r="I365">
        <v>1.3281603360400001</v>
      </c>
      <c r="J365">
        <v>8.56008184455</v>
      </c>
      <c r="K365">
        <v>0</v>
      </c>
      <c r="L365">
        <v>21.666626276799999</v>
      </c>
      <c r="M365">
        <v>4</v>
      </c>
      <c r="N365">
        <v>4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1</v>
      </c>
    </row>
    <row r="366" spans="1:21" hidden="1" x14ac:dyDescent="0.55000000000000004">
      <c r="A366">
        <v>364</v>
      </c>
      <c r="B366">
        <v>1366.3096071699999</v>
      </c>
      <c r="C366">
        <v>1404.3254945199999</v>
      </c>
      <c r="D366">
        <v>1487.25810544</v>
      </c>
      <c r="E366">
        <v>1505.20831778</v>
      </c>
      <c r="F366">
        <v>138.89871060600001</v>
      </c>
      <c r="G366">
        <v>28.275611158899999</v>
      </c>
      <c r="H366">
        <v>73.259043803599994</v>
      </c>
      <c r="I366">
        <v>13.321219493699999</v>
      </c>
      <c r="J366">
        <v>9.7402761881599993</v>
      </c>
      <c r="K366">
        <v>9.6735671191399994</v>
      </c>
      <c r="L366">
        <v>4.6289928430699998</v>
      </c>
      <c r="M366">
        <v>2</v>
      </c>
      <c r="N366">
        <v>5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</v>
      </c>
    </row>
    <row r="367" spans="1:21" hidden="1" x14ac:dyDescent="0.55000000000000004">
      <c r="A367">
        <v>365</v>
      </c>
      <c r="B367">
        <v>1366.48676686</v>
      </c>
      <c r="C367">
        <v>1435.5532507400001</v>
      </c>
      <c r="D367">
        <v>1512.8435609999999</v>
      </c>
      <c r="E367">
        <v>1540.7029632199999</v>
      </c>
      <c r="F367">
        <v>174.21619635900001</v>
      </c>
      <c r="G367">
        <v>33.430694275999997</v>
      </c>
      <c r="H367">
        <v>68.105848424200005</v>
      </c>
      <c r="I367">
        <v>23.1109165622</v>
      </c>
      <c r="J367">
        <v>35.635789608000003</v>
      </c>
      <c r="K367">
        <v>9.1844618336200003</v>
      </c>
      <c r="L367">
        <v>4.7484856545099996</v>
      </c>
      <c r="M367">
        <v>3</v>
      </c>
      <c r="N367">
        <v>6</v>
      </c>
      <c r="O367">
        <v>0</v>
      </c>
      <c r="P367">
        <v>0</v>
      </c>
      <c r="Q367">
        <v>3</v>
      </c>
      <c r="R367">
        <v>0</v>
      </c>
      <c r="S367">
        <v>0</v>
      </c>
      <c r="T367">
        <v>0</v>
      </c>
      <c r="U367">
        <v>1</v>
      </c>
    </row>
    <row r="368" spans="1:21" x14ac:dyDescent="0.55000000000000004">
      <c r="A368">
        <v>366</v>
      </c>
      <c r="B368" s="1">
        <v>1366.89541233</v>
      </c>
      <c r="C368">
        <v>1373.4969580699999</v>
      </c>
      <c r="D368">
        <v>1402.45333654</v>
      </c>
      <c r="E368">
        <v>1410.1184990700001</v>
      </c>
      <c r="F368">
        <v>43.223086740600003</v>
      </c>
      <c r="G368">
        <v>0</v>
      </c>
      <c r="H368">
        <v>6.87378328498</v>
      </c>
      <c r="I368">
        <v>0</v>
      </c>
      <c r="J368">
        <v>6.6015457488999996</v>
      </c>
      <c r="K368">
        <v>22.082595179399998</v>
      </c>
      <c r="L368">
        <v>7.6651625272799997</v>
      </c>
      <c r="M368">
        <v>0</v>
      </c>
      <c r="N368">
        <v>1</v>
      </c>
      <c r="O368">
        <v>0</v>
      </c>
      <c r="P368">
        <v>0</v>
      </c>
      <c r="Q368">
        <v>0</v>
      </c>
      <c r="R368">
        <v>0</v>
      </c>
      <c r="S368">
        <v>1</v>
      </c>
      <c r="T368">
        <v>1</v>
      </c>
      <c r="U368">
        <v>0</v>
      </c>
    </row>
    <row r="369" spans="1:21" x14ac:dyDescent="0.55000000000000004">
      <c r="A369">
        <v>367</v>
      </c>
      <c r="B369" s="1">
        <v>1367.13025197</v>
      </c>
      <c r="C369">
        <v>1371.48630953</v>
      </c>
      <c r="D369">
        <v>1422.80522963</v>
      </c>
      <c r="E369">
        <v>1437.8526613500001</v>
      </c>
      <c r="F369">
        <v>70.722409381399999</v>
      </c>
      <c r="G369">
        <v>0</v>
      </c>
      <c r="H369">
        <v>21.6866489254</v>
      </c>
      <c r="I369">
        <v>0</v>
      </c>
      <c r="J369">
        <v>4.3560575586699999</v>
      </c>
      <c r="K369">
        <v>29.6322711816</v>
      </c>
      <c r="L369">
        <v>15.0474317157</v>
      </c>
      <c r="M369">
        <v>0</v>
      </c>
      <c r="N369">
        <v>1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2</v>
      </c>
      <c r="U369">
        <v>0</v>
      </c>
    </row>
    <row r="370" spans="1:21" hidden="1" x14ac:dyDescent="0.55000000000000004">
      <c r="A370">
        <v>368</v>
      </c>
      <c r="B370">
        <v>1370.99450211</v>
      </c>
      <c r="C370">
        <v>1406.6162958800001</v>
      </c>
      <c r="D370">
        <v>1490.17676003</v>
      </c>
      <c r="E370">
        <v>1517.38458687</v>
      </c>
      <c r="F370">
        <v>146.390084758</v>
      </c>
      <c r="G370">
        <v>33.330992407499998</v>
      </c>
      <c r="H370">
        <v>80.641809563099997</v>
      </c>
      <c r="I370">
        <v>15.0315577408</v>
      </c>
      <c r="J370">
        <v>2.2908013596400001</v>
      </c>
      <c r="K370">
        <v>2.9186545959300001</v>
      </c>
      <c r="L370">
        <v>12.176269091</v>
      </c>
      <c r="M370">
        <v>4</v>
      </c>
      <c r="N370">
        <v>7</v>
      </c>
      <c r="O370">
        <v>0</v>
      </c>
      <c r="P370">
        <v>0</v>
      </c>
      <c r="Q370">
        <v>1</v>
      </c>
      <c r="R370">
        <v>0</v>
      </c>
      <c r="S370">
        <v>0</v>
      </c>
      <c r="T370">
        <v>0</v>
      </c>
      <c r="U370">
        <v>1</v>
      </c>
    </row>
    <row r="371" spans="1:21" x14ac:dyDescent="0.55000000000000004">
      <c r="A371">
        <v>369</v>
      </c>
      <c r="B371" s="1">
        <v>1372.2119174300001</v>
      </c>
      <c r="C371">
        <v>1379.27236436</v>
      </c>
      <c r="D371">
        <v>1425.32729907</v>
      </c>
      <c r="E371">
        <v>1425.50333901</v>
      </c>
      <c r="F371">
        <v>53.291421580700003</v>
      </c>
      <c r="G371">
        <v>0</v>
      </c>
      <c r="H371">
        <v>36.895421858600002</v>
      </c>
      <c r="I371">
        <v>0</v>
      </c>
      <c r="J371">
        <v>7.06044692562</v>
      </c>
      <c r="K371">
        <v>9.1595128512600006</v>
      </c>
      <c r="L371">
        <v>0.176039945265</v>
      </c>
      <c r="M371">
        <v>0</v>
      </c>
      <c r="N371">
        <v>1</v>
      </c>
      <c r="O371">
        <v>1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 x14ac:dyDescent="0.55000000000000004">
      <c r="A372">
        <v>370</v>
      </c>
      <c r="B372" s="1">
        <v>1377.37899627</v>
      </c>
      <c r="C372">
        <v>1389.7912312399999</v>
      </c>
      <c r="D372">
        <v>1448.73849286</v>
      </c>
      <c r="E372">
        <v>1450.1311789700001</v>
      </c>
      <c r="F372">
        <v>72.752182697400002</v>
      </c>
      <c r="G372">
        <v>0</v>
      </c>
      <c r="H372">
        <v>39.078866588700002</v>
      </c>
      <c r="I372">
        <v>0</v>
      </c>
      <c r="J372">
        <v>12.4122349697</v>
      </c>
      <c r="K372">
        <v>19.8683950279</v>
      </c>
      <c r="L372">
        <v>1.39268611114</v>
      </c>
      <c r="M372">
        <v>0</v>
      </c>
      <c r="N372">
        <v>1</v>
      </c>
      <c r="O372">
        <v>1</v>
      </c>
      <c r="P372">
        <v>1</v>
      </c>
      <c r="Q372">
        <v>0</v>
      </c>
      <c r="R372">
        <v>0</v>
      </c>
      <c r="S372">
        <v>0</v>
      </c>
      <c r="T372">
        <v>1</v>
      </c>
      <c r="U372">
        <v>0</v>
      </c>
    </row>
    <row r="373" spans="1:21" hidden="1" x14ac:dyDescent="0.55000000000000004">
      <c r="A373">
        <v>371</v>
      </c>
      <c r="B373">
        <v>1379.1904054399999</v>
      </c>
      <c r="C373">
        <v>1408.7809739899999</v>
      </c>
      <c r="D373">
        <v>1493.06368709</v>
      </c>
      <c r="E373">
        <v>1526.0908302099999</v>
      </c>
      <c r="F373">
        <v>146.90042477099999</v>
      </c>
      <c r="G373">
        <v>27.425890433100001</v>
      </c>
      <c r="H373">
        <v>81.395786046599994</v>
      </c>
      <c r="I373">
        <v>24.320899777699999</v>
      </c>
      <c r="J373">
        <v>2.1646781124299999</v>
      </c>
      <c r="K373">
        <v>2.8869270541500001</v>
      </c>
      <c r="L373">
        <v>8.7062433473999992</v>
      </c>
      <c r="M373">
        <v>5</v>
      </c>
      <c r="N373">
        <v>8</v>
      </c>
      <c r="O373">
        <v>0</v>
      </c>
      <c r="P373">
        <v>0</v>
      </c>
      <c r="Q373">
        <v>2</v>
      </c>
      <c r="R373">
        <v>0</v>
      </c>
      <c r="S373">
        <v>0</v>
      </c>
      <c r="T373">
        <v>0</v>
      </c>
      <c r="U373">
        <v>1</v>
      </c>
    </row>
    <row r="374" spans="1:21" x14ac:dyDescent="0.55000000000000004">
      <c r="A374">
        <v>372</v>
      </c>
      <c r="B374" s="1">
        <v>1381.5697159199999</v>
      </c>
      <c r="C374">
        <v>1386.9948955299999</v>
      </c>
      <c r="D374">
        <v>1428.8700978300001</v>
      </c>
      <c r="E374">
        <v>1429.9495731300001</v>
      </c>
      <c r="F374">
        <v>48.379857209299999</v>
      </c>
      <c r="G374">
        <v>0</v>
      </c>
      <c r="H374">
        <v>15.458441004599999</v>
      </c>
      <c r="I374">
        <v>0</v>
      </c>
      <c r="J374">
        <v>5.4251796143100002</v>
      </c>
      <c r="K374">
        <v>26.4167612912</v>
      </c>
      <c r="L374">
        <v>1.0794752991700001</v>
      </c>
      <c r="M374">
        <v>0</v>
      </c>
      <c r="N374">
        <v>2</v>
      </c>
      <c r="O374">
        <v>0</v>
      </c>
      <c r="P374">
        <v>1</v>
      </c>
      <c r="Q374">
        <v>0</v>
      </c>
      <c r="R374">
        <v>0</v>
      </c>
      <c r="S374">
        <v>0</v>
      </c>
      <c r="T374">
        <v>1</v>
      </c>
      <c r="U374">
        <v>0</v>
      </c>
    </row>
    <row r="375" spans="1:21" x14ac:dyDescent="0.55000000000000004">
      <c r="A375">
        <v>373</v>
      </c>
      <c r="B375" s="1">
        <v>1389.84862133</v>
      </c>
      <c r="C375">
        <v>1391.6127709899999</v>
      </c>
      <c r="D375">
        <v>1429.36727791</v>
      </c>
      <c r="E375">
        <v>1439.5666901699999</v>
      </c>
      <c r="F375">
        <v>49.718068841499999</v>
      </c>
      <c r="G375">
        <v>0</v>
      </c>
      <c r="H375">
        <v>31.1924586415</v>
      </c>
      <c r="I375">
        <v>8.4853834390599996</v>
      </c>
      <c r="J375">
        <v>1.7641496614300001</v>
      </c>
      <c r="K375">
        <v>6.5620482766199997</v>
      </c>
      <c r="L375">
        <v>1.71402882281</v>
      </c>
      <c r="M375">
        <v>0</v>
      </c>
      <c r="N375">
        <v>2</v>
      </c>
      <c r="O375">
        <v>2</v>
      </c>
      <c r="P375">
        <v>1</v>
      </c>
      <c r="Q375">
        <v>0</v>
      </c>
      <c r="R375">
        <v>0</v>
      </c>
      <c r="S375">
        <v>0</v>
      </c>
      <c r="T375">
        <v>2</v>
      </c>
      <c r="U375">
        <v>0</v>
      </c>
    </row>
    <row r="376" spans="1:21" x14ac:dyDescent="0.55000000000000004">
      <c r="A376">
        <v>374</v>
      </c>
      <c r="B376" s="1">
        <v>1391.05593836</v>
      </c>
      <c r="C376">
        <v>1393.3028346000001</v>
      </c>
      <c r="D376">
        <v>1440.9803893999999</v>
      </c>
      <c r="E376">
        <v>1445.8244525699999</v>
      </c>
      <c r="F376">
        <v>54.768514207899997</v>
      </c>
      <c r="G376">
        <v>0</v>
      </c>
      <c r="H376">
        <v>36.0644433099</v>
      </c>
      <c r="I376">
        <v>0</v>
      </c>
      <c r="J376">
        <v>2.2468962374800001</v>
      </c>
      <c r="K376">
        <v>11.613111487699999</v>
      </c>
      <c r="L376">
        <v>4.8440631727800003</v>
      </c>
      <c r="M376">
        <v>0</v>
      </c>
      <c r="N376">
        <v>2</v>
      </c>
      <c r="O376">
        <v>2</v>
      </c>
      <c r="P376">
        <v>1</v>
      </c>
      <c r="Q376">
        <v>0</v>
      </c>
      <c r="R376">
        <v>0</v>
      </c>
      <c r="S376">
        <v>0</v>
      </c>
      <c r="T376">
        <v>2</v>
      </c>
      <c r="U376">
        <v>0</v>
      </c>
    </row>
    <row r="377" spans="1:21" hidden="1" x14ac:dyDescent="0.55000000000000004">
      <c r="A377">
        <v>375</v>
      </c>
      <c r="B377">
        <v>1403.6887257000001</v>
      </c>
      <c r="C377">
        <v>1417.2720291799999</v>
      </c>
      <c r="D377">
        <v>1498.5096446499999</v>
      </c>
      <c r="E377">
        <v>1529.7759665799999</v>
      </c>
      <c r="F377">
        <v>126.087240878</v>
      </c>
      <c r="G377">
        <v>5.0922482892299996</v>
      </c>
      <c r="H377">
        <v>75.791657905600005</v>
      </c>
      <c r="I377">
        <v>27.5811855685</v>
      </c>
      <c r="J377">
        <v>8.4910551951199995</v>
      </c>
      <c r="K377">
        <v>5.4459575565599998</v>
      </c>
      <c r="L377">
        <v>3.6851363628499998</v>
      </c>
      <c r="M377">
        <v>2</v>
      </c>
      <c r="N377">
        <v>9</v>
      </c>
      <c r="O377">
        <v>0</v>
      </c>
      <c r="P377">
        <v>0</v>
      </c>
      <c r="Q377">
        <v>3</v>
      </c>
      <c r="R377">
        <v>0</v>
      </c>
      <c r="S377">
        <v>0</v>
      </c>
      <c r="T377">
        <v>0</v>
      </c>
      <c r="U377">
        <v>1</v>
      </c>
    </row>
    <row r="378" spans="1:21" x14ac:dyDescent="0.55000000000000004">
      <c r="A378">
        <v>376</v>
      </c>
      <c r="B378" s="1">
        <v>1404.28753192</v>
      </c>
      <c r="C378">
        <v>1413.4223507700001</v>
      </c>
      <c r="D378">
        <v>1479.4370764800001</v>
      </c>
      <c r="E378">
        <v>1481.9921904299999</v>
      </c>
      <c r="F378">
        <v>77.704658503499999</v>
      </c>
      <c r="G378">
        <v>0</v>
      </c>
      <c r="H378">
        <v>37.976404246100003</v>
      </c>
      <c r="I378">
        <v>0</v>
      </c>
      <c r="J378">
        <v>9.13481884732</v>
      </c>
      <c r="K378">
        <v>28.038321463799999</v>
      </c>
      <c r="L378">
        <v>2.5551139463100001</v>
      </c>
      <c r="M378">
        <v>0</v>
      </c>
      <c r="N378">
        <v>1</v>
      </c>
      <c r="O378">
        <v>1</v>
      </c>
      <c r="P378">
        <v>2</v>
      </c>
      <c r="Q378">
        <v>0</v>
      </c>
      <c r="R378">
        <v>1</v>
      </c>
      <c r="S378">
        <v>0</v>
      </c>
      <c r="T378">
        <v>0</v>
      </c>
      <c r="U378">
        <v>0</v>
      </c>
    </row>
    <row r="379" spans="1:21" x14ac:dyDescent="0.55000000000000004">
      <c r="A379">
        <v>377</v>
      </c>
      <c r="B379" s="1">
        <v>1407.9028311699999</v>
      </c>
      <c r="C379">
        <v>1408.68542961</v>
      </c>
      <c r="D379">
        <v>1451.39875502</v>
      </c>
      <c r="E379">
        <v>1456.10706106</v>
      </c>
      <c r="F379">
        <v>48.204229881400003</v>
      </c>
      <c r="G379">
        <v>0</v>
      </c>
      <c r="H379">
        <v>16.641869458399999</v>
      </c>
      <c r="I379">
        <v>0</v>
      </c>
      <c r="J379">
        <v>0.78259843314300004</v>
      </c>
      <c r="K379">
        <v>26.071455952200001</v>
      </c>
      <c r="L379">
        <v>4.7083060375899999</v>
      </c>
      <c r="M379">
        <v>0</v>
      </c>
      <c r="N379">
        <v>1</v>
      </c>
      <c r="O379">
        <v>1</v>
      </c>
      <c r="P379">
        <v>2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1:21" x14ac:dyDescent="0.55000000000000004">
      <c r="A380">
        <v>378</v>
      </c>
      <c r="B380" s="1">
        <v>1408.72921049</v>
      </c>
      <c r="C380">
        <v>1413.32671478</v>
      </c>
      <c r="D380">
        <v>1454.3382907499999</v>
      </c>
      <c r="E380">
        <v>1483.72315387</v>
      </c>
      <c r="F380">
        <v>74.993943375599997</v>
      </c>
      <c r="G380">
        <v>0</v>
      </c>
      <c r="H380">
        <v>35.411778077500003</v>
      </c>
      <c r="I380">
        <v>0</v>
      </c>
      <c r="J380">
        <v>4.5975042892599998</v>
      </c>
      <c r="K380">
        <v>5.5997978880100003</v>
      </c>
      <c r="L380">
        <v>29.384863120799999</v>
      </c>
      <c r="M380">
        <v>0</v>
      </c>
      <c r="N380">
        <v>2</v>
      </c>
      <c r="O380">
        <v>1</v>
      </c>
      <c r="P380">
        <v>2</v>
      </c>
      <c r="Q380">
        <v>0</v>
      </c>
      <c r="R380">
        <v>0</v>
      </c>
      <c r="S380">
        <v>0</v>
      </c>
      <c r="T380">
        <v>1</v>
      </c>
      <c r="U380">
        <v>0</v>
      </c>
    </row>
    <row r="381" spans="1:21" x14ac:dyDescent="0.55000000000000004">
      <c r="A381">
        <v>379</v>
      </c>
      <c r="B381" s="1">
        <v>1409.26001946</v>
      </c>
      <c r="C381">
        <v>1416.1540938999999</v>
      </c>
      <c r="D381">
        <v>1482.46677729</v>
      </c>
      <c r="E381">
        <v>1483.8567972999999</v>
      </c>
      <c r="F381">
        <v>74.596777840000001</v>
      </c>
      <c r="G381">
        <v>0</v>
      </c>
      <c r="H381">
        <v>24.826295497499999</v>
      </c>
      <c r="I381">
        <v>0</v>
      </c>
      <c r="J381">
        <v>6.8940744447400002</v>
      </c>
      <c r="K381">
        <v>41.486387891500002</v>
      </c>
      <c r="L381">
        <v>1.3900200062200001</v>
      </c>
      <c r="M381">
        <v>0</v>
      </c>
      <c r="N381">
        <v>2</v>
      </c>
      <c r="O381">
        <v>1</v>
      </c>
      <c r="P381">
        <v>2</v>
      </c>
      <c r="Q381">
        <v>0</v>
      </c>
      <c r="R381">
        <v>1</v>
      </c>
      <c r="S381">
        <v>0</v>
      </c>
      <c r="T381">
        <v>2</v>
      </c>
      <c r="U381">
        <v>0</v>
      </c>
    </row>
    <row r="382" spans="1:21" x14ac:dyDescent="0.55000000000000004">
      <c r="A382">
        <v>380</v>
      </c>
      <c r="B382" s="1">
        <v>1412.1107701999999</v>
      </c>
      <c r="C382">
        <v>1415.7993254200001</v>
      </c>
      <c r="D382">
        <v>1475.5645920300001</v>
      </c>
      <c r="E382">
        <v>1490.4375095400001</v>
      </c>
      <c r="F382">
        <v>78.326739337000006</v>
      </c>
      <c r="G382">
        <v>0</v>
      </c>
      <c r="H382">
        <v>38.538965331199996</v>
      </c>
      <c r="I382">
        <v>8.1585618394800008</v>
      </c>
      <c r="J382">
        <v>3.68855521417</v>
      </c>
      <c r="K382">
        <v>21.2263012813</v>
      </c>
      <c r="L382">
        <v>6.7143556708599998</v>
      </c>
      <c r="M382">
        <v>0</v>
      </c>
      <c r="N382">
        <v>2</v>
      </c>
      <c r="O382">
        <v>1</v>
      </c>
      <c r="P382">
        <v>2</v>
      </c>
      <c r="Q382">
        <v>0</v>
      </c>
      <c r="R382">
        <v>0</v>
      </c>
      <c r="S382">
        <v>0</v>
      </c>
      <c r="T382">
        <v>1</v>
      </c>
      <c r="U382">
        <v>0</v>
      </c>
    </row>
    <row r="383" spans="1:21" hidden="1" x14ac:dyDescent="0.55000000000000004">
      <c r="A383">
        <v>381</v>
      </c>
      <c r="B383">
        <v>1413.4527468700001</v>
      </c>
      <c r="C383">
        <v>1429.29419278</v>
      </c>
      <c r="D383">
        <v>1503.65909917</v>
      </c>
      <c r="E383">
        <v>1535.95447756</v>
      </c>
      <c r="F383">
        <v>122.501730693</v>
      </c>
      <c r="G383">
        <v>3.8192823141200001</v>
      </c>
      <c r="H383">
        <v>69.215451862400002</v>
      </c>
      <c r="I383">
        <v>26.116867410400001</v>
      </c>
      <c r="J383">
        <v>12.022163599700001</v>
      </c>
      <c r="K383">
        <v>5.14945452094</v>
      </c>
      <c r="L383">
        <v>6.17851098543</v>
      </c>
      <c r="M383">
        <v>0</v>
      </c>
      <c r="N383">
        <v>10</v>
      </c>
      <c r="O383">
        <v>0</v>
      </c>
      <c r="P383">
        <v>0</v>
      </c>
      <c r="Q383">
        <v>3</v>
      </c>
      <c r="R383">
        <v>0</v>
      </c>
      <c r="S383">
        <v>0</v>
      </c>
      <c r="T383">
        <v>0</v>
      </c>
      <c r="U383">
        <v>1</v>
      </c>
    </row>
    <row r="384" spans="1:21" x14ac:dyDescent="0.55000000000000004">
      <c r="A384">
        <v>382</v>
      </c>
      <c r="B384" s="1">
        <v>1413.9989386100001</v>
      </c>
      <c r="C384">
        <v>1422.3904921599999</v>
      </c>
      <c r="D384">
        <v>1530.4476797299999</v>
      </c>
      <c r="E384">
        <v>1533.45038138</v>
      </c>
      <c r="F384">
        <v>119.451442765</v>
      </c>
      <c r="G384">
        <v>0</v>
      </c>
      <c r="H384">
        <v>83.181752515400007</v>
      </c>
      <c r="I384">
        <v>0</v>
      </c>
      <c r="J384">
        <v>8.3915535470399991</v>
      </c>
      <c r="K384">
        <v>24.875435054299999</v>
      </c>
      <c r="L384">
        <v>3.00270164881</v>
      </c>
      <c r="M384">
        <v>0</v>
      </c>
      <c r="N384">
        <v>3</v>
      </c>
      <c r="O384">
        <v>2</v>
      </c>
      <c r="P384">
        <v>2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1:21" x14ac:dyDescent="0.55000000000000004">
      <c r="A385">
        <v>383</v>
      </c>
      <c r="B385" s="1">
        <v>1415.87871215</v>
      </c>
      <c r="C385">
        <v>1429.33180397</v>
      </c>
      <c r="D385">
        <v>1511.3704191300001</v>
      </c>
      <c r="E385">
        <v>1511.6822121600001</v>
      </c>
      <c r="F385">
        <v>95.803500002899995</v>
      </c>
      <c r="G385">
        <v>0</v>
      </c>
      <c r="H385">
        <v>46.232788058499999</v>
      </c>
      <c r="I385">
        <v>0</v>
      </c>
      <c r="J385">
        <v>13.453091815400001</v>
      </c>
      <c r="K385">
        <v>35.805827099399998</v>
      </c>
      <c r="L385">
        <v>0.31179302953900001</v>
      </c>
      <c r="M385">
        <v>0</v>
      </c>
      <c r="N385">
        <v>3</v>
      </c>
      <c r="O385">
        <v>3</v>
      </c>
      <c r="P385">
        <v>2</v>
      </c>
      <c r="Q385">
        <v>0</v>
      </c>
      <c r="R385">
        <v>0</v>
      </c>
      <c r="S385">
        <v>0</v>
      </c>
      <c r="T385">
        <v>1</v>
      </c>
      <c r="U385">
        <v>0</v>
      </c>
    </row>
    <row r="386" spans="1:21" x14ac:dyDescent="0.55000000000000004">
      <c r="A386">
        <v>384</v>
      </c>
      <c r="B386" s="1">
        <v>1416.0645305600001</v>
      </c>
      <c r="C386">
        <v>1421.80693668</v>
      </c>
      <c r="D386">
        <v>1505.5722446699999</v>
      </c>
      <c r="E386">
        <v>1512.5346713900001</v>
      </c>
      <c r="F386">
        <v>96.470140825499996</v>
      </c>
      <c r="G386">
        <v>0</v>
      </c>
      <c r="H386">
        <v>57.6301397983</v>
      </c>
      <c r="I386">
        <v>0</v>
      </c>
      <c r="J386">
        <v>5.74240611879</v>
      </c>
      <c r="K386">
        <v>26.1351681915</v>
      </c>
      <c r="L386">
        <v>6.9624267168199996</v>
      </c>
      <c r="M386">
        <v>0</v>
      </c>
      <c r="N386">
        <v>3</v>
      </c>
      <c r="O386">
        <v>3</v>
      </c>
      <c r="P386">
        <v>2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1:21" x14ac:dyDescent="0.55000000000000004">
      <c r="A387">
        <v>385</v>
      </c>
      <c r="B387" s="1">
        <v>1421.8938841300001</v>
      </c>
      <c r="C387">
        <v>1462.61246306</v>
      </c>
      <c r="D387">
        <v>1563.1552956400001</v>
      </c>
      <c r="E387">
        <v>1595.9159107600001</v>
      </c>
      <c r="F387">
        <v>174.02202663099999</v>
      </c>
      <c r="G387">
        <v>0</v>
      </c>
      <c r="H387">
        <v>100.542832581</v>
      </c>
      <c r="I387">
        <v>20.5344970262</v>
      </c>
      <c r="J387">
        <v>40.718578933000003</v>
      </c>
      <c r="K387">
        <v>0</v>
      </c>
      <c r="L387">
        <v>12.2261180914</v>
      </c>
      <c r="M387">
        <v>0</v>
      </c>
      <c r="N387">
        <v>3</v>
      </c>
      <c r="O387">
        <v>3</v>
      </c>
      <c r="P387">
        <v>3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 x14ac:dyDescent="0.55000000000000004">
      <c r="A388">
        <v>386</v>
      </c>
      <c r="B388" s="1">
        <v>1424.8807846499999</v>
      </c>
      <c r="C388">
        <v>1429.6566278099999</v>
      </c>
      <c r="D388">
        <v>1487.4086235699999</v>
      </c>
      <c r="E388">
        <v>1507.80499229</v>
      </c>
      <c r="F388">
        <v>82.924207633199998</v>
      </c>
      <c r="G388">
        <v>0</v>
      </c>
      <c r="H388">
        <v>52.810149475499998</v>
      </c>
      <c r="I388">
        <v>0</v>
      </c>
      <c r="J388">
        <v>4.7758431612700001</v>
      </c>
      <c r="K388">
        <v>4.9418462835500003</v>
      </c>
      <c r="L388">
        <v>20.396368712899999</v>
      </c>
      <c r="M388">
        <v>0</v>
      </c>
      <c r="N388">
        <v>4</v>
      </c>
      <c r="O388">
        <v>3</v>
      </c>
      <c r="P388">
        <v>2</v>
      </c>
      <c r="Q388">
        <v>0</v>
      </c>
      <c r="R388">
        <v>0</v>
      </c>
      <c r="S388">
        <v>0</v>
      </c>
      <c r="T388">
        <v>2</v>
      </c>
      <c r="U388">
        <v>0</v>
      </c>
    </row>
    <row r="389" spans="1:21" x14ac:dyDescent="0.55000000000000004">
      <c r="A389">
        <v>387</v>
      </c>
      <c r="B389" s="1">
        <v>1426.08838876</v>
      </c>
      <c r="C389">
        <v>1435.8986497599999</v>
      </c>
      <c r="D389">
        <v>1563.1552956400001</v>
      </c>
      <c r="E389">
        <v>1583.6897926700001</v>
      </c>
      <c r="F389">
        <v>157.601403903</v>
      </c>
      <c r="G389">
        <v>0</v>
      </c>
      <c r="H389">
        <v>94.549029966000006</v>
      </c>
      <c r="I389">
        <v>0</v>
      </c>
      <c r="J389">
        <v>9.8102609968600003</v>
      </c>
      <c r="K389">
        <v>32.7076159135</v>
      </c>
      <c r="L389">
        <v>20.5344970262</v>
      </c>
      <c r="M389">
        <v>0</v>
      </c>
      <c r="N389">
        <v>3</v>
      </c>
      <c r="O389">
        <v>3</v>
      </c>
      <c r="P389">
        <v>2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 x14ac:dyDescent="0.55000000000000004">
      <c r="A390">
        <v>388</v>
      </c>
      <c r="B390" s="1">
        <v>1430.1548366100001</v>
      </c>
      <c r="C390">
        <v>1437.5476359300001</v>
      </c>
      <c r="D390">
        <v>1553.2523350900001</v>
      </c>
      <c r="E390">
        <v>1561.4910755999999</v>
      </c>
      <c r="F390">
        <v>131.33623899299999</v>
      </c>
      <c r="G390">
        <v>0</v>
      </c>
      <c r="H390">
        <v>73.822783201600004</v>
      </c>
      <c r="I390">
        <v>0</v>
      </c>
      <c r="J390">
        <v>7.3927993161299996</v>
      </c>
      <c r="K390">
        <v>41.881915965499999</v>
      </c>
      <c r="L390">
        <v>8.2387405098300004</v>
      </c>
      <c r="M390">
        <v>0</v>
      </c>
      <c r="N390">
        <v>3</v>
      </c>
      <c r="O390">
        <v>3</v>
      </c>
      <c r="P390">
        <v>2</v>
      </c>
      <c r="Q390">
        <v>0</v>
      </c>
      <c r="R390">
        <v>0</v>
      </c>
      <c r="S390">
        <v>0</v>
      </c>
      <c r="T390">
        <v>1</v>
      </c>
      <c r="U390">
        <v>0</v>
      </c>
    </row>
    <row r="391" spans="1:21" x14ac:dyDescent="0.55000000000000004">
      <c r="A391">
        <v>389</v>
      </c>
      <c r="B391" s="1">
        <v>1441.24699489</v>
      </c>
      <c r="C391">
        <v>1443.77634268</v>
      </c>
      <c r="D391">
        <v>1535.28724728</v>
      </c>
      <c r="E391">
        <v>1541.02189049</v>
      </c>
      <c r="F391">
        <v>99.774895596099995</v>
      </c>
      <c r="G391">
        <v>0</v>
      </c>
      <c r="H391">
        <v>75.294665153899999</v>
      </c>
      <c r="I391">
        <v>0</v>
      </c>
      <c r="J391">
        <v>2.5293477850000001</v>
      </c>
      <c r="K391">
        <v>16.216239443300001</v>
      </c>
      <c r="L391">
        <v>5.7346432138400001</v>
      </c>
      <c r="M391">
        <v>0</v>
      </c>
      <c r="N391">
        <v>4</v>
      </c>
      <c r="O391">
        <v>4</v>
      </c>
      <c r="P391">
        <v>2</v>
      </c>
      <c r="Q391">
        <v>0</v>
      </c>
      <c r="R391">
        <v>0</v>
      </c>
      <c r="S391">
        <v>0</v>
      </c>
      <c r="T391">
        <v>2</v>
      </c>
      <c r="U391">
        <v>0</v>
      </c>
    </row>
    <row r="392" spans="1:21" hidden="1" x14ac:dyDescent="0.55000000000000004">
      <c r="A392">
        <v>390</v>
      </c>
      <c r="B392">
        <v>1442.70340014</v>
      </c>
      <c r="C392">
        <v>1462.3168251899999</v>
      </c>
      <c r="D392">
        <v>1543.62764378</v>
      </c>
      <c r="E392">
        <v>1548.86991435</v>
      </c>
      <c r="F392">
        <v>106.16651421100001</v>
      </c>
      <c r="G392">
        <v>0</v>
      </c>
      <c r="H392">
        <v>72.370118473399998</v>
      </c>
      <c r="I392">
        <v>4.4955951105400001</v>
      </c>
      <c r="J392">
        <v>19.613425051699998</v>
      </c>
      <c r="K392">
        <v>8.9407001183200006</v>
      </c>
      <c r="L392">
        <v>0.74667545697899995</v>
      </c>
      <c r="M392">
        <v>0</v>
      </c>
      <c r="N392">
        <v>9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1</v>
      </c>
    </row>
    <row r="393" spans="1:21" x14ac:dyDescent="0.55000000000000004">
      <c r="A393">
        <v>391</v>
      </c>
      <c r="B393" s="1">
        <v>1445.01069069</v>
      </c>
      <c r="C393">
        <v>1475.9647194500001</v>
      </c>
      <c r="D393">
        <v>1623.07274186</v>
      </c>
      <c r="E393">
        <v>1625.2536877</v>
      </c>
      <c r="F393">
        <v>180.24299701199999</v>
      </c>
      <c r="G393">
        <v>0</v>
      </c>
      <c r="H393">
        <v>131.28758311799999</v>
      </c>
      <c r="I393">
        <v>0</v>
      </c>
      <c r="J393">
        <v>30.954028765499999</v>
      </c>
      <c r="K393">
        <v>15.8204392935</v>
      </c>
      <c r="L393">
        <v>2.1809458343500001</v>
      </c>
      <c r="M393">
        <v>0</v>
      </c>
      <c r="N393">
        <v>4</v>
      </c>
      <c r="O393">
        <v>4</v>
      </c>
      <c r="P393">
        <v>3</v>
      </c>
      <c r="Q393">
        <v>1</v>
      </c>
      <c r="R393">
        <v>0</v>
      </c>
      <c r="S393">
        <v>0</v>
      </c>
      <c r="T393">
        <v>1</v>
      </c>
      <c r="U393">
        <v>0</v>
      </c>
    </row>
    <row r="394" spans="1:21" hidden="1" x14ac:dyDescent="0.55000000000000004">
      <c r="A394">
        <v>392</v>
      </c>
      <c r="B394">
        <v>1447.74286306</v>
      </c>
      <c r="C394">
        <v>1454.0265451</v>
      </c>
      <c r="D394">
        <v>1527.3469694200001</v>
      </c>
      <c r="E394">
        <v>1542.09554923</v>
      </c>
      <c r="F394">
        <v>94.352686163900003</v>
      </c>
      <c r="G394">
        <v>0</v>
      </c>
      <c r="H394">
        <v>58.817015895399997</v>
      </c>
      <c r="I394">
        <v>13.3559937936</v>
      </c>
      <c r="J394">
        <v>6.2836820404699996</v>
      </c>
      <c r="K394">
        <v>14.5034084232</v>
      </c>
      <c r="L394">
        <v>1.3925860112899999</v>
      </c>
      <c r="M394">
        <v>0</v>
      </c>
      <c r="N394">
        <v>9</v>
      </c>
      <c r="O394">
        <v>0</v>
      </c>
      <c r="P394">
        <v>0</v>
      </c>
      <c r="Q394">
        <v>2</v>
      </c>
      <c r="R394">
        <v>0</v>
      </c>
      <c r="S394">
        <v>0</v>
      </c>
      <c r="T394">
        <v>0</v>
      </c>
      <c r="U394">
        <v>1</v>
      </c>
    </row>
    <row r="395" spans="1:21" hidden="1" x14ac:dyDescent="0.55000000000000004">
      <c r="A395">
        <v>393</v>
      </c>
      <c r="B395">
        <v>1454.9870211</v>
      </c>
      <c r="C395">
        <v>1455.2503822399999</v>
      </c>
      <c r="D395">
        <v>1534.68694366</v>
      </c>
      <c r="E395">
        <v>1548.12323889</v>
      </c>
      <c r="F395">
        <v>93.136217792099998</v>
      </c>
      <c r="G395">
        <v>0</v>
      </c>
      <c r="H395">
        <v>72.096587178799993</v>
      </c>
      <c r="I395">
        <v>7.4086055637100001</v>
      </c>
      <c r="J395">
        <v>0.263361143252</v>
      </c>
      <c r="K395">
        <v>7.3399742411700002</v>
      </c>
      <c r="L395">
        <v>6.0276896651599996</v>
      </c>
      <c r="M395">
        <v>0</v>
      </c>
      <c r="N395">
        <v>9</v>
      </c>
      <c r="O395">
        <v>0</v>
      </c>
      <c r="P395">
        <v>0</v>
      </c>
      <c r="Q395">
        <v>2</v>
      </c>
      <c r="R395">
        <v>0</v>
      </c>
      <c r="S395">
        <v>0</v>
      </c>
      <c r="T395">
        <v>0</v>
      </c>
      <c r="U395">
        <v>1</v>
      </c>
    </row>
    <row r="396" spans="1:21" x14ac:dyDescent="0.55000000000000004">
      <c r="A396">
        <v>394</v>
      </c>
      <c r="B396" s="1">
        <v>1456.7007301199999</v>
      </c>
      <c r="C396">
        <v>1461.5019492399999</v>
      </c>
      <c r="D396">
        <v>1582.9686639700001</v>
      </c>
      <c r="E396">
        <v>1589.0251886599999</v>
      </c>
      <c r="F396">
        <v>132.324458542</v>
      </c>
      <c r="G396">
        <v>0</v>
      </c>
      <c r="H396">
        <v>91.750385851700003</v>
      </c>
      <c r="I396">
        <v>0</v>
      </c>
      <c r="J396">
        <v>4.8012191247000002</v>
      </c>
      <c r="K396">
        <v>29.716328880599999</v>
      </c>
      <c r="L396">
        <v>6.0565246846400003</v>
      </c>
      <c r="M396">
        <v>0</v>
      </c>
      <c r="N396">
        <v>3</v>
      </c>
      <c r="O396">
        <v>2</v>
      </c>
      <c r="P396">
        <v>3</v>
      </c>
      <c r="Q396">
        <v>1</v>
      </c>
      <c r="R396">
        <v>0</v>
      </c>
      <c r="S396">
        <v>1</v>
      </c>
      <c r="T396">
        <v>1</v>
      </c>
      <c r="U396">
        <v>0</v>
      </c>
    </row>
    <row r="397" spans="1:21" x14ac:dyDescent="0.55000000000000004">
      <c r="A397">
        <v>395</v>
      </c>
      <c r="B397" s="1">
        <v>1457.98114794</v>
      </c>
      <c r="C397">
        <v>1464.2812589</v>
      </c>
      <c r="D397">
        <v>1569.62775487</v>
      </c>
      <c r="E397">
        <v>1576.4302390400001</v>
      </c>
      <c r="F397">
        <v>118.449091099</v>
      </c>
      <c r="G397">
        <v>0</v>
      </c>
      <c r="H397">
        <v>71.005988370899999</v>
      </c>
      <c r="I397">
        <v>0</v>
      </c>
      <c r="J397">
        <v>6.3001109687300003</v>
      </c>
      <c r="K397">
        <v>34.340507594199998</v>
      </c>
      <c r="L397">
        <v>6.8024841651500001</v>
      </c>
      <c r="M397">
        <v>0</v>
      </c>
      <c r="N397">
        <v>3</v>
      </c>
      <c r="O397">
        <v>2</v>
      </c>
      <c r="P397">
        <v>3</v>
      </c>
      <c r="Q397">
        <v>1</v>
      </c>
      <c r="R397">
        <v>0</v>
      </c>
      <c r="S397">
        <v>0</v>
      </c>
      <c r="T397">
        <v>2</v>
      </c>
      <c r="U397">
        <v>0</v>
      </c>
    </row>
    <row r="398" spans="1:21" hidden="1" x14ac:dyDescent="0.55000000000000004">
      <c r="A398">
        <v>396</v>
      </c>
      <c r="B398">
        <v>1458.5969632599999</v>
      </c>
      <c r="C398">
        <v>1479.58634216</v>
      </c>
      <c r="D398">
        <v>1553.2585907600001</v>
      </c>
      <c r="E398">
        <v>1558.4429596299999</v>
      </c>
      <c r="F398">
        <v>99.845996365100007</v>
      </c>
      <c r="G398">
        <v>0</v>
      </c>
      <c r="H398">
        <v>66.3954112232</v>
      </c>
      <c r="I398">
        <v>1.14127150034</v>
      </c>
      <c r="J398">
        <v>20.989378901999999</v>
      </c>
      <c r="K398">
        <v>7.27683736981</v>
      </c>
      <c r="L398">
        <v>4.0430973696899999</v>
      </c>
      <c r="M398">
        <v>0</v>
      </c>
      <c r="N398">
        <v>10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1</v>
      </c>
    </row>
    <row r="399" spans="1:21" x14ac:dyDescent="0.55000000000000004">
      <c r="A399">
        <v>397</v>
      </c>
      <c r="B399" s="1">
        <v>1460.5860774299999</v>
      </c>
      <c r="C399">
        <v>1463.35075706</v>
      </c>
      <c r="D399">
        <v>1607.25230257</v>
      </c>
      <c r="E399">
        <v>1621.48485871</v>
      </c>
      <c r="F399">
        <v>160.89878128699999</v>
      </c>
      <c r="G399">
        <v>0</v>
      </c>
      <c r="H399">
        <v>119.617906909</v>
      </c>
      <c r="I399">
        <v>0</v>
      </c>
      <c r="J399">
        <v>2.76467963685</v>
      </c>
      <c r="K399">
        <v>24.283638596500001</v>
      </c>
      <c r="L399">
        <v>14.2325561446</v>
      </c>
      <c r="M399">
        <v>0</v>
      </c>
      <c r="N399">
        <v>3</v>
      </c>
      <c r="O399">
        <v>2</v>
      </c>
      <c r="P399">
        <v>3</v>
      </c>
      <c r="Q399">
        <v>0</v>
      </c>
      <c r="R399">
        <v>0</v>
      </c>
      <c r="S399">
        <v>1</v>
      </c>
      <c r="T399">
        <v>1</v>
      </c>
      <c r="U399">
        <v>0</v>
      </c>
    </row>
    <row r="400" spans="1:21" hidden="1" x14ac:dyDescent="0.55000000000000004">
      <c r="A400">
        <v>398</v>
      </c>
      <c r="B400">
        <v>1463.29122914</v>
      </c>
      <c r="C400">
        <v>1466.30780749</v>
      </c>
      <c r="D400">
        <v>1545.98175339</v>
      </c>
      <c r="E400">
        <v>1554.39986226</v>
      </c>
      <c r="F400">
        <v>91.108633119800004</v>
      </c>
      <c r="G400">
        <v>0</v>
      </c>
      <c r="H400">
        <v>77.319836297400002</v>
      </c>
      <c r="I400">
        <v>2.8881609623200002</v>
      </c>
      <c r="J400">
        <v>3.0165783470699998</v>
      </c>
      <c r="K400">
        <v>2.3541096052000001</v>
      </c>
      <c r="L400">
        <v>5.5299479078299996</v>
      </c>
      <c r="M400">
        <v>0</v>
      </c>
      <c r="N400">
        <v>11</v>
      </c>
      <c r="O400">
        <v>0</v>
      </c>
      <c r="P400">
        <v>0</v>
      </c>
      <c r="Q400">
        <v>1</v>
      </c>
      <c r="R400">
        <v>0</v>
      </c>
      <c r="S400">
        <v>0</v>
      </c>
      <c r="T400">
        <v>0</v>
      </c>
      <c r="U400">
        <v>1</v>
      </c>
    </row>
    <row r="401" spans="1:21" x14ac:dyDescent="0.55000000000000004">
      <c r="A401">
        <v>399</v>
      </c>
      <c r="B401" s="1">
        <v>1473.8656695699999</v>
      </c>
      <c r="C401">
        <v>1482.12043866</v>
      </c>
      <c r="D401">
        <v>1589.32456604</v>
      </c>
      <c r="E401">
        <v>1616.35159512</v>
      </c>
      <c r="F401">
        <v>142.48592554199999</v>
      </c>
      <c r="G401">
        <v>0</v>
      </c>
      <c r="H401">
        <v>81.034856981399997</v>
      </c>
      <c r="I401">
        <v>6.5913447178000002</v>
      </c>
      <c r="J401">
        <v>8.2547690858999996</v>
      </c>
      <c r="K401">
        <v>26.169270399799998</v>
      </c>
      <c r="L401">
        <v>20.4356843572</v>
      </c>
      <c r="M401">
        <v>0</v>
      </c>
      <c r="N401">
        <v>4</v>
      </c>
      <c r="O401">
        <v>4</v>
      </c>
      <c r="P401">
        <v>4</v>
      </c>
      <c r="Q401">
        <v>0</v>
      </c>
      <c r="R401">
        <v>0</v>
      </c>
      <c r="S401">
        <v>1</v>
      </c>
      <c r="T401">
        <v>0</v>
      </c>
      <c r="U401">
        <v>0</v>
      </c>
    </row>
    <row r="402" spans="1:21" hidden="1" x14ac:dyDescent="0.55000000000000004">
      <c r="A402">
        <v>400</v>
      </c>
      <c r="B402">
        <v>1479.7097597899999</v>
      </c>
      <c r="C402">
        <v>1481.8695883</v>
      </c>
      <c r="D402">
        <v>1560.5795997499999</v>
      </c>
      <c r="E402">
        <v>1571.47260127</v>
      </c>
      <c r="F402">
        <v>91.762841473999998</v>
      </c>
      <c r="G402">
        <v>0</v>
      </c>
      <c r="H402">
        <v>71.389002457999993</v>
      </c>
      <c r="I402">
        <v>0</v>
      </c>
      <c r="J402">
        <v>2.1598285075499999</v>
      </c>
      <c r="K402">
        <v>7.3210089964999998</v>
      </c>
      <c r="L402">
        <v>10.893001512</v>
      </c>
      <c r="M402">
        <v>0</v>
      </c>
      <c r="N402">
        <v>10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1</v>
      </c>
    </row>
    <row r="403" spans="1:21" hidden="1" x14ac:dyDescent="0.55000000000000004">
      <c r="A403">
        <v>401</v>
      </c>
      <c r="B403">
        <v>1484.6058252800001</v>
      </c>
      <c r="C403">
        <v>1490.36258851</v>
      </c>
      <c r="D403">
        <v>1564.71354303</v>
      </c>
      <c r="E403">
        <v>1573.3803359000001</v>
      </c>
      <c r="F403">
        <v>88.774510620499996</v>
      </c>
      <c r="G403">
        <v>0</v>
      </c>
      <c r="H403">
        <v>70.2170112485</v>
      </c>
      <c r="I403">
        <v>6.7590582334800002</v>
      </c>
      <c r="J403">
        <v>5.7567632237000002</v>
      </c>
      <c r="K403">
        <v>4.1339432784900003</v>
      </c>
      <c r="L403">
        <v>1.9077346363300001</v>
      </c>
      <c r="M403">
        <v>0</v>
      </c>
      <c r="N403">
        <v>11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1</v>
      </c>
    </row>
    <row r="404" spans="1:21" x14ac:dyDescent="0.55000000000000004">
      <c r="A404">
        <v>402</v>
      </c>
      <c r="B404" s="1">
        <v>1485.94933053</v>
      </c>
      <c r="C404">
        <v>1501.4428658899999</v>
      </c>
      <c r="D404">
        <v>1623.07274186</v>
      </c>
      <c r="E404">
        <v>1668.0354726800001</v>
      </c>
      <c r="F404">
        <v>182.086142147</v>
      </c>
      <c r="G404">
        <v>0</v>
      </c>
      <c r="H404">
        <v>121.629875975</v>
      </c>
      <c r="I404">
        <v>2.1809458343500001</v>
      </c>
      <c r="J404">
        <v>15.493535356300001</v>
      </c>
      <c r="K404">
        <v>0</v>
      </c>
      <c r="L404">
        <v>42.781784981199998</v>
      </c>
      <c r="M404">
        <v>0</v>
      </c>
      <c r="N404">
        <v>4</v>
      </c>
      <c r="O404">
        <v>4</v>
      </c>
      <c r="P404">
        <v>3</v>
      </c>
      <c r="Q404">
        <v>1</v>
      </c>
      <c r="R404">
        <v>0</v>
      </c>
      <c r="S404">
        <v>0</v>
      </c>
      <c r="T404">
        <v>1</v>
      </c>
      <c r="U404">
        <v>0</v>
      </c>
    </row>
    <row r="405" spans="1:21" x14ac:dyDescent="0.55000000000000004">
      <c r="A405">
        <v>403</v>
      </c>
      <c r="B405" s="1">
        <v>1488.24507023</v>
      </c>
      <c r="C405">
        <v>1494.3178462999999</v>
      </c>
      <c r="D405">
        <v>1577.7424098399999</v>
      </c>
      <c r="E405">
        <v>1591.0592709699999</v>
      </c>
      <c r="F405">
        <v>102.814200736</v>
      </c>
      <c r="G405">
        <v>0</v>
      </c>
      <c r="H405">
        <v>75.309908566399997</v>
      </c>
      <c r="I405">
        <v>0</v>
      </c>
      <c r="J405">
        <v>6.0727760740700001</v>
      </c>
      <c r="K405">
        <v>8.1146549663199998</v>
      </c>
      <c r="L405">
        <v>13.316861129499999</v>
      </c>
      <c r="M405">
        <v>0</v>
      </c>
      <c r="N405">
        <v>4</v>
      </c>
      <c r="O405">
        <v>4</v>
      </c>
      <c r="P405">
        <v>2</v>
      </c>
      <c r="Q405">
        <v>1</v>
      </c>
      <c r="R405">
        <v>0</v>
      </c>
      <c r="S405">
        <v>0</v>
      </c>
      <c r="T405">
        <v>2</v>
      </c>
      <c r="U405">
        <v>0</v>
      </c>
    </row>
    <row r="406" spans="1:21" x14ac:dyDescent="0.55000000000000004">
      <c r="A406">
        <v>404</v>
      </c>
      <c r="B406" s="1">
        <v>1490.2549145200001</v>
      </c>
      <c r="C406">
        <v>1497.7222746</v>
      </c>
      <c r="D406">
        <v>1614.1513131300001</v>
      </c>
      <c r="E406">
        <v>1636.2577780700001</v>
      </c>
      <c r="F406">
        <v>146.00286354900001</v>
      </c>
      <c r="G406">
        <v>0</v>
      </c>
      <c r="H406">
        <v>91.602291439499993</v>
      </c>
      <c r="I406">
        <v>2.20028198837</v>
      </c>
      <c r="J406">
        <v>7.4673600857800002</v>
      </c>
      <c r="K406">
        <v>24.826747086699999</v>
      </c>
      <c r="L406">
        <v>19.9061829491</v>
      </c>
      <c r="M406">
        <v>0</v>
      </c>
      <c r="N406">
        <v>4</v>
      </c>
      <c r="O406">
        <v>4</v>
      </c>
      <c r="P406">
        <v>2</v>
      </c>
      <c r="Q406">
        <v>0</v>
      </c>
      <c r="R406">
        <v>0</v>
      </c>
      <c r="S406">
        <v>0</v>
      </c>
      <c r="T406">
        <v>0</v>
      </c>
      <c r="U406">
        <v>0</v>
      </c>
    </row>
    <row r="407" spans="1:21" hidden="1" x14ac:dyDescent="0.55000000000000004">
      <c r="A407">
        <v>405</v>
      </c>
      <c r="B407">
        <v>1490.9313256</v>
      </c>
      <c r="C407">
        <v>1500.2917866800001</v>
      </c>
      <c r="D407">
        <v>1569.0285163200001</v>
      </c>
      <c r="E407">
        <v>1577.6969524900001</v>
      </c>
      <c r="F407">
        <v>86.765626885100005</v>
      </c>
      <c r="G407">
        <v>0</v>
      </c>
      <c r="H407">
        <v>64.421756352200006</v>
      </c>
      <c r="I407">
        <v>4.3518195809</v>
      </c>
      <c r="J407">
        <v>9.3604610778000001</v>
      </c>
      <c r="K407">
        <v>4.3149732889100001</v>
      </c>
      <c r="L407">
        <v>4.3166165852700003</v>
      </c>
      <c r="M407">
        <v>0</v>
      </c>
      <c r="N407">
        <v>10</v>
      </c>
      <c r="O407">
        <v>0</v>
      </c>
      <c r="P407">
        <v>0</v>
      </c>
      <c r="Q407">
        <v>1</v>
      </c>
      <c r="R407">
        <v>0</v>
      </c>
      <c r="S407">
        <v>0</v>
      </c>
      <c r="T407">
        <v>0</v>
      </c>
      <c r="U407">
        <v>1</v>
      </c>
    </row>
    <row r="408" spans="1:21" x14ac:dyDescent="0.55000000000000004">
      <c r="A408">
        <v>406</v>
      </c>
      <c r="B408" s="1">
        <v>1494.1607784400001</v>
      </c>
      <c r="C408">
        <v>1495.7019985899999</v>
      </c>
      <c r="D408">
        <v>1577.7424098399999</v>
      </c>
      <c r="E408">
        <v>1611.0794999300001</v>
      </c>
      <c r="F408">
        <v>116.91872149</v>
      </c>
      <c r="G408">
        <v>0</v>
      </c>
      <c r="H408">
        <v>82.040411245100003</v>
      </c>
      <c r="I408">
        <v>13.316861129499999</v>
      </c>
      <c r="J408">
        <v>1.54122014695</v>
      </c>
      <c r="K408">
        <v>0</v>
      </c>
      <c r="L408">
        <v>20.0202289687</v>
      </c>
      <c r="M408">
        <v>0</v>
      </c>
      <c r="N408">
        <v>4</v>
      </c>
      <c r="O408">
        <v>4</v>
      </c>
      <c r="P408">
        <v>2</v>
      </c>
      <c r="Q408">
        <v>1</v>
      </c>
      <c r="R408">
        <v>0</v>
      </c>
      <c r="S408">
        <v>0</v>
      </c>
      <c r="T408">
        <v>2</v>
      </c>
      <c r="U408">
        <v>0</v>
      </c>
    </row>
    <row r="409" spans="1:21" hidden="1" x14ac:dyDescent="0.55000000000000004">
      <c r="A409">
        <v>407</v>
      </c>
      <c r="B409">
        <v>1494.2282399600001</v>
      </c>
      <c r="C409">
        <v>1508.04150256</v>
      </c>
      <c r="D409">
        <v>1583.11069275</v>
      </c>
      <c r="E409">
        <v>1586.5734822899999</v>
      </c>
      <c r="F409">
        <v>92.345242330900007</v>
      </c>
      <c r="G409">
        <v>0</v>
      </c>
      <c r="H409">
        <v>60.987013761299998</v>
      </c>
      <c r="I409">
        <v>0</v>
      </c>
      <c r="J409">
        <v>13.8132625996</v>
      </c>
      <c r="K409">
        <v>14.082176433200001</v>
      </c>
      <c r="L409">
        <v>3.4627895367499999</v>
      </c>
      <c r="M409">
        <v>0</v>
      </c>
      <c r="N409">
        <v>9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1</v>
      </c>
    </row>
    <row r="410" spans="1:21" hidden="1" x14ac:dyDescent="0.55000000000000004">
      <c r="A410">
        <v>408</v>
      </c>
      <c r="B410">
        <v>1495.1110614300001</v>
      </c>
      <c r="C410">
        <v>1511.14852956</v>
      </c>
      <c r="D410">
        <v>1584.95366324</v>
      </c>
      <c r="E410">
        <v>1593.7303321100001</v>
      </c>
      <c r="F410">
        <v>98.619270678899994</v>
      </c>
      <c r="G410">
        <v>5.1807252471099998</v>
      </c>
      <c r="H410">
        <v>71.962163196500001</v>
      </c>
      <c r="I410">
        <v>1.6198190495</v>
      </c>
      <c r="J410">
        <v>10.8567428778</v>
      </c>
      <c r="K410">
        <v>1.8429704872499999</v>
      </c>
      <c r="L410">
        <v>7.1568498206799998</v>
      </c>
      <c r="M410">
        <v>0</v>
      </c>
      <c r="N410">
        <v>9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1</v>
      </c>
    </row>
    <row r="411" spans="1:21" x14ac:dyDescent="0.55000000000000004">
      <c r="A411">
        <v>409</v>
      </c>
      <c r="B411" s="1">
        <v>1495.5898216000001</v>
      </c>
      <c r="C411">
        <v>1503.12573961</v>
      </c>
      <c r="D411">
        <v>1597.35518256</v>
      </c>
      <c r="E411">
        <v>1615.62925253</v>
      </c>
      <c r="F411">
        <v>120.039430932</v>
      </c>
      <c r="G411">
        <v>0</v>
      </c>
      <c r="H411">
        <v>74.616670226300002</v>
      </c>
      <c r="I411">
        <v>13.7243173786</v>
      </c>
      <c r="J411">
        <v>7.5359180075400003</v>
      </c>
      <c r="K411">
        <v>19.612772719599999</v>
      </c>
      <c r="L411">
        <v>4.5497526001199997</v>
      </c>
      <c r="M411">
        <v>0</v>
      </c>
      <c r="N411">
        <v>4</v>
      </c>
      <c r="O411">
        <v>4</v>
      </c>
      <c r="P411">
        <v>3</v>
      </c>
      <c r="Q411">
        <v>0</v>
      </c>
      <c r="R411">
        <v>0</v>
      </c>
      <c r="S411">
        <v>0</v>
      </c>
      <c r="T411">
        <v>2</v>
      </c>
      <c r="U411">
        <v>0</v>
      </c>
    </row>
    <row r="412" spans="1:21" hidden="1" x14ac:dyDescent="0.55000000000000004">
      <c r="A412">
        <v>410</v>
      </c>
      <c r="B412">
        <v>1497.2123675</v>
      </c>
      <c r="C412">
        <v>1524.26767144</v>
      </c>
      <c r="D412">
        <v>1593.2552568000001</v>
      </c>
      <c r="E412">
        <v>1596.47657574</v>
      </c>
      <c r="F412">
        <v>99.264208235500007</v>
      </c>
      <c r="G412">
        <v>10.8291350596</v>
      </c>
      <c r="H412">
        <v>60.685991805800001</v>
      </c>
      <c r="I412">
        <v>0.47507531109399997</v>
      </c>
      <c r="J412">
        <v>16.226168875999999</v>
      </c>
      <c r="K412">
        <v>8.3015935590800005</v>
      </c>
      <c r="L412">
        <v>2.7462436239299999</v>
      </c>
      <c r="M412">
        <v>1</v>
      </c>
      <c r="N412">
        <v>9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1</v>
      </c>
    </row>
    <row r="413" spans="1:21" hidden="1" x14ac:dyDescent="0.55000000000000004">
      <c r="A413">
        <v>411</v>
      </c>
      <c r="B413">
        <v>1505.2210318800001</v>
      </c>
      <c r="C413">
        <v>1545.2734354300001</v>
      </c>
      <c r="D413">
        <v>1597.1164494</v>
      </c>
      <c r="E413">
        <v>1602.5716402999999</v>
      </c>
      <c r="F413">
        <v>97.350608413299994</v>
      </c>
      <c r="G413">
        <v>5.9274976747599997</v>
      </c>
      <c r="H413">
        <v>47.981821373499997</v>
      </c>
      <c r="I413">
        <v>0</v>
      </c>
      <c r="J413">
        <v>34.124905869400003</v>
      </c>
      <c r="K413">
        <v>3.8611925990099998</v>
      </c>
      <c r="L413">
        <v>5.4551908966199996</v>
      </c>
      <c r="M413">
        <v>1</v>
      </c>
      <c r="N413">
        <v>10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1</v>
      </c>
    </row>
    <row r="414" spans="1:21" x14ac:dyDescent="0.55000000000000004">
      <c r="A414">
        <v>412</v>
      </c>
      <c r="B414" s="1">
        <v>1505.6977121899999</v>
      </c>
      <c r="C414">
        <v>1513.5221974799999</v>
      </c>
      <c r="D414">
        <v>1614.1513131300001</v>
      </c>
      <c r="E414">
        <v>1668.3567165500001</v>
      </c>
      <c r="F414">
        <v>162.65900436300001</v>
      </c>
      <c r="G414">
        <v>0</v>
      </c>
      <c r="H414">
        <v>100.629115646</v>
      </c>
      <c r="I414">
        <v>22.1064649375</v>
      </c>
      <c r="J414">
        <v>7.8244852946199996</v>
      </c>
      <c r="K414">
        <v>0</v>
      </c>
      <c r="L414">
        <v>32.0989384843</v>
      </c>
      <c r="M414">
        <v>0</v>
      </c>
      <c r="N414">
        <v>4</v>
      </c>
      <c r="O414">
        <v>5</v>
      </c>
      <c r="P414">
        <v>5</v>
      </c>
      <c r="Q414">
        <v>1</v>
      </c>
      <c r="R414">
        <v>0</v>
      </c>
      <c r="S414">
        <v>0</v>
      </c>
      <c r="T414">
        <v>0</v>
      </c>
      <c r="U414">
        <v>0</v>
      </c>
    </row>
    <row r="415" spans="1:21" x14ac:dyDescent="0.55000000000000004">
      <c r="A415">
        <v>413</v>
      </c>
      <c r="B415" s="1">
        <v>1521.5181198600001</v>
      </c>
      <c r="C415">
        <v>1534.85702741</v>
      </c>
      <c r="D415">
        <v>1629.5829127899999</v>
      </c>
      <c r="E415">
        <v>1690.2651056499999</v>
      </c>
      <c r="F415">
        <v>168.74698578799999</v>
      </c>
      <c r="G415">
        <v>0</v>
      </c>
      <c r="H415">
        <v>79.294285721600005</v>
      </c>
      <c r="I415">
        <v>38.773803760699998</v>
      </c>
      <c r="J415">
        <v>13.3389075437</v>
      </c>
      <c r="K415">
        <v>15.431599661</v>
      </c>
      <c r="L415">
        <v>21.908389101000001</v>
      </c>
      <c r="M415">
        <v>0</v>
      </c>
      <c r="N415">
        <v>5</v>
      </c>
      <c r="O415">
        <v>4</v>
      </c>
      <c r="P415">
        <v>4</v>
      </c>
      <c r="Q415">
        <v>1</v>
      </c>
      <c r="R415">
        <v>0</v>
      </c>
      <c r="S415">
        <v>0</v>
      </c>
      <c r="T415">
        <v>0</v>
      </c>
      <c r="U415">
        <v>0</v>
      </c>
    </row>
    <row r="416" spans="1:21" hidden="1" x14ac:dyDescent="0.55000000000000004">
      <c r="A416">
        <v>414</v>
      </c>
      <c r="B416">
        <v>1524.66744567</v>
      </c>
      <c r="C416">
        <v>1551.3465728799999</v>
      </c>
      <c r="D416">
        <v>1599.41280985</v>
      </c>
      <c r="E416">
        <v>1604.30190249</v>
      </c>
      <c r="F416">
        <v>79.634456814299995</v>
      </c>
      <c r="G416">
        <v>0</v>
      </c>
      <c r="H416">
        <v>45.769876520300002</v>
      </c>
      <c r="I416">
        <v>3.1588304473200002</v>
      </c>
      <c r="J416">
        <v>26.679127208899999</v>
      </c>
      <c r="K416">
        <v>2.2963604492999998</v>
      </c>
      <c r="L416">
        <v>1.73026218851</v>
      </c>
      <c r="M416">
        <v>0</v>
      </c>
      <c r="N416">
        <v>10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1</v>
      </c>
    </row>
    <row r="417" spans="1:21" x14ac:dyDescent="0.55000000000000004">
      <c r="A417">
        <v>415</v>
      </c>
      <c r="B417" s="1">
        <v>1525.27213628</v>
      </c>
      <c r="C417">
        <v>1526.06568545</v>
      </c>
      <c r="D417">
        <v>1631.2739812699999</v>
      </c>
      <c r="E417">
        <v>1668.7504986399999</v>
      </c>
      <c r="F417">
        <v>143.47836235400001</v>
      </c>
      <c r="G417">
        <v>0</v>
      </c>
      <c r="H417">
        <v>97.007056417699999</v>
      </c>
      <c r="I417">
        <v>36.761491411599998</v>
      </c>
      <c r="J417">
        <v>0.79354916318099999</v>
      </c>
      <c r="K417">
        <v>8.2012394039099998</v>
      </c>
      <c r="L417">
        <v>0.715025957308</v>
      </c>
      <c r="M417">
        <v>0</v>
      </c>
      <c r="N417">
        <v>5</v>
      </c>
      <c r="O417">
        <v>4</v>
      </c>
      <c r="P417">
        <v>4</v>
      </c>
      <c r="Q417">
        <v>2</v>
      </c>
      <c r="R417">
        <v>0</v>
      </c>
      <c r="S417">
        <v>0</v>
      </c>
      <c r="T417">
        <v>1</v>
      </c>
      <c r="U417">
        <v>0</v>
      </c>
    </row>
    <row r="418" spans="1:21" x14ac:dyDescent="0.55000000000000004">
      <c r="A418">
        <v>416</v>
      </c>
      <c r="B418" s="1">
        <v>1525.34333154</v>
      </c>
      <c r="C418">
        <v>1537.3307201</v>
      </c>
      <c r="D418">
        <v>1618.53223065</v>
      </c>
      <c r="E418">
        <v>1622.5061268300001</v>
      </c>
      <c r="F418">
        <v>97.162795286700003</v>
      </c>
      <c r="G418">
        <v>0</v>
      </c>
      <c r="H418">
        <v>60.024462458899997</v>
      </c>
      <c r="I418">
        <v>0</v>
      </c>
      <c r="J418">
        <v>11.987388556000001</v>
      </c>
      <c r="K418">
        <v>21.177048089399999</v>
      </c>
      <c r="L418">
        <v>3.9738961823399999</v>
      </c>
      <c r="M418">
        <v>0</v>
      </c>
      <c r="N418">
        <v>5</v>
      </c>
      <c r="O418">
        <v>4</v>
      </c>
      <c r="P418">
        <v>4</v>
      </c>
      <c r="Q418">
        <v>1</v>
      </c>
      <c r="R418">
        <v>0</v>
      </c>
      <c r="S418">
        <v>0</v>
      </c>
      <c r="T418">
        <v>2</v>
      </c>
      <c r="U418">
        <v>0</v>
      </c>
    </row>
    <row r="419" spans="1:21" hidden="1" x14ac:dyDescent="0.55000000000000004">
      <c r="A419">
        <v>417</v>
      </c>
      <c r="B419">
        <v>1531.40655021</v>
      </c>
      <c r="C419">
        <v>1553.5149691399999</v>
      </c>
      <c r="D419">
        <v>1607.92235016</v>
      </c>
      <c r="E419">
        <v>1621.1937551399999</v>
      </c>
      <c r="F419">
        <v>89.787204935399998</v>
      </c>
      <c r="G419">
        <v>13.866885221900001</v>
      </c>
      <c r="H419">
        <v>49.148354295899999</v>
      </c>
      <c r="I419">
        <v>6.1526341896099996</v>
      </c>
      <c r="J419">
        <v>8.2415337166399993</v>
      </c>
      <c r="K419">
        <v>5.2590267232699999</v>
      </c>
      <c r="L419">
        <v>7.11877078802</v>
      </c>
      <c r="M419">
        <v>0</v>
      </c>
      <c r="N419">
        <v>8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1</v>
      </c>
    </row>
    <row r="420" spans="1:21" x14ac:dyDescent="0.55000000000000004">
      <c r="A420">
        <v>418</v>
      </c>
      <c r="B420" s="1">
        <v>1541.221168</v>
      </c>
      <c r="C420">
        <v>1546.7720483200001</v>
      </c>
      <c r="D420">
        <v>1652.90817621</v>
      </c>
      <c r="E420">
        <v>1672.7010735199999</v>
      </c>
      <c r="F420">
        <v>131.47990551999999</v>
      </c>
      <c r="G420">
        <v>0</v>
      </c>
      <c r="H420">
        <v>71.760182328400006</v>
      </c>
      <c r="I420">
        <v>0</v>
      </c>
      <c r="J420">
        <v>5.5508803132400004</v>
      </c>
      <c r="K420">
        <v>34.375945565999999</v>
      </c>
      <c r="L420">
        <v>19.792897312499999</v>
      </c>
      <c r="M420">
        <v>0</v>
      </c>
      <c r="N420">
        <v>5</v>
      </c>
      <c r="O420">
        <v>5</v>
      </c>
      <c r="P420">
        <v>4</v>
      </c>
      <c r="Q420">
        <v>2</v>
      </c>
      <c r="R420">
        <v>3</v>
      </c>
      <c r="S420">
        <v>0</v>
      </c>
      <c r="T420">
        <v>2</v>
      </c>
      <c r="U420">
        <v>0</v>
      </c>
    </row>
    <row r="421" spans="1:21" hidden="1" x14ac:dyDescent="0.55000000000000004">
      <c r="A421">
        <v>419</v>
      </c>
      <c r="B421">
        <v>1543.7973190299999</v>
      </c>
      <c r="C421">
        <v>1551.70481556</v>
      </c>
      <c r="D421">
        <v>1602.6633234400001</v>
      </c>
      <c r="E421">
        <v>1614.07498435</v>
      </c>
      <c r="F421">
        <v>70.277665325900003</v>
      </c>
      <c r="G421">
        <v>7.5492538525999997</v>
      </c>
      <c r="H421">
        <v>47.707994290000002</v>
      </c>
      <c r="I421">
        <v>1.63857904501</v>
      </c>
      <c r="J421">
        <v>0.35824267958099998</v>
      </c>
      <c r="K421">
        <v>3.2505135908199998</v>
      </c>
      <c r="L421">
        <v>9.7730818678800002</v>
      </c>
      <c r="M421">
        <v>1</v>
      </c>
      <c r="N421">
        <v>8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1</v>
      </c>
    </row>
    <row r="422" spans="1:21" hidden="1" x14ac:dyDescent="0.55000000000000004">
      <c r="A422">
        <v>420</v>
      </c>
      <c r="B422">
        <v>1546.52932429</v>
      </c>
      <c r="C422">
        <v>1558.4710126099999</v>
      </c>
      <c r="D422">
        <v>1609.2588757200001</v>
      </c>
      <c r="E422">
        <v>1627.9539942399999</v>
      </c>
      <c r="F422">
        <v>81.424669944100003</v>
      </c>
      <c r="G422">
        <v>5.17549126801</v>
      </c>
      <c r="H422">
        <v>49.4513375557</v>
      </c>
      <c r="I422">
        <v>11.9348794212</v>
      </c>
      <c r="J422">
        <v>6.7661970484199996</v>
      </c>
      <c r="K422">
        <v>1.3365255564</v>
      </c>
      <c r="L422">
        <v>6.7602390943900001</v>
      </c>
      <c r="M422">
        <v>1</v>
      </c>
      <c r="N422">
        <v>9</v>
      </c>
      <c r="O422">
        <v>0</v>
      </c>
      <c r="P422">
        <v>0</v>
      </c>
      <c r="Q422">
        <v>1</v>
      </c>
      <c r="R422">
        <v>0</v>
      </c>
      <c r="S422">
        <v>0</v>
      </c>
      <c r="T422">
        <v>0</v>
      </c>
      <c r="U422">
        <v>1</v>
      </c>
    </row>
    <row r="423" spans="1:21" x14ac:dyDescent="0.55000000000000004">
      <c r="A423">
        <v>421</v>
      </c>
      <c r="B423" s="1">
        <v>1549.6138178599999</v>
      </c>
      <c r="C423">
        <v>1572.2595744800001</v>
      </c>
      <c r="D423">
        <v>1643.50039689</v>
      </c>
      <c r="E423">
        <v>1700.2685695800001</v>
      </c>
      <c r="F423">
        <v>150.65475171899999</v>
      </c>
      <c r="G423">
        <v>0</v>
      </c>
      <c r="H423">
        <v>57.323338305699998</v>
      </c>
      <c r="I423">
        <v>46.764708763800002</v>
      </c>
      <c r="J423">
        <v>22.645756620099998</v>
      </c>
      <c r="K423">
        <v>13.917484097899999</v>
      </c>
      <c r="L423">
        <v>10.003463931700001</v>
      </c>
      <c r="M423">
        <v>0</v>
      </c>
      <c r="N423">
        <v>5</v>
      </c>
      <c r="O423">
        <v>5</v>
      </c>
      <c r="P423">
        <v>5</v>
      </c>
      <c r="Q423">
        <v>1</v>
      </c>
      <c r="R423">
        <v>2</v>
      </c>
      <c r="S423">
        <v>0</v>
      </c>
      <c r="T423">
        <v>0</v>
      </c>
      <c r="U423">
        <v>0</v>
      </c>
    </row>
    <row r="424" spans="1:21" hidden="1" x14ac:dyDescent="0.55000000000000004">
      <c r="A424">
        <v>422</v>
      </c>
      <c r="B424">
        <v>1566.65161693</v>
      </c>
      <c r="C424">
        <v>1582.94421895</v>
      </c>
      <c r="D424">
        <v>1619.6036375399999</v>
      </c>
      <c r="E424">
        <v>1632.87005604</v>
      </c>
      <c r="F424">
        <v>66.218439116100001</v>
      </c>
      <c r="G424">
        <v>0</v>
      </c>
      <c r="H424">
        <v>30.7892404796</v>
      </c>
      <c r="I424">
        <v>11.308802821700001</v>
      </c>
      <c r="J424">
        <v>16.2926020214</v>
      </c>
      <c r="K424">
        <v>5.8701781111000004</v>
      </c>
      <c r="L424">
        <v>1.9576156822399999</v>
      </c>
      <c r="M424">
        <v>0</v>
      </c>
      <c r="N424">
        <v>8</v>
      </c>
      <c r="O424">
        <v>0</v>
      </c>
      <c r="P424">
        <v>0</v>
      </c>
      <c r="Q424">
        <v>2</v>
      </c>
      <c r="R424">
        <v>0</v>
      </c>
      <c r="S424">
        <v>0</v>
      </c>
      <c r="T424">
        <v>0</v>
      </c>
      <c r="U424">
        <v>1</v>
      </c>
    </row>
    <row r="425" spans="1:21" hidden="1" x14ac:dyDescent="0.55000000000000004">
      <c r="A425">
        <v>423</v>
      </c>
      <c r="B425">
        <v>1567.1724952</v>
      </c>
      <c r="C425">
        <v>1577.18389895</v>
      </c>
      <c r="D425">
        <v>1613.73345943</v>
      </c>
      <c r="E425">
        <v>1630.9124403599999</v>
      </c>
      <c r="F425">
        <v>63.739945155100003</v>
      </c>
      <c r="G425">
        <v>0</v>
      </c>
      <c r="H425">
        <v>32.074976772900001</v>
      </c>
      <c r="I425">
        <v>14.2205348083</v>
      </c>
      <c r="J425">
        <v>10.011403742200001</v>
      </c>
      <c r="K425">
        <v>4.4745837072799999</v>
      </c>
      <c r="L425">
        <v>2.95844612442</v>
      </c>
      <c r="M425">
        <v>0</v>
      </c>
      <c r="N425">
        <v>8</v>
      </c>
      <c r="O425">
        <v>0</v>
      </c>
      <c r="P425">
        <v>0</v>
      </c>
      <c r="Q425">
        <v>2</v>
      </c>
      <c r="R425">
        <v>0</v>
      </c>
      <c r="S425">
        <v>0</v>
      </c>
      <c r="T425">
        <v>0</v>
      </c>
      <c r="U425">
        <v>1</v>
      </c>
    </row>
    <row r="426" spans="1:21" x14ac:dyDescent="0.55000000000000004">
      <c r="A426">
        <v>424</v>
      </c>
      <c r="B426" s="1">
        <v>1573.65974493</v>
      </c>
      <c r="C426">
        <v>1583.6554426499999</v>
      </c>
      <c r="D426">
        <v>1685.3684468599999</v>
      </c>
      <c r="E426">
        <v>1687.1309866700001</v>
      </c>
      <c r="F426">
        <v>113.471241737</v>
      </c>
      <c r="G426">
        <v>0</v>
      </c>
      <c r="H426">
        <v>69.252733564799996</v>
      </c>
      <c r="I426">
        <v>0</v>
      </c>
      <c r="J426">
        <v>9.9956977158499996</v>
      </c>
      <c r="K426">
        <v>32.460270649500004</v>
      </c>
      <c r="L426">
        <v>1.7625398068</v>
      </c>
      <c r="M426">
        <v>0</v>
      </c>
      <c r="N426">
        <v>4</v>
      </c>
      <c r="O426">
        <v>4</v>
      </c>
      <c r="P426">
        <v>4</v>
      </c>
      <c r="Q426">
        <v>2</v>
      </c>
      <c r="R426">
        <v>2</v>
      </c>
      <c r="S426">
        <v>0</v>
      </c>
      <c r="T426">
        <v>2</v>
      </c>
      <c r="U426">
        <v>0</v>
      </c>
    </row>
    <row r="427" spans="1:21" x14ac:dyDescent="0.55000000000000004">
      <c r="A427">
        <v>425</v>
      </c>
      <c r="B427" s="1">
        <v>1577.68580976</v>
      </c>
      <c r="C427">
        <v>1620.94793342</v>
      </c>
      <c r="D427">
        <v>1706.4263713299999</v>
      </c>
      <c r="E427">
        <v>1714.2075917</v>
      </c>
      <c r="F427">
        <v>136.521781938</v>
      </c>
      <c r="G427">
        <v>0</v>
      </c>
      <c r="H427">
        <v>59.129044931599999</v>
      </c>
      <c r="I427">
        <v>0</v>
      </c>
      <c r="J427">
        <v>43.262123659499998</v>
      </c>
      <c r="K427">
        <v>26.349392981299999</v>
      </c>
      <c r="L427">
        <v>7.7812203658400003</v>
      </c>
      <c r="M427">
        <v>0</v>
      </c>
      <c r="N427">
        <v>4</v>
      </c>
      <c r="O427">
        <v>4</v>
      </c>
      <c r="P427">
        <v>4</v>
      </c>
      <c r="Q427">
        <v>0</v>
      </c>
      <c r="R427">
        <v>0</v>
      </c>
      <c r="S427">
        <v>0</v>
      </c>
      <c r="T427">
        <v>0</v>
      </c>
      <c r="U427">
        <v>0</v>
      </c>
    </row>
    <row r="428" spans="1:21" x14ac:dyDescent="0.55000000000000004">
      <c r="A428">
        <v>426</v>
      </c>
      <c r="B428" s="1">
        <v>1580.4019209600001</v>
      </c>
      <c r="C428">
        <v>1590.6206150400001</v>
      </c>
      <c r="D428">
        <v>1680.07697835</v>
      </c>
      <c r="E428">
        <v>1705.6051046099999</v>
      </c>
      <c r="F428">
        <v>125.203183657</v>
      </c>
      <c r="G428">
        <v>0</v>
      </c>
      <c r="H428">
        <v>52.8797818496</v>
      </c>
      <c r="I428">
        <v>20.1915912312</v>
      </c>
      <c r="J428">
        <v>10.218694079900001</v>
      </c>
      <c r="K428">
        <v>36.5765814644</v>
      </c>
      <c r="L428">
        <v>5.3365350317300004</v>
      </c>
      <c r="M428">
        <v>0</v>
      </c>
      <c r="N428">
        <v>4</v>
      </c>
      <c r="O428">
        <v>4</v>
      </c>
      <c r="P428">
        <v>2</v>
      </c>
      <c r="Q428">
        <v>1</v>
      </c>
      <c r="R428">
        <v>1</v>
      </c>
      <c r="S428">
        <v>0</v>
      </c>
      <c r="T428">
        <v>0</v>
      </c>
      <c r="U428">
        <v>0</v>
      </c>
    </row>
    <row r="429" spans="1:21" x14ac:dyDescent="0.55000000000000004">
      <c r="A429">
        <v>427</v>
      </c>
      <c r="B429" s="1">
        <v>1584.64929446</v>
      </c>
      <c r="C429">
        <v>1584.8497771699999</v>
      </c>
      <c r="D429">
        <v>1635.2174820800001</v>
      </c>
      <c r="E429">
        <v>1676.62584358</v>
      </c>
      <c r="F429">
        <v>91.976549115699996</v>
      </c>
      <c r="G429">
        <v>0</v>
      </c>
      <c r="H429">
        <v>46.4242040962</v>
      </c>
      <c r="I429">
        <v>33.533016555499998</v>
      </c>
      <c r="J429">
        <v>0.200482706269</v>
      </c>
      <c r="K429">
        <v>3.9435008134</v>
      </c>
      <c r="L429">
        <v>7.8753449442500001</v>
      </c>
      <c r="M429">
        <v>0</v>
      </c>
      <c r="N429">
        <v>4</v>
      </c>
      <c r="O429">
        <v>3</v>
      </c>
      <c r="P429">
        <v>3</v>
      </c>
      <c r="Q429">
        <v>2</v>
      </c>
      <c r="R429">
        <v>1</v>
      </c>
      <c r="S429">
        <v>0</v>
      </c>
      <c r="T429">
        <v>1</v>
      </c>
      <c r="U429">
        <v>0</v>
      </c>
    </row>
    <row r="430" spans="1:21" x14ac:dyDescent="0.55000000000000004">
      <c r="A430">
        <v>428</v>
      </c>
      <c r="B430" s="1">
        <v>1591.38407656</v>
      </c>
      <c r="C430">
        <v>1593.1164235399999</v>
      </c>
      <c r="D430">
        <v>1697.73540428</v>
      </c>
      <c r="E430">
        <v>1699.7134238000001</v>
      </c>
      <c r="F430">
        <v>108.32934724499999</v>
      </c>
      <c r="G430">
        <v>0</v>
      </c>
      <c r="H430">
        <v>92.252023321099998</v>
      </c>
      <c r="I430">
        <v>0</v>
      </c>
      <c r="J430">
        <v>1.73234698299</v>
      </c>
      <c r="K430">
        <v>12.3669574196</v>
      </c>
      <c r="L430">
        <v>1.97801952151</v>
      </c>
      <c r="M430">
        <v>0</v>
      </c>
      <c r="N430">
        <v>4</v>
      </c>
      <c r="O430">
        <v>4</v>
      </c>
      <c r="P430">
        <v>3</v>
      </c>
      <c r="Q430">
        <v>1</v>
      </c>
      <c r="R430">
        <v>0</v>
      </c>
      <c r="S430">
        <v>0</v>
      </c>
      <c r="T430">
        <v>2</v>
      </c>
      <c r="U430">
        <v>0</v>
      </c>
    </row>
    <row r="431" spans="1:21" hidden="1" x14ac:dyDescent="0.55000000000000004">
      <c r="A431">
        <v>429</v>
      </c>
      <c r="B431">
        <v>1591.6443802900001</v>
      </c>
      <c r="C431">
        <v>1615.5220697100001</v>
      </c>
      <c r="D431">
        <v>1628.43070171</v>
      </c>
      <c r="E431">
        <v>1641.2826571000001</v>
      </c>
      <c r="F431">
        <v>49.638276810100002</v>
      </c>
      <c r="G431">
        <v>0</v>
      </c>
      <c r="H431">
        <v>4.0815678266399997</v>
      </c>
      <c r="I431">
        <v>4.4393543289800004</v>
      </c>
      <c r="J431">
        <v>23.8776894216</v>
      </c>
      <c r="K431">
        <v>8.8270641749099994</v>
      </c>
      <c r="L431">
        <v>8.4126010579999999</v>
      </c>
      <c r="M431">
        <v>0</v>
      </c>
      <c r="N431">
        <v>7</v>
      </c>
      <c r="O431">
        <v>0</v>
      </c>
      <c r="P431">
        <v>0</v>
      </c>
      <c r="Q431">
        <v>1</v>
      </c>
      <c r="R431">
        <v>0</v>
      </c>
      <c r="S431">
        <v>0</v>
      </c>
      <c r="T431">
        <v>0</v>
      </c>
      <c r="U431">
        <v>1</v>
      </c>
    </row>
    <row r="432" spans="1:21" hidden="1" x14ac:dyDescent="0.55000000000000004">
      <c r="A432">
        <v>430</v>
      </c>
      <c r="B432">
        <v>1597.8326717299999</v>
      </c>
      <c r="C432">
        <v>1619.74775189</v>
      </c>
      <c r="D432">
        <v>1640.82753177</v>
      </c>
      <c r="E432">
        <v>1669.6793444499999</v>
      </c>
      <c r="F432">
        <v>71.846672721499999</v>
      </c>
      <c r="G432">
        <v>0</v>
      </c>
      <c r="H432">
        <v>16.229823470300001</v>
      </c>
      <c r="I432">
        <v>25.33285046</v>
      </c>
      <c r="J432">
        <v>21.915080164700001</v>
      </c>
      <c r="K432">
        <v>4.8499564075599997</v>
      </c>
      <c r="L432">
        <v>3.5189622189</v>
      </c>
      <c r="M432">
        <v>0</v>
      </c>
      <c r="N432">
        <v>5</v>
      </c>
      <c r="O432">
        <v>0</v>
      </c>
      <c r="P432">
        <v>0</v>
      </c>
      <c r="Q432">
        <v>1</v>
      </c>
      <c r="R432">
        <v>0</v>
      </c>
      <c r="S432">
        <v>0</v>
      </c>
      <c r="T432">
        <v>0</v>
      </c>
      <c r="U432">
        <v>1</v>
      </c>
    </row>
    <row r="433" spans="1:21" x14ac:dyDescent="0.55000000000000004">
      <c r="A433">
        <v>431</v>
      </c>
      <c r="B433" s="1">
        <v>1598.0265452599999</v>
      </c>
      <c r="C433">
        <v>1598.7374410499999</v>
      </c>
      <c r="D433">
        <v>1720.7809481199999</v>
      </c>
      <c r="E433">
        <v>1727.9897727499999</v>
      </c>
      <c r="F433">
        <v>129.96322749000001</v>
      </c>
      <c r="G433">
        <v>0</v>
      </c>
      <c r="H433">
        <v>98.997963226799996</v>
      </c>
      <c r="I433">
        <v>0</v>
      </c>
      <c r="J433">
        <v>0.71089579424500005</v>
      </c>
      <c r="K433">
        <v>23.045543840800001</v>
      </c>
      <c r="L433">
        <v>7.2088246286900004</v>
      </c>
      <c r="M433">
        <v>0</v>
      </c>
      <c r="N433">
        <v>4</v>
      </c>
      <c r="O433">
        <v>4</v>
      </c>
      <c r="P433">
        <v>3</v>
      </c>
      <c r="Q433">
        <v>0</v>
      </c>
      <c r="R433">
        <v>0</v>
      </c>
      <c r="S433">
        <v>0</v>
      </c>
      <c r="T433">
        <v>2</v>
      </c>
      <c r="U433">
        <v>0</v>
      </c>
    </row>
    <row r="434" spans="1:21" x14ac:dyDescent="0.55000000000000004">
      <c r="A434">
        <v>432</v>
      </c>
      <c r="B434" s="1">
        <v>1607.22187257</v>
      </c>
      <c r="C434">
        <v>1613.5813027900001</v>
      </c>
      <c r="D434">
        <v>1651.12404436</v>
      </c>
      <c r="E434">
        <v>1691.72729469</v>
      </c>
      <c r="F434">
        <v>84.505422117899997</v>
      </c>
      <c r="G434">
        <v>0</v>
      </c>
      <c r="H434">
        <v>21.636179286299999</v>
      </c>
      <c r="I434">
        <v>25.5017992165</v>
      </c>
      <c r="J434">
        <v>6.3594302206600002</v>
      </c>
      <c r="K434">
        <v>15.9065622833</v>
      </c>
      <c r="L434">
        <v>15.101451111199999</v>
      </c>
      <c r="M434">
        <v>0</v>
      </c>
      <c r="N434">
        <v>4</v>
      </c>
      <c r="O434">
        <v>4</v>
      </c>
      <c r="P434">
        <v>4</v>
      </c>
      <c r="Q434">
        <v>2</v>
      </c>
      <c r="R434">
        <v>2</v>
      </c>
      <c r="S434">
        <v>0</v>
      </c>
      <c r="T434">
        <v>1</v>
      </c>
      <c r="U434">
        <v>0</v>
      </c>
    </row>
    <row r="435" spans="1:21" hidden="1" x14ac:dyDescent="0.55000000000000004">
      <c r="A435">
        <v>433</v>
      </c>
      <c r="B435">
        <v>1607.8006073700001</v>
      </c>
      <c r="C435">
        <v>1616.06825048</v>
      </c>
      <c r="D435">
        <v>1635.9775753599999</v>
      </c>
      <c r="E435">
        <v>1666.1603822300001</v>
      </c>
      <c r="F435">
        <v>58.359774860000002</v>
      </c>
      <c r="G435">
        <v>7.7214623393000004</v>
      </c>
      <c r="H435">
        <v>12.3624512356</v>
      </c>
      <c r="I435">
        <v>5.3050817353899999</v>
      </c>
      <c r="J435">
        <v>0.546180765959</v>
      </c>
      <c r="K435">
        <v>7.5468736516000003</v>
      </c>
      <c r="L435">
        <v>24.877725132199998</v>
      </c>
      <c r="M435">
        <v>0</v>
      </c>
      <c r="N435">
        <v>1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1</v>
      </c>
    </row>
    <row r="436" spans="1:21" hidden="1" x14ac:dyDescent="0.55000000000000004">
      <c r="A436">
        <v>434</v>
      </c>
      <c r="B436">
        <v>1613.88866115</v>
      </c>
      <c r="C436">
        <v>1627.3184062600001</v>
      </c>
      <c r="D436">
        <v>1652.2347695000001</v>
      </c>
      <c r="E436">
        <v>1671.33704878</v>
      </c>
      <c r="F436">
        <v>57.448387629199999</v>
      </c>
      <c r="G436">
        <v>2.1795893306499998</v>
      </c>
      <c r="H436">
        <v>16.328858827000001</v>
      </c>
      <c r="I436">
        <v>18.370055346299999</v>
      </c>
      <c r="J436">
        <v>11.2501557801</v>
      </c>
      <c r="K436">
        <v>8.5875044115700003</v>
      </c>
      <c r="L436">
        <v>0.73222393355299997</v>
      </c>
      <c r="M436">
        <v>1</v>
      </c>
      <c r="N436">
        <v>2</v>
      </c>
      <c r="O436">
        <v>0</v>
      </c>
      <c r="P436">
        <v>0</v>
      </c>
      <c r="Q436">
        <v>2</v>
      </c>
      <c r="R436">
        <v>0</v>
      </c>
      <c r="S436">
        <v>0</v>
      </c>
      <c r="T436">
        <v>0</v>
      </c>
      <c r="U436">
        <v>1</v>
      </c>
    </row>
    <row r="437" spans="1:21" x14ac:dyDescent="0.55000000000000004">
      <c r="A437">
        <v>435</v>
      </c>
      <c r="B437" s="1">
        <v>1622.4562635699999</v>
      </c>
      <c r="C437">
        <v>1628.0525336999999</v>
      </c>
      <c r="D437">
        <v>1706.4263713299999</v>
      </c>
      <c r="E437">
        <v>1722.4454822800001</v>
      </c>
      <c r="F437">
        <v>99.989218705900001</v>
      </c>
      <c r="G437">
        <v>0</v>
      </c>
      <c r="H437">
        <v>78.373837629799993</v>
      </c>
      <c r="I437">
        <v>7.7812203658400003</v>
      </c>
      <c r="J437">
        <v>5.5962701293899997</v>
      </c>
      <c r="K437">
        <v>0</v>
      </c>
      <c r="L437">
        <v>8.2378905809000003</v>
      </c>
      <c r="M437">
        <v>0</v>
      </c>
      <c r="N437">
        <v>3</v>
      </c>
      <c r="O437">
        <v>4</v>
      </c>
      <c r="P437">
        <v>3</v>
      </c>
      <c r="Q437">
        <v>0</v>
      </c>
      <c r="R437">
        <v>0</v>
      </c>
      <c r="S437">
        <v>0</v>
      </c>
      <c r="T437">
        <v>0</v>
      </c>
      <c r="U437">
        <v>0</v>
      </c>
    </row>
    <row r="438" spans="1:21" hidden="1" x14ac:dyDescent="0.55000000000000004">
      <c r="A438">
        <v>436</v>
      </c>
      <c r="B438">
        <v>1622.8718930499999</v>
      </c>
      <c r="C438">
        <v>1624.9848997900001</v>
      </c>
      <c r="D438">
        <v>1643.6472650799999</v>
      </c>
      <c r="E438">
        <v>1670.60482484</v>
      </c>
      <c r="F438">
        <v>47.732931794599999</v>
      </c>
      <c r="G438">
        <v>0</v>
      </c>
      <c r="H438">
        <v>15.8426319815</v>
      </c>
      <c r="I438">
        <v>26.0320793665</v>
      </c>
      <c r="J438">
        <v>2.1130067428800001</v>
      </c>
      <c r="K438">
        <v>2.8197333123799999</v>
      </c>
      <c r="L438">
        <v>0.92548039131000004</v>
      </c>
      <c r="M438">
        <v>0</v>
      </c>
      <c r="N438">
        <v>2</v>
      </c>
      <c r="O438">
        <v>0</v>
      </c>
      <c r="P438">
        <v>0</v>
      </c>
      <c r="Q438">
        <v>1</v>
      </c>
      <c r="R438">
        <v>0</v>
      </c>
      <c r="S438">
        <v>0</v>
      </c>
      <c r="T438">
        <v>0</v>
      </c>
      <c r="U438">
        <v>1</v>
      </c>
    </row>
    <row r="439" spans="1:21" x14ac:dyDescent="0.55000000000000004">
      <c r="A439">
        <v>437</v>
      </c>
      <c r="B439" s="1">
        <v>1624.08460128</v>
      </c>
      <c r="C439">
        <v>1626.14468637</v>
      </c>
      <c r="D439">
        <v>1663.8546274099999</v>
      </c>
      <c r="E439">
        <v>1692.24693991</v>
      </c>
      <c r="F439">
        <v>68.162338626999997</v>
      </c>
      <c r="G439">
        <v>0</v>
      </c>
      <c r="H439">
        <v>24.979357991299999</v>
      </c>
      <c r="I439">
        <v>27.8726672831</v>
      </c>
      <c r="J439">
        <v>2.0600850882100001</v>
      </c>
      <c r="K439">
        <v>12.730583044499999</v>
      </c>
      <c r="L439">
        <v>0.51964521977900002</v>
      </c>
      <c r="M439">
        <v>0</v>
      </c>
      <c r="N439">
        <v>3</v>
      </c>
      <c r="O439">
        <v>2</v>
      </c>
      <c r="P439">
        <v>3</v>
      </c>
      <c r="Q439">
        <v>2</v>
      </c>
      <c r="R439">
        <v>3</v>
      </c>
      <c r="S439">
        <v>0</v>
      </c>
      <c r="T439">
        <v>1</v>
      </c>
      <c r="U439">
        <v>0</v>
      </c>
    </row>
    <row r="440" spans="1:21" x14ac:dyDescent="0.55000000000000004">
      <c r="A440">
        <v>438</v>
      </c>
      <c r="B440" s="1">
        <v>1626.68311408</v>
      </c>
      <c r="C440">
        <v>1661.77077678</v>
      </c>
      <c r="D440">
        <v>1738.0380810500001</v>
      </c>
      <c r="E440">
        <v>1740.4032614299999</v>
      </c>
      <c r="F440">
        <v>113.720147344</v>
      </c>
      <c r="G440">
        <v>0</v>
      </c>
      <c r="H440">
        <v>47.295603420399999</v>
      </c>
      <c r="I440">
        <v>0</v>
      </c>
      <c r="J440">
        <v>35.087662692499997</v>
      </c>
      <c r="K440">
        <v>28.9717008567</v>
      </c>
      <c r="L440">
        <v>2.3651803743299999</v>
      </c>
      <c r="M440">
        <v>0</v>
      </c>
      <c r="N440">
        <v>3</v>
      </c>
      <c r="O440">
        <v>3</v>
      </c>
      <c r="P440">
        <v>3</v>
      </c>
      <c r="Q440">
        <v>0</v>
      </c>
      <c r="R440">
        <v>0</v>
      </c>
      <c r="S440">
        <v>1</v>
      </c>
      <c r="T440">
        <v>1</v>
      </c>
      <c r="U440">
        <v>0</v>
      </c>
    </row>
    <row r="441" spans="1:21" x14ac:dyDescent="0.55000000000000004">
      <c r="A441">
        <v>439</v>
      </c>
      <c r="B441" s="1">
        <v>1633.37142623</v>
      </c>
      <c r="C441">
        <v>1636.94622463</v>
      </c>
      <c r="D441">
        <v>1685.2299410400001</v>
      </c>
      <c r="E441">
        <v>1694.20091286</v>
      </c>
      <c r="F441">
        <v>60.8294866369</v>
      </c>
      <c r="G441">
        <v>0</v>
      </c>
      <c r="H441">
        <v>26.908402774599999</v>
      </c>
      <c r="I441">
        <v>7.0169988743799996</v>
      </c>
      <c r="J441">
        <v>3.5747984081999999</v>
      </c>
      <c r="K441">
        <v>21.375313628499999</v>
      </c>
      <c r="L441">
        <v>1.9539729512099999</v>
      </c>
      <c r="M441">
        <v>0</v>
      </c>
      <c r="N441">
        <v>3</v>
      </c>
      <c r="O441">
        <v>2</v>
      </c>
      <c r="P441">
        <v>3</v>
      </c>
      <c r="Q441">
        <v>2</v>
      </c>
      <c r="R441">
        <v>1</v>
      </c>
      <c r="S441">
        <v>0</v>
      </c>
      <c r="T441">
        <v>1</v>
      </c>
      <c r="U441">
        <v>0</v>
      </c>
    </row>
    <row r="442" spans="1:21" hidden="1" x14ac:dyDescent="0.55000000000000004">
      <c r="A442">
        <v>440</v>
      </c>
      <c r="B442">
        <v>1634.4361405899999</v>
      </c>
      <c r="C442">
        <v>1642.2041303799999</v>
      </c>
      <c r="D442">
        <v>1663.5025609700001</v>
      </c>
      <c r="E442">
        <v>1690.3995465200001</v>
      </c>
      <c r="F442">
        <v>55.963405936100003</v>
      </c>
      <c r="G442">
        <v>0</v>
      </c>
      <c r="H442">
        <v>13.6249939462</v>
      </c>
      <c r="I442">
        <v>13.155116954</v>
      </c>
      <c r="J442">
        <v>7.7679897921999999</v>
      </c>
      <c r="K442">
        <v>7.6734366406500003</v>
      </c>
      <c r="L442">
        <v>13.7418686031</v>
      </c>
      <c r="M442">
        <v>0</v>
      </c>
      <c r="N442">
        <v>3</v>
      </c>
      <c r="O442">
        <v>0</v>
      </c>
      <c r="P442">
        <v>0</v>
      </c>
      <c r="Q442">
        <v>4</v>
      </c>
      <c r="R442">
        <v>0</v>
      </c>
      <c r="S442">
        <v>0</v>
      </c>
      <c r="T442">
        <v>0</v>
      </c>
      <c r="U442">
        <v>1</v>
      </c>
    </row>
    <row r="443" spans="1:21" hidden="1" x14ac:dyDescent="0.55000000000000004">
      <c r="A443">
        <v>441</v>
      </c>
      <c r="B443">
        <v>1634.5009898799999</v>
      </c>
      <c r="C443">
        <v>1637.7913487000001</v>
      </c>
      <c r="D443">
        <v>1655.82912433</v>
      </c>
      <c r="E443">
        <v>1676.65767792</v>
      </c>
      <c r="F443">
        <v>42.156688045099997</v>
      </c>
      <c r="G443">
        <v>0</v>
      </c>
      <c r="H443">
        <v>14.4434207928</v>
      </c>
      <c r="I443">
        <v>15.507924450300001</v>
      </c>
      <c r="J443">
        <v>3.29035882819</v>
      </c>
      <c r="K443">
        <v>3.5943548294799998</v>
      </c>
      <c r="L443">
        <v>5.3206291443099998</v>
      </c>
      <c r="M443">
        <v>0</v>
      </c>
      <c r="N443">
        <v>3</v>
      </c>
      <c r="O443">
        <v>0</v>
      </c>
      <c r="P443">
        <v>0</v>
      </c>
      <c r="Q443">
        <v>3</v>
      </c>
      <c r="R443">
        <v>0</v>
      </c>
      <c r="S443">
        <v>0</v>
      </c>
      <c r="T443">
        <v>0</v>
      </c>
      <c r="U443">
        <v>1</v>
      </c>
    </row>
    <row r="444" spans="1:21" x14ac:dyDescent="0.55000000000000004">
      <c r="A444">
        <v>442</v>
      </c>
      <c r="B444" s="1">
        <v>1635.44942732</v>
      </c>
      <c r="C444">
        <v>1651.18161141</v>
      </c>
      <c r="D444">
        <v>1727.7704520699999</v>
      </c>
      <c r="E444">
        <v>1729.51127475</v>
      </c>
      <c r="F444">
        <v>94.0618474284</v>
      </c>
      <c r="G444">
        <v>0</v>
      </c>
      <c r="H444">
        <v>55.244759924299998</v>
      </c>
      <c r="I444">
        <v>0</v>
      </c>
      <c r="J444">
        <v>15.7321840898</v>
      </c>
      <c r="K444">
        <v>21.344080732799998</v>
      </c>
      <c r="L444">
        <v>1.7408226814900001</v>
      </c>
      <c r="M444">
        <v>0</v>
      </c>
      <c r="N444">
        <v>3</v>
      </c>
      <c r="O444">
        <v>1</v>
      </c>
      <c r="P444">
        <v>3</v>
      </c>
      <c r="Q444">
        <v>0</v>
      </c>
      <c r="R444">
        <v>0</v>
      </c>
      <c r="S444">
        <v>1</v>
      </c>
      <c r="T444">
        <v>0</v>
      </c>
      <c r="U444">
        <v>0</v>
      </c>
    </row>
    <row r="445" spans="1:21" x14ac:dyDescent="0.55000000000000004">
      <c r="A445">
        <v>443</v>
      </c>
      <c r="B445" s="1">
        <v>1638.29870934</v>
      </c>
      <c r="C445">
        <v>1642.7571812599999</v>
      </c>
      <c r="D445">
        <v>1709.0663801999999</v>
      </c>
      <c r="E445">
        <v>1721.09175886</v>
      </c>
      <c r="F445">
        <v>82.793049516300002</v>
      </c>
      <c r="G445">
        <v>0</v>
      </c>
      <c r="H445">
        <v>42.472759773</v>
      </c>
      <c r="I445">
        <v>0</v>
      </c>
      <c r="J445">
        <v>4.45847191965</v>
      </c>
      <c r="K445">
        <v>23.836439160099999</v>
      </c>
      <c r="L445">
        <v>12.0253786635</v>
      </c>
      <c r="M445">
        <v>0</v>
      </c>
      <c r="N445">
        <v>3</v>
      </c>
      <c r="O445">
        <v>2</v>
      </c>
      <c r="P445">
        <v>3</v>
      </c>
      <c r="Q445">
        <v>1</v>
      </c>
      <c r="R445">
        <v>0</v>
      </c>
      <c r="S445">
        <v>0</v>
      </c>
      <c r="T445">
        <v>1</v>
      </c>
      <c r="U445">
        <v>0</v>
      </c>
    </row>
    <row r="446" spans="1:21" hidden="1" x14ac:dyDescent="0.55000000000000004">
      <c r="A446">
        <v>444</v>
      </c>
      <c r="B446">
        <v>1640.73228133</v>
      </c>
      <c r="C446">
        <v>1645.7463057299999</v>
      </c>
      <c r="D446">
        <v>1666.6069374900001</v>
      </c>
      <c r="E446">
        <v>1696.93272572</v>
      </c>
      <c r="F446">
        <v>56.200444390900003</v>
      </c>
      <c r="G446">
        <v>0</v>
      </c>
      <c r="H446">
        <v>17.7562552367</v>
      </c>
      <c r="I446">
        <v>23.7926090317</v>
      </c>
      <c r="J446">
        <v>5.0140243983100001</v>
      </c>
      <c r="K446">
        <v>3.1043765253600002</v>
      </c>
      <c r="L446">
        <v>6.5331791987900001</v>
      </c>
      <c r="M446">
        <v>0</v>
      </c>
      <c r="N446">
        <v>3</v>
      </c>
      <c r="O446">
        <v>0</v>
      </c>
      <c r="P446">
        <v>0</v>
      </c>
      <c r="Q446">
        <v>4</v>
      </c>
      <c r="R446">
        <v>0</v>
      </c>
      <c r="S446">
        <v>0</v>
      </c>
      <c r="T446">
        <v>0</v>
      </c>
      <c r="U446">
        <v>1</v>
      </c>
    </row>
    <row r="447" spans="1:21" hidden="1" x14ac:dyDescent="0.55000000000000004">
      <c r="A447">
        <v>445</v>
      </c>
      <c r="B447">
        <v>1653.7637351000001</v>
      </c>
      <c r="C447">
        <v>1653.8030462900001</v>
      </c>
      <c r="D447">
        <v>1672.2676575600001</v>
      </c>
      <c r="E447">
        <v>1710.37656414</v>
      </c>
      <c r="F447">
        <v>56.612829044400002</v>
      </c>
      <c r="G447">
        <v>0</v>
      </c>
      <c r="H447">
        <v>12.803891200000001</v>
      </c>
      <c r="I447">
        <v>24.665068158699999</v>
      </c>
      <c r="J447">
        <v>3.9311194681799999E-2</v>
      </c>
      <c r="K447">
        <v>5.6607200718200001</v>
      </c>
      <c r="L447">
        <v>13.4438384192</v>
      </c>
      <c r="M447">
        <v>0</v>
      </c>
      <c r="N447">
        <v>2</v>
      </c>
      <c r="O447">
        <v>0</v>
      </c>
      <c r="P447">
        <v>0</v>
      </c>
      <c r="Q447">
        <v>2</v>
      </c>
      <c r="R447">
        <v>0</v>
      </c>
      <c r="S447">
        <v>0</v>
      </c>
      <c r="T447">
        <v>0</v>
      </c>
      <c r="U447">
        <v>1</v>
      </c>
    </row>
    <row r="448" spans="1:21" hidden="1" x14ac:dyDescent="0.55000000000000004">
      <c r="A448">
        <v>446</v>
      </c>
      <c r="B448">
        <v>1658.6806103199999</v>
      </c>
      <c r="C448">
        <v>1662.7652192600001</v>
      </c>
      <c r="D448">
        <v>1674.93055357</v>
      </c>
      <c r="E448">
        <v>1710.68269003</v>
      </c>
      <c r="F448">
        <v>52.0020797042</v>
      </c>
      <c r="G448">
        <v>0</v>
      </c>
      <c r="H448">
        <v>9.5024383054800001</v>
      </c>
      <c r="I448">
        <v>35.446010575899997</v>
      </c>
      <c r="J448">
        <v>4.0846089346700003</v>
      </c>
      <c r="K448">
        <v>2.6628960020400001</v>
      </c>
      <c r="L448">
        <v>0.30612588616399999</v>
      </c>
      <c r="M448">
        <v>0</v>
      </c>
      <c r="N448">
        <v>2</v>
      </c>
      <c r="O448">
        <v>0</v>
      </c>
      <c r="P448">
        <v>0</v>
      </c>
      <c r="Q448">
        <v>3</v>
      </c>
      <c r="R448">
        <v>0</v>
      </c>
      <c r="S448">
        <v>0</v>
      </c>
      <c r="T448">
        <v>0</v>
      </c>
      <c r="U448">
        <v>1</v>
      </c>
    </row>
    <row r="449" spans="1:21" hidden="1" x14ac:dyDescent="0.55000000000000004">
      <c r="A449">
        <v>447</v>
      </c>
      <c r="B449">
        <v>1659.59586986</v>
      </c>
      <c r="C449">
        <v>1672.6777827200001</v>
      </c>
      <c r="D449">
        <v>1681.8229869500001</v>
      </c>
      <c r="E449">
        <v>1712.7008799</v>
      </c>
      <c r="F449">
        <v>53.105010033100001</v>
      </c>
      <c r="G449">
        <v>0</v>
      </c>
      <c r="H449">
        <v>2.2527708434</v>
      </c>
      <c r="I449">
        <v>28.859703077199999</v>
      </c>
      <c r="J449">
        <v>13.081912859599999</v>
      </c>
      <c r="K449">
        <v>6.8924333847900003</v>
      </c>
      <c r="L449">
        <v>2.0181898681199999</v>
      </c>
      <c r="M449">
        <v>0</v>
      </c>
      <c r="N449">
        <v>2</v>
      </c>
      <c r="O449">
        <v>0</v>
      </c>
      <c r="P449">
        <v>0</v>
      </c>
      <c r="Q449">
        <v>3</v>
      </c>
      <c r="R449">
        <v>0</v>
      </c>
      <c r="S449">
        <v>0</v>
      </c>
      <c r="T449">
        <v>0</v>
      </c>
      <c r="U449">
        <v>1</v>
      </c>
    </row>
    <row r="450" spans="1:21" x14ac:dyDescent="0.55000000000000004">
      <c r="A450">
        <v>448</v>
      </c>
      <c r="B450" s="1">
        <v>1661.8758310999999</v>
      </c>
      <c r="C450">
        <v>1693.91089683</v>
      </c>
      <c r="D450">
        <v>1727.9314639300001</v>
      </c>
      <c r="E450">
        <v>1747.5034308500001</v>
      </c>
      <c r="F450">
        <v>85.627599746100003</v>
      </c>
      <c r="G450">
        <v>0</v>
      </c>
      <c r="H450">
        <v>26.870051293100001</v>
      </c>
      <c r="I450">
        <v>7.72486281703</v>
      </c>
      <c r="J450">
        <v>32.035065723400002</v>
      </c>
      <c r="K450">
        <v>7.1505158129100002</v>
      </c>
      <c r="L450">
        <v>11.847104099599999</v>
      </c>
      <c r="M450">
        <v>0</v>
      </c>
      <c r="N450">
        <v>3</v>
      </c>
      <c r="O450">
        <v>3</v>
      </c>
      <c r="P450">
        <v>2</v>
      </c>
      <c r="Q450">
        <v>0</v>
      </c>
      <c r="R450">
        <v>0</v>
      </c>
      <c r="S450">
        <v>1</v>
      </c>
      <c r="T450">
        <v>2</v>
      </c>
      <c r="U450">
        <v>0</v>
      </c>
    </row>
    <row r="451" spans="1:21" hidden="1" x14ac:dyDescent="0.55000000000000004">
      <c r="A451">
        <v>449</v>
      </c>
      <c r="B451">
        <v>1668.89958701</v>
      </c>
      <c r="C451">
        <v>1685.6073614300001</v>
      </c>
      <c r="D451">
        <v>1689.07262296</v>
      </c>
      <c r="E451">
        <v>1712.7165494999999</v>
      </c>
      <c r="F451">
        <v>43.816962486800001</v>
      </c>
      <c r="G451">
        <v>0</v>
      </c>
      <c r="H451">
        <v>0</v>
      </c>
      <c r="I451">
        <v>23.628256932100001</v>
      </c>
      <c r="J451">
        <v>16.7077744212</v>
      </c>
      <c r="K451">
        <v>3.4652615309199999</v>
      </c>
      <c r="L451">
        <v>1.56696025382E-2</v>
      </c>
      <c r="M451">
        <v>0</v>
      </c>
      <c r="N451">
        <v>1</v>
      </c>
      <c r="O451">
        <v>0</v>
      </c>
      <c r="P451">
        <v>0</v>
      </c>
      <c r="Q451">
        <v>4</v>
      </c>
      <c r="R451">
        <v>0</v>
      </c>
      <c r="S451">
        <v>0</v>
      </c>
      <c r="T451">
        <v>0</v>
      </c>
      <c r="U451">
        <v>1</v>
      </c>
    </row>
    <row r="452" spans="1:21" x14ac:dyDescent="0.55000000000000004">
      <c r="A452">
        <v>450</v>
      </c>
      <c r="B452" s="1">
        <v>1676.5256306799999</v>
      </c>
      <c r="C452">
        <v>1678.4041265200001</v>
      </c>
      <c r="D452">
        <v>1777.8641752000001</v>
      </c>
      <c r="E452">
        <v>1782.0051461</v>
      </c>
      <c r="F452">
        <v>105.47951542200001</v>
      </c>
      <c r="G452">
        <v>0</v>
      </c>
      <c r="H452">
        <v>59.633954531500002</v>
      </c>
      <c r="I452">
        <v>0</v>
      </c>
      <c r="J452">
        <v>1.8784958468199999</v>
      </c>
      <c r="K452">
        <v>39.826094143900001</v>
      </c>
      <c r="L452">
        <v>4.1409708998000001</v>
      </c>
      <c r="M452">
        <v>0</v>
      </c>
      <c r="N452">
        <v>3</v>
      </c>
      <c r="O452">
        <v>2</v>
      </c>
      <c r="P452">
        <v>2</v>
      </c>
      <c r="Q452">
        <v>2</v>
      </c>
      <c r="R452">
        <v>0</v>
      </c>
      <c r="S452">
        <v>0</v>
      </c>
      <c r="T452">
        <v>1</v>
      </c>
      <c r="U452">
        <v>0</v>
      </c>
    </row>
    <row r="453" spans="1:21" x14ac:dyDescent="0.55000000000000004">
      <c r="A453">
        <v>451</v>
      </c>
      <c r="B453" s="1">
        <v>1678.6881117999999</v>
      </c>
      <c r="C453">
        <v>1679.31627998</v>
      </c>
      <c r="D453">
        <v>1720.7809481199999</v>
      </c>
      <c r="E453">
        <v>1735.6563267500001</v>
      </c>
      <c r="F453">
        <v>56.9682149478</v>
      </c>
      <c r="G453">
        <v>0</v>
      </c>
      <c r="H453">
        <v>41.464668137300002</v>
      </c>
      <c r="I453">
        <v>7.2088246286900004</v>
      </c>
      <c r="J453">
        <v>0.62816818051800005</v>
      </c>
      <c r="K453">
        <v>0</v>
      </c>
      <c r="L453">
        <v>7.6665540012499998</v>
      </c>
      <c r="M453">
        <v>0</v>
      </c>
      <c r="N453">
        <v>3</v>
      </c>
      <c r="O453">
        <v>3</v>
      </c>
      <c r="P453">
        <v>2</v>
      </c>
      <c r="Q453">
        <v>0</v>
      </c>
      <c r="R453">
        <v>0</v>
      </c>
      <c r="S453">
        <v>0</v>
      </c>
      <c r="T453">
        <v>2</v>
      </c>
      <c r="U453">
        <v>0</v>
      </c>
    </row>
    <row r="454" spans="1:21" x14ac:dyDescent="0.55000000000000004">
      <c r="A454">
        <v>452</v>
      </c>
      <c r="B454" s="1">
        <v>1681.1815178100001</v>
      </c>
      <c r="C454">
        <v>1690.54752033</v>
      </c>
      <c r="D454">
        <v>1795.36758912</v>
      </c>
      <c r="E454">
        <v>1827.31569666</v>
      </c>
      <c r="F454">
        <v>146.13417885499999</v>
      </c>
      <c r="G454">
        <v>0</v>
      </c>
      <c r="H454">
        <v>87.316654870099995</v>
      </c>
      <c r="I454">
        <v>0</v>
      </c>
      <c r="J454">
        <v>9.3660025192200003</v>
      </c>
      <c r="K454">
        <v>17.503413924099998</v>
      </c>
      <c r="L454">
        <v>31.948107541300001</v>
      </c>
      <c r="M454">
        <v>0</v>
      </c>
      <c r="N454">
        <v>2</v>
      </c>
      <c r="O454">
        <v>3</v>
      </c>
      <c r="P454">
        <v>3</v>
      </c>
      <c r="Q454">
        <v>2</v>
      </c>
      <c r="R454">
        <v>0</v>
      </c>
      <c r="S454">
        <v>0</v>
      </c>
      <c r="T454">
        <v>1</v>
      </c>
      <c r="U454">
        <v>0</v>
      </c>
    </row>
    <row r="455" spans="1:21" x14ac:dyDescent="0.55000000000000004">
      <c r="A455">
        <v>453</v>
      </c>
      <c r="B455" s="1">
        <v>1682.1766608600001</v>
      </c>
      <c r="C455">
        <v>1686.5655915499999</v>
      </c>
      <c r="D455">
        <v>1728.0084835099999</v>
      </c>
      <c r="E455">
        <v>1737.88631218</v>
      </c>
      <c r="F455">
        <v>55.709651323199999</v>
      </c>
      <c r="G455">
        <v>0</v>
      </c>
      <c r="H455">
        <v>41.204860518799997</v>
      </c>
      <c r="I455">
        <v>1.5027912324699999</v>
      </c>
      <c r="J455">
        <v>4.3889306876500003</v>
      </c>
      <c r="K455">
        <v>0.238031449019</v>
      </c>
      <c r="L455">
        <v>8.3750374353300003</v>
      </c>
      <c r="M455">
        <v>0</v>
      </c>
      <c r="N455">
        <v>2</v>
      </c>
      <c r="O455">
        <v>3</v>
      </c>
      <c r="P455">
        <v>3</v>
      </c>
      <c r="Q455">
        <v>0</v>
      </c>
      <c r="R455">
        <v>0</v>
      </c>
      <c r="S455">
        <v>1</v>
      </c>
      <c r="T455">
        <v>0</v>
      </c>
      <c r="U455">
        <v>0</v>
      </c>
    </row>
    <row r="456" spans="1:21" hidden="1" x14ac:dyDescent="0.55000000000000004">
      <c r="A456">
        <v>454</v>
      </c>
      <c r="B456">
        <v>1693.2078379</v>
      </c>
      <c r="C456">
        <v>1694.8938869799999</v>
      </c>
      <c r="D456">
        <v>1702.29382489</v>
      </c>
      <c r="E456">
        <v>1722.5020065799999</v>
      </c>
      <c r="F456">
        <v>29.2941686815</v>
      </c>
      <c r="G456">
        <v>0</v>
      </c>
      <c r="H456">
        <v>0</v>
      </c>
      <c r="I456">
        <v>10.422724604400001</v>
      </c>
      <c r="J456">
        <v>1.6860490769300001</v>
      </c>
      <c r="K456">
        <v>7.3999379168999999</v>
      </c>
      <c r="L456">
        <v>9.7854570832699999</v>
      </c>
      <c r="M456">
        <v>0</v>
      </c>
      <c r="N456">
        <v>0</v>
      </c>
      <c r="O456">
        <v>0</v>
      </c>
      <c r="P456">
        <v>0</v>
      </c>
      <c r="Q456">
        <v>3</v>
      </c>
      <c r="R456">
        <v>0</v>
      </c>
      <c r="S456">
        <v>0</v>
      </c>
      <c r="T456">
        <v>0</v>
      </c>
      <c r="U456">
        <v>1</v>
      </c>
    </row>
    <row r="457" spans="1:21" x14ac:dyDescent="0.55000000000000004">
      <c r="A457">
        <v>455</v>
      </c>
      <c r="B457" s="1">
        <v>1696.3327044</v>
      </c>
      <c r="C457">
        <v>1696.8903776899999</v>
      </c>
      <c r="D457">
        <v>1747.39002134</v>
      </c>
      <c r="E457">
        <v>1774.8693948</v>
      </c>
      <c r="F457">
        <v>78.536690400500007</v>
      </c>
      <c r="G457">
        <v>0</v>
      </c>
      <c r="H457">
        <v>31.118105821099999</v>
      </c>
      <c r="I457">
        <v>0</v>
      </c>
      <c r="J457">
        <v>0.55767329019599998</v>
      </c>
      <c r="K457">
        <v>19.381537821399998</v>
      </c>
      <c r="L457">
        <v>27.4793734677</v>
      </c>
      <c r="M457">
        <v>0</v>
      </c>
      <c r="N457">
        <v>3</v>
      </c>
      <c r="O457">
        <v>3</v>
      </c>
      <c r="P457">
        <v>3</v>
      </c>
      <c r="Q457">
        <v>0</v>
      </c>
      <c r="R457">
        <v>0</v>
      </c>
      <c r="S457">
        <v>1</v>
      </c>
      <c r="T457">
        <v>0</v>
      </c>
      <c r="U457">
        <v>0</v>
      </c>
    </row>
    <row r="458" spans="1:21" x14ac:dyDescent="0.55000000000000004">
      <c r="A458">
        <v>456</v>
      </c>
      <c r="B458" s="1">
        <v>1697.9152793000001</v>
      </c>
      <c r="C458">
        <v>1698.4720776500001</v>
      </c>
      <c r="D458">
        <v>1732.9880594900001</v>
      </c>
      <c r="E458">
        <v>1768.07647974</v>
      </c>
      <c r="F458">
        <v>70.161200436100003</v>
      </c>
      <c r="G458">
        <v>0</v>
      </c>
      <c r="H458">
        <v>29.459386287200001</v>
      </c>
      <c r="I458">
        <v>14.5153713644</v>
      </c>
      <c r="J458">
        <v>0.55679834280899998</v>
      </c>
      <c r="K458">
        <v>5.0565955522000001</v>
      </c>
      <c r="L458">
        <v>20.573048889500001</v>
      </c>
      <c r="M458">
        <v>0</v>
      </c>
      <c r="N458">
        <v>4</v>
      </c>
      <c r="O458">
        <v>3</v>
      </c>
      <c r="P458">
        <v>2</v>
      </c>
      <c r="Q458">
        <v>0</v>
      </c>
      <c r="R458">
        <v>0</v>
      </c>
      <c r="S458">
        <v>1</v>
      </c>
      <c r="T458">
        <v>2</v>
      </c>
      <c r="U458">
        <v>0</v>
      </c>
    </row>
    <row r="459" spans="1:21" x14ac:dyDescent="0.55000000000000004">
      <c r="A459">
        <v>457</v>
      </c>
      <c r="B459" s="1">
        <v>1707.8288559299999</v>
      </c>
      <c r="C459">
        <v>1718.97338074</v>
      </c>
      <c r="D459">
        <v>1747.39002134</v>
      </c>
      <c r="E459">
        <v>1826.68714428</v>
      </c>
      <c r="F459">
        <v>118.858288348</v>
      </c>
      <c r="G459">
        <v>0</v>
      </c>
      <c r="H459">
        <v>28.416640597499999</v>
      </c>
      <c r="I459">
        <v>68.417354684200006</v>
      </c>
      <c r="J459">
        <v>11.1445248066</v>
      </c>
      <c r="K459">
        <v>0</v>
      </c>
      <c r="L459">
        <v>10.879768259900001</v>
      </c>
      <c r="M459">
        <v>0</v>
      </c>
      <c r="N459">
        <v>2</v>
      </c>
      <c r="O459">
        <v>3</v>
      </c>
      <c r="P459">
        <v>3</v>
      </c>
      <c r="Q459">
        <v>1</v>
      </c>
      <c r="R459">
        <v>0</v>
      </c>
      <c r="S459">
        <v>1</v>
      </c>
      <c r="T459">
        <v>0</v>
      </c>
      <c r="U459">
        <v>0</v>
      </c>
    </row>
    <row r="460" spans="1:21" x14ac:dyDescent="0.55000000000000004">
      <c r="A460">
        <v>458</v>
      </c>
      <c r="B460" s="1">
        <v>1711.08451762</v>
      </c>
      <c r="C460">
        <v>1715.7543135599999</v>
      </c>
      <c r="D460">
        <v>1824.6402913500001</v>
      </c>
      <c r="E460">
        <v>1839.26117075</v>
      </c>
      <c r="F460">
        <v>128.17665312700001</v>
      </c>
      <c r="G460">
        <v>0</v>
      </c>
      <c r="H460">
        <v>79.613275557199998</v>
      </c>
      <c r="I460">
        <v>2.6754053166</v>
      </c>
      <c r="J460">
        <v>4.6697959410500003</v>
      </c>
      <c r="K460">
        <v>29.272702224700001</v>
      </c>
      <c r="L460">
        <v>11.945474087699999</v>
      </c>
      <c r="M460">
        <v>0</v>
      </c>
      <c r="N460">
        <v>2</v>
      </c>
      <c r="O460">
        <v>2</v>
      </c>
      <c r="P460">
        <v>3</v>
      </c>
      <c r="Q460">
        <v>2</v>
      </c>
      <c r="R460">
        <v>0</v>
      </c>
      <c r="S460">
        <v>0</v>
      </c>
      <c r="T460">
        <v>1</v>
      </c>
      <c r="U460">
        <v>0</v>
      </c>
    </row>
    <row r="461" spans="1:21" x14ac:dyDescent="0.55000000000000004">
      <c r="A461">
        <v>459</v>
      </c>
      <c r="B461" s="1">
        <v>1712.35295283</v>
      </c>
      <c r="C461">
        <v>1712.89253751</v>
      </c>
      <c r="D461">
        <v>1747.39002134</v>
      </c>
      <c r="E461">
        <v>1815.80737602</v>
      </c>
      <c r="F461">
        <v>103.45442319199999</v>
      </c>
      <c r="G461">
        <v>0</v>
      </c>
      <c r="H461">
        <v>34.497483828100002</v>
      </c>
      <c r="I461">
        <v>27.4793734677</v>
      </c>
      <c r="J461">
        <v>0.53958467988100001</v>
      </c>
      <c r="K461">
        <v>0</v>
      </c>
      <c r="L461">
        <v>40.937981216499999</v>
      </c>
      <c r="M461">
        <v>0</v>
      </c>
      <c r="N461">
        <v>2</v>
      </c>
      <c r="O461">
        <v>2</v>
      </c>
      <c r="P461">
        <v>3</v>
      </c>
      <c r="Q461">
        <v>0</v>
      </c>
      <c r="R461">
        <v>0</v>
      </c>
      <c r="S461">
        <v>1</v>
      </c>
      <c r="T461">
        <v>0</v>
      </c>
      <c r="U461">
        <v>0</v>
      </c>
    </row>
    <row r="462" spans="1:21" x14ac:dyDescent="0.55000000000000004">
      <c r="A462">
        <v>460</v>
      </c>
      <c r="B462" s="1">
        <v>1715.6416569099999</v>
      </c>
      <c r="C462">
        <v>1725.00914872</v>
      </c>
      <c r="D462">
        <v>1754.7047018599999</v>
      </c>
      <c r="E462">
        <v>1773.8227711500001</v>
      </c>
      <c r="F462">
        <v>58.181114246999996</v>
      </c>
      <c r="G462">
        <v>0</v>
      </c>
      <c r="H462">
        <v>7.9789107682499996</v>
      </c>
      <c r="I462">
        <v>13.3717778802</v>
      </c>
      <c r="J462">
        <v>9.3674918128000009</v>
      </c>
      <c r="K462">
        <v>21.716642373700001</v>
      </c>
      <c r="L462">
        <v>5.7462914120699997</v>
      </c>
      <c r="M462">
        <v>0</v>
      </c>
      <c r="N462">
        <v>3</v>
      </c>
      <c r="O462">
        <v>2</v>
      </c>
      <c r="P462">
        <v>3</v>
      </c>
      <c r="Q462">
        <v>2</v>
      </c>
      <c r="R462">
        <v>0</v>
      </c>
      <c r="S462">
        <v>0</v>
      </c>
      <c r="T462">
        <v>2</v>
      </c>
      <c r="U462">
        <v>0</v>
      </c>
    </row>
    <row r="463" spans="1:21" x14ac:dyDescent="0.55000000000000004">
      <c r="A463">
        <v>461</v>
      </c>
      <c r="B463" s="1">
        <v>1716.64515583</v>
      </c>
      <c r="C463">
        <v>1733.3879849499999</v>
      </c>
      <c r="D463">
        <v>1794.5689723099999</v>
      </c>
      <c r="E463">
        <v>1798.4113450499999</v>
      </c>
      <c r="F463">
        <v>81.766189219200001</v>
      </c>
      <c r="G463">
        <v>0</v>
      </c>
      <c r="H463">
        <v>47.806617244500003</v>
      </c>
      <c r="I463">
        <v>0</v>
      </c>
      <c r="J463">
        <v>16.742829119900001</v>
      </c>
      <c r="K463">
        <v>13.3743701149</v>
      </c>
      <c r="L463">
        <v>3.8423727399800001</v>
      </c>
      <c r="M463">
        <v>0</v>
      </c>
      <c r="N463">
        <v>3</v>
      </c>
      <c r="O463">
        <v>3</v>
      </c>
      <c r="P463">
        <v>3</v>
      </c>
      <c r="Q463">
        <v>2</v>
      </c>
      <c r="R463">
        <v>0</v>
      </c>
      <c r="S463">
        <v>0</v>
      </c>
      <c r="T463">
        <v>2</v>
      </c>
      <c r="U463">
        <v>0</v>
      </c>
    </row>
    <row r="464" spans="1:21" hidden="1" x14ac:dyDescent="0.55000000000000004">
      <c r="A464">
        <v>462</v>
      </c>
      <c r="B464">
        <v>1718.7268695499999</v>
      </c>
      <c r="C464">
        <v>1720.00319749</v>
      </c>
      <c r="D464">
        <v>1727.45227899</v>
      </c>
      <c r="E464">
        <v>1735.59593956</v>
      </c>
      <c r="F464">
        <v>16.869070006000001</v>
      </c>
      <c r="G464">
        <v>0</v>
      </c>
      <c r="H464">
        <v>0</v>
      </c>
      <c r="I464">
        <v>0</v>
      </c>
      <c r="J464">
        <v>1.27632793961</v>
      </c>
      <c r="K464">
        <v>7.4490814956599998</v>
      </c>
      <c r="L464">
        <v>8.1436605706900007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1</v>
      </c>
    </row>
    <row r="465" spans="1:21" x14ac:dyDescent="0.55000000000000004">
      <c r="A465">
        <v>463</v>
      </c>
      <c r="B465" s="1">
        <v>1721.34579368</v>
      </c>
      <c r="C465">
        <v>1731.9271887299999</v>
      </c>
      <c r="D465">
        <v>1765.5901731500001</v>
      </c>
      <c r="E465">
        <v>1829.8420044300001</v>
      </c>
      <c r="F465">
        <v>108.496210748</v>
      </c>
      <c r="G465">
        <v>0</v>
      </c>
      <c r="H465">
        <v>15.462832609499999</v>
      </c>
      <c r="I465">
        <v>61.0969711344</v>
      </c>
      <c r="J465">
        <v>10.581395048799999</v>
      </c>
      <c r="K465">
        <v>18.200151809699999</v>
      </c>
      <c r="L465">
        <v>3.1548601454499998</v>
      </c>
      <c r="M465">
        <v>0</v>
      </c>
      <c r="N465">
        <v>4</v>
      </c>
      <c r="O465">
        <v>3</v>
      </c>
      <c r="P465">
        <v>1</v>
      </c>
      <c r="Q465">
        <v>2</v>
      </c>
      <c r="R465">
        <v>0</v>
      </c>
      <c r="S465">
        <v>1</v>
      </c>
      <c r="T465">
        <v>0</v>
      </c>
      <c r="U465">
        <v>0</v>
      </c>
    </row>
    <row r="466" spans="1:21" x14ac:dyDescent="0.55000000000000004">
      <c r="A466">
        <v>464</v>
      </c>
      <c r="B466" s="1">
        <v>1725.3236164699999</v>
      </c>
      <c r="C466">
        <v>1728.44389645</v>
      </c>
      <c r="D466">
        <v>1781.1946021900001</v>
      </c>
      <c r="E466">
        <v>1785.7418935000001</v>
      </c>
      <c r="F466">
        <v>60.418277029999999</v>
      </c>
      <c r="G466">
        <v>0</v>
      </c>
      <c r="H466">
        <v>26.2608054094</v>
      </c>
      <c r="I466">
        <v>0</v>
      </c>
      <c r="J466">
        <v>3.12027997663</v>
      </c>
      <c r="K466">
        <v>26.489900331200001</v>
      </c>
      <c r="L466">
        <v>4.5472913127899997</v>
      </c>
      <c r="M466">
        <v>0</v>
      </c>
      <c r="N466">
        <v>4</v>
      </c>
      <c r="O466">
        <v>3</v>
      </c>
      <c r="P466">
        <v>2</v>
      </c>
      <c r="Q466">
        <v>2</v>
      </c>
      <c r="R466">
        <v>0</v>
      </c>
      <c r="S466">
        <v>0</v>
      </c>
      <c r="T466">
        <v>2</v>
      </c>
      <c r="U466">
        <v>0</v>
      </c>
    </row>
    <row r="467" spans="1:21" x14ac:dyDescent="0.55000000000000004">
      <c r="A467">
        <v>465</v>
      </c>
      <c r="B467" s="1">
        <v>1735.3177263499999</v>
      </c>
      <c r="C467">
        <v>1738.6327218900001</v>
      </c>
      <c r="D467">
        <v>1840.2780537599999</v>
      </c>
      <c r="E467">
        <v>1844.92277625</v>
      </c>
      <c r="F467">
        <v>109.605049904</v>
      </c>
      <c r="G467">
        <v>0</v>
      </c>
      <c r="H467">
        <v>86.007569455999999</v>
      </c>
      <c r="I467">
        <v>0</v>
      </c>
      <c r="J467">
        <v>3.31499553996</v>
      </c>
      <c r="K467">
        <v>15.637762412200001</v>
      </c>
      <c r="L467">
        <v>4.6447224955099999</v>
      </c>
      <c r="M467">
        <v>0</v>
      </c>
      <c r="N467">
        <v>3</v>
      </c>
      <c r="O467">
        <v>3</v>
      </c>
      <c r="P467">
        <v>2</v>
      </c>
      <c r="Q467">
        <v>1</v>
      </c>
      <c r="R467">
        <v>0</v>
      </c>
      <c r="S467">
        <v>0</v>
      </c>
      <c r="T467">
        <v>1</v>
      </c>
      <c r="U467">
        <v>0</v>
      </c>
    </row>
    <row r="468" spans="1:21" hidden="1" x14ac:dyDescent="0.55000000000000004">
      <c r="A468">
        <v>466</v>
      </c>
      <c r="B468">
        <v>1737.7780361</v>
      </c>
      <c r="C468">
        <v>1746.23637532</v>
      </c>
      <c r="D468">
        <v>1750.4762036699999</v>
      </c>
      <c r="E468">
        <v>1759.87986804</v>
      </c>
      <c r="F468">
        <v>22.101831942</v>
      </c>
      <c r="G468">
        <v>0</v>
      </c>
      <c r="H468">
        <v>0</v>
      </c>
      <c r="I468">
        <v>0</v>
      </c>
      <c r="J468">
        <v>8.4583392225999994</v>
      </c>
      <c r="K468">
        <v>4.2398283455200003</v>
      </c>
      <c r="L468">
        <v>9.4036643738700008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1</v>
      </c>
    </row>
    <row r="469" spans="1:21" x14ac:dyDescent="0.55000000000000004">
      <c r="A469">
        <v>467</v>
      </c>
      <c r="B469" s="1">
        <v>1738.74594574</v>
      </c>
      <c r="C469">
        <v>1748.8969157700001</v>
      </c>
      <c r="D469">
        <v>1800.58248278</v>
      </c>
      <c r="E469">
        <v>1841.5113861</v>
      </c>
      <c r="F469">
        <v>102.76544036200001</v>
      </c>
      <c r="G469">
        <v>0</v>
      </c>
      <c r="H469">
        <v>16.693257371000001</v>
      </c>
      <c r="I469">
        <v>29.259521642700001</v>
      </c>
      <c r="J469">
        <v>10.150970038800001</v>
      </c>
      <c r="K469">
        <v>34.9923096371</v>
      </c>
      <c r="L469">
        <v>11.6693816724</v>
      </c>
      <c r="M469">
        <v>0</v>
      </c>
      <c r="N469">
        <v>3</v>
      </c>
      <c r="O469">
        <v>3</v>
      </c>
      <c r="P469">
        <v>2</v>
      </c>
      <c r="Q469">
        <v>2</v>
      </c>
      <c r="R469">
        <v>0</v>
      </c>
      <c r="S469">
        <v>0</v>
      </c>
      <c r="T469">
        <v>0</v>
      </c>
      <c r="U469">
        <v>0</v>
      </c>
    </row>
    <row r="470" spans="1:21" hidden="1" x14ac:dyDescent="0.55000000000000004">
      <c r="A470">
        <v>468</v>
      </c>
      <c r="B470">
        <v>1747.45944973</v>
      </c>
      <c r="C470">
        <v>1751.03854991</v>
      </c>
      <c r="D470">
        <v>1751.03854991</v>
      </c>
      <c r="E470">
        <v>1768.1786864999999</v>
      </c>
      <c r="F470">
        <v>20.719236771599999</v>
      </c>
      <c r="G470">
        <v>0</v>
      </c>
      <c r="H470">
        <v>0</v>
      </c>
      <c r="I470">
        <v>8.8413181347900007</v>
      </c>
      <c r="J470">
        <v>3.57910017801</v>
      </c>
      <c r="K470">
        <v>0</v>
      </c>
      <c r="L470">
        <v>8.2988184587799996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1</v>
      </c>
    </row>
    <row r="471" spans="1:21" x14ac:dyDescent="0.55000000000000004">
      <c r="A471">
        <v>469</v>
      </c>
      <c r="B471" s="1">
        <v>1753.3657426499999</v>
      </c>
      <c r="C471">
        <v>1766.0529738800001</v>
      </c>
      <c r="D471">
        <v>1828.33340363</v>
      </c>
      <c r="E471">
        <v>1848.80190634</v>
      </c>
      <c r="F471">
        <v>95.436163694000001</v>
      </c>
      <c r="G471">
        <v>0</v>
      </c>
      <c r="H471">
        <v>34.529508903200004</v>
      </c>
      <c r="I471">
        <v>13.177982463499999</v>
      </c>
      <c r="J471">
        <v>12.68723123</v>
      </c>
      <c r="K471">
        <v>27.750920851699998</v>
      </c>
      <c r="L471">
        <v>7.2905202455699998</v>
      </c>
      <c r="M471">
        <v>0</v>
      </c>
      <c r="N471">
        <v>1</v>
      </c>
      <c r="O471">
        <v>3</v>
      </c>
      <c r="P471">
        <v>2</v>
      </c>
      <c r="Q471">
        <v>1</v>
      </c>
      <c r="R471">
        <v>0</v>
      </c>
      <c r="S471">
        <v>1</v>
      </c>
      <c r="T471">
        <v>0</v>
      </c>
      <c r="U471">
        <v>0</v>
      </c>
    </row>
    <row r="472" spans="1:21" x14ac:dyDescent="0.55000000000000004">
      <c r="A472">
        <v>470</v>
      </c>
      <c r="B472" s="1">
        <v>1754.6565148100001</v>
      </c>
      <c r="C472">
        <v>1789.0536642300001</v>
      </c>
      <c r="D472">
        <v>1815.7642856</v>
      </c>
      <c r="E472">
        <v>1830.59018195</v>
      </c>
      <c r="F472">
        <v>75.933667134199993</v>
      </c>
      <c r="G472">
        <v>0</v>
      </c>
      <c r="H472">
        <v>5.5153080806999997</v>
      </c>
      <c r="I472">
        <v>0</v>
      </c>
      <c r="J472">
        <v>34.397149412099999</v>
      </c>
      <c r="K472">
        <v>21.195313290200001</v>
      </c>
      <c r="L472">
        <v>14.825896351200001</v>
      </c>
      <c r="M472">
        <v>0</v>
      </c>
      <c r="N472">
        <v>1</v>
      </c>
      <c r="O472">
        <v>3</v>
      </c>
      <c r="P472">
        <v>2</v>
      </c>
      <c r="Q472">
        <v>3</v>
      </c>
      <c r="R472">
        <v>0</v>
      </c>
      <c r="S472">
        <v>0</v>
      </c>
      <c r="T472">
        <v>2</v>
      </c>
      <c r="U472">
        <v>0</v>
      </c>
    </row>
    <row r="473" spans="1:21" hidden="1" x14ac:dyDescent="0.55000000000000004">
      <c r="A473">
        <v>471</v>
      </c>
      <c r="B473">
        <v>1754.91004733</v>
      </c>
      <c r="C473">
        <v>1770.66287674</v>
      </c>
      <c r="D473">
        <v>1776.16633331</v>
      </c>
      <c r="E473">
        <v>1784.72837652</v>
      </c>
      <c r="F473">
        <v>29.818329191699998</v>
      </c>
      <c r="G473">
        <v>0</v>
      </c>
      <c r="H473">
        <v>0</v>
      </c>
      <c r="I473">
        <v>0.25443678781000001</v>
      </c>
      <c r="J473">
        <v>15.752829416699999</v>
      </c>
      <c r="K473">
        <v>5.5034565726100002</v>
      </c>
      <c r="L473">
        <v>8.3076064145699995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1</v>
      </c>
    </row>
    <row r="474" spans="1:21" x14ac:dyDescent="0.55000000000000004">
      <c r="A474">
        <v>472</v>
      </c>
      <c r="B474" s="1">
        <v>1758.5535464500001</v>
      </c>
      <c r="C474">
        <v>1768.65341681</v>
      </c>
      <c r="D474">
        <v>1847.3397698700001</v>
      </c>
      <c r="E474">
        <v>1853.2800658799999</v>
      </c>
      <c r="F474">
        <v>94.726519422500004</v>
      </c>
      <c r="G474">
        <v>0</v>
      </c>
      <c r="H474">
        <v>59.679986819500002</v>
      </c>
      <c r="I474">
        <v>1.4621364776400001</v>
      </c>
      <c r="J474">
        <v>10.099870360400001</v>
      </c>
      <c r="K474">
        <v>19.006366231400001</v>
      </c>
      <c r="L474">
        <v>4.4781595335900004</v>
      </c>
      <c r="M474">
        <v>0</v>
      </c>
      <c r="N474">
        <v>1</v>
      </c>
      <c r="O474">
        <v>3</v>
      </c>
      <c r="P474">
        <v>1</v>
      </c>
      <c r="Q474">
        <v>0</v>
      </c>
      <c r="R474">
        <v>0</v>
      </c>
      <c r="S474">
        <v>0</v>
      </c>
      <c r="T474">
        <v>0</v>
      </c>
      <c r="U474">
        <v>0</v>
      </c>
    </row>
    <row r="475" spans="1:21" hidden="1" x14ac:dyDescent="0.55000000000000004">
      <c r="A475">
        <v>473</v>
      </c>
      <c r="B475">
        <v>1758.70599502</v>
      </c>
      <c r="C475">
        <v>1760.58933009</v>
      </c>
      <c r="D475">
        <v>1767.1324767000001</v>
      </c>
      <c r="E475">
        <v>1776.4207701</v>
      </c>
      <c r="F475">
        <v>17.714775085199999</v>
      </c>
      <c r="G475">
        <v>0</v>
      </c>
      <c r="H475">
        <v>0</v>
      </c>
      <c r="I475">
        <v>1.0462098021199999</v>
      </c>
      <c r="J475">
        <v>1.88333507787</v>
      </c>
      <c r="K475">
        <v>6.5431466039000004</v>
      </c>
      <c r="L475">
        <v>8.2420836012700001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1</v>
      </c>
    </row>
    <row r="476" spans="1:21" hidden="1" x14ac:dyDescent="0.55000000000000004">
      <c r="A476">
        <v>474</v>
      </c>
      <c r="B476">
        <v>1766.9298323800001</v>
      </c>
      <c r="C476">
        <v>1772.7932071299999</v>
      </c>
      <c r="D476">
        <v>1779.3777719100001</v>
      </c>
      <c r="E476">
        <v>1784.87511688</v>
      </c>
      <c r="F476">
        <v>17.9452845042</v>
      </c>
      <c r="G476">
        <v>0</v>
      </c>
      <c r="H476">
        <v>3.37312618122</v>
      </c>
      <c r="I476">
        <v>5.3506046097100004</v>
      </c>
      <c r="J476">
        <v>5.8633747530699996</v>
      </c>
      <c r="K476">
        <v>3.21143859267</v>
      </c>
      <c r="L476">
        <v>0.146740367485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1</v>
      </c>
    </row>
    <row r="477" spans="1:21" x14ac:dyDescent="0.55000000000000004">
      <c r="A477">
        <v>475</v>
      </c>
      <c r="B477" s="1">
        <v>1775.89516759</v>
      </c>
      <c r="C477">
        <v>1792.0506628600001</v>
      </c>
      <c r="D477">
        <v>1847.6243068000001</v>
      </c>
      <c r="E477">
        <v>1870.6501100200001</v>
      </c>
      <c r="F477">
        <v>94.754942436799993</v>
      </c>
      <c r="G477">
        <v>0</v>
      </c>
      <c r="H477">
        <v>55.289107010099997</v>
      </c>
      <c r="I477">
        <v>5.6557590746599997</v>
      </c>
      <c r="J477">
        <v>16.155495268900001</v>
      </c>
      <c r="K477">
        <v>0.28453693657700002</v>
      </c>
      <c r="L477">
        <v>17.3700441465</v>
      </c>
      <c r="M477">
        <v>0</v>
      </c>
      <c r="N477">
        <v>2</v>
      </c>
      <c r="O477">
        <v>3</v>
      </c>
      <c r="P477">
        <v>1</v>
      </c>
      <c r="Q477">
        <v>1</v>
      </c>
      <c r="R477">
        <v>0</v>
      </c>
      <c r="S477">
        <v>0</v>
      </c>
      <c r="T477">
        <v>0</v>
      </c>
      <c r="U477">
        <v>0</v>
      </c>
    </row>
    <row r="478" spans="1:21" x14ac:dyDescent="0.55000000000000004">
      <c r="A478">
        <v>476</v>
      </c>
      <c r="B478" s="1">
        <v>1785.42672369</v>
      </c>
      <c r="C478">
        <v>1800.3410677700001</v>
      </c>
      <c r="D478">
        <v>1878.1088279999999</v>
      </c>
      <c r="E478">
        <v>1894.88321507</v>
      </c>
      <c r="F478">
        <v>109.456491382</v>
      </c>
      <c r="G478">
        <v>0</v>
      </c>
      <c r="H478">
        <v>39.936985992899999</v>
      </c>
      <c r="I478">
        <v>0</v>
      </c>
      <c r="J478">
        <v>14.914344074400001</v>
      </c>
      <c r="K478">
        <v>37.830774244499999</v>
      </c>
      <c r="L478">
        <v>16.774387069900001</v>
      </c>
      <c r="M478">
        <v>0</v>
      </c>
      <c r="N478">
        <v>2</v>
      </c>
      <c r="O478">
        <v>2</v>
      </c>
      <c r="P478">
        <v>0</v>
      </c>
      <c r="Q478">
        <v>0</v>
      </c>
      <c r="R478">
        <v>0</v>
      </c>
      <c r="S478">
        <v>0</v>
      </c>
      <c r="T478">
        <v>1</v>
      </c>
      <c r="U478">
        <v>0</v>
      </c>
    </row>
    <row r="479" spans="1:21" x14ac:dyDescent="0.55000000000000004">
      <c r="A479">
        <v>477</v>
      </c>
      <c r="B479" s="1">
        <v>1789.8305017600001</v>
      </c>
      <c r="C479">
        <v>1790.69103836</v>
      </c>
      <c r="D479">
        <v>1826.2108119300001</v>
      </c>
      <c r="E479">
        <v>1837.29116593</v>
      </c>
      <c r="F479">
        <v>47.460664168599997</v>
      </c>
      <c r="G479">
        <v>0</v>
      </c>
      <c r="H479">
        <v>25.073247238099999</v>
      </c>
      <c r="I479">
        <v>4.3793700182400004</v>
      </c>
      <c r="J479">
        <v>0.86053659415299999</v>
      </c>
      <c r="K479">
        <v>10.4465263329</v>
      </c>
      <c r="L479">
        <v>6.7009839851999997</v>
      </c>
      <c r="M479">
        <v>0</v>
      </c>
      <c r="N479">
        <v>2</v>
      </c>
      <c r="O479">
        <v>2</v>
      </c>
      <c r="P479">
        <v>1</v>
      </c>
      <c r="Q479">
        <v>2</v>
      </c>
      <c r="R479">
        <v>1</v>
      </c>
      <c r="S479">
        <v>0</v>
      </c>
      <c r="T479">
        <v>2</v>
      </c>
      <c r="U479">
        <v>0</v>
      </c>
    </row>
    <row r="480" spans="1:21" x14ac:dyDescent="0.55000000000000004">
      <c r="A480">
        <v>478</v>
      </c>
      <c r="B480" s="1">
        <v>1797.1100252199999</v>
      </c>
      <c r="C480">
        <v>1801.4521345799999</v>
      </c>
      <c r="D480">
        <v>1860.51573061</v>
      </c>
      <c r="E480">
        <v>1870.3986687500001</v>
      </c>
      <c r="F480">
        <v>73.288643530900003</v>
      </c>
      <c r="G480">
        <v>0</v>
      </c>
      <c r="H480">
        <v>24.758677349999999</v>
      </c>
      <c r="I480">
        <v>0</v>
      </c>
      <c r="J480">
        <v>4.3421093623399996</v>
      </c>
      <c r="K480">
        <v>34.304918681899998</v>
      </c>
      <c r="L480">
        <v>9.8829381366300009</v>
      </c>
      <c r="M480">
        <v>0</v>
      </c>
      <c r="N480">
        <v>3</v>
      </c>
      <c r="O480">
        <v>1</v>
      </c>
      <c r="P480">
        <v>1</v>
      </c>
      <c r="Q480">
        <v>1</v>
      </c>
      <c r="R480">
        <v>0</v>
      </c>
      <c r="S480">
        <v>0</v>
      </c>
      <c r="T480">
        <v>2</v>
      </c>
      <c r="U480">
        <v>0</v>
      </c>
    </row>
    <row r="481" spans="1:21" hidden="1" x14ac:dyDescent="0.55000000000000004">
      <c r="A481">
        <v>479</v>
      </c>
      <c r="B481">
        <v>1799.3296508000001</v>
      </c>
      <c r="C481">
        <v>1802.83886082</v>
      </c>
      <c r="D481">
        <v>1815.6886379</v>
      </c>
      <c r="E481">
        <v>1819.5549105499999</v>
      </c>
      <c r="F481">
        <v>20.2252597421</v>
      </c>
      <c r="G481">
        <v>0</v>
      </c>
      <c r="H481">
        <v>0</v>
      </c>
      <c r="I481">
        <v>0</v>
      </c>
      <c r="J481">
        <v>3.5092100206999999</v>
      </c>
      <c r="K481">
        <v>12.8497770717</v>
      </c>
      <c r="L481">
        <v>3.86627264972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</v>
      </c>
    </row>
    <row r="482" spans="1:21" hidden="1" x14ac:dyDescent="0.55000000000000004">
      <c r="A482">
        <v>480</v>
      </c>
      <c r="B482">
        <v>1800.7768608599999</v>
      </c>
      <c r="C482">
        <v>1816.2665771899999</v>
      </c>
      <c r="D482">
        <v>1818.93439212</v>
      </c>
      <c r="E482">
        <v>1827.4643462900001</v>
      </c>
      <c r="F482">
        <v>26.687485436300001</v>
      </c>
      <c r="G482">
        <v>0</v>
      </c>
      <c r="H482">
        <v>0</v>
      </c>
      <c r="I482">
        <v>0.62051842793699996</v>
      </c>
      <c r="J482">
        <v>15.489716333500001</v>
      </c>
      <c r="K482">
        <v>2.6678149273299998</v>
      </c>
      <c r="L482">
        <v>7.9094357475199999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1</v>
      </c>
    </row>
    <row r="483" spans="1:21" x14ac:dyDescent="0.55000000000000004">
      <c r="A483">
        <v>481</v>
      </c>
      <c r="B483" s="1">
        <v>1804.0480729200001</v>
      </c>
      <c r="C483">
        <v>1843.24604393</v>
      </c>
      <c r="D483">
        <v>1967.34090313</v>
      </c>
      <c r="E483">
        <v>1979.7744419999999</v>
      </c>
      <c r="F483">
        <v>175.726369081</v>
      </c>
      <c r="G483">
        <v>0</v>
      </c>
      <c r="H483">
        <v>89.005117606300004</v>
      </c>
      <c r="I483">
        <v>0</v>
      </c>
      <c r="J483">
        <v>39.1979710138</v>
      </c>
      <c r="K483">
        <v>35.089741595299998</v>
      </c>
      <c r="L483">
        <v>12.433538865299999</v>
      </c>
      <c r="M483">
        <v>0</v>
      </c>
      <c r="N483">
        <v>2</v>
      </c>
      <c r="O483">
        <v>2</v>
      </c>
      <c r="P483">
        <v>2</v>
      </c>
      <c r="Q483">
        <v>0</v>
      </c>
      <c r="R483">
        <v>0</v>
      </c>
      <c r="S483">
        <v>0</v>
      </c>
      <c r="T483">
        <v>1</v>
      </c>
      <c r="U483">
        <v>0</v>
      </c>
    </row>
    <row r="484" spans="1:21" x14ac:dyDescent="0.55000000000000004">
      <c r="A484">
        <v>482</v>
      </c>
      <c r="B484" s="1">
        <v>1804.30033374</v>
      </c>
      <c r="C484">
        <v>1806.7136534000001</v>
      </c>
      <c r="D484">
        <v>1847.6243068000001</v>
      </c>
      <c r="E484">
        <v>1905.19329161</v>
      </c>
      <c r="F484">
        <v>100.89295787099999</v>
      </c>
      <c r="G484">
        <v>0</v>
      </c>
      <c r="H484">
        <v>40.910653399200001</v>
      </c>
      <c r="I484">
        <v>23.025803221099999</v>
      </c>
      <c r="J484">
        <v>2.4133196630399998</v>
      </c>
      <c r="K484">
        <v>0</v>
      </c>
      <c r="L484">
        <v>34.543181587500001</v>
      </c>
      <c r="M484">
        <v>0</v>
      </c>
      <c r="N484">
        <v>2</v>
      </c>
      <c r="O484">
        <v>2</v>
      </c>
      <c r="P484">
        <v>2</v>
      </c>
      <c r="Q484">
        <v>2</v>
      </c>
      <c r="R484">
        <v>0</v>
      </c>
      <c r="S484">
        <v>0</v>
      </c>
      <c r="T484">
        <v>0</v>
      </c>
      <c r="U484">
        <v>0</v>
      </c>
    </row>
    <row r="485" spans="1:21" x14ac:dyDescent="0.55000000000000004">
      <c r="A485">
        <v>483</v>
      </c>
      <c r="B485" s="1">
        <v>1811.5288792399999</v>
      </c>
      <c r="C485">
        <v>1817.5401267499999</v>
      </c>
      <c r="D485">
        <v>1884.05833476</v>
      </c>
      <c r="E485">
        <v>1885.2474516899999</v>
      </c>
      <c r="F485">
        <v>73.718572451100002</v>
      </c>
      <c r="G485">
        <v>0</v>
      </c>
      <c r="H485">
        <v>42.975603865499998</v>
      </c>
      <c r="I485">
        <v>0</v>
      </c>
      <c r="J485">
        <v>6.0112475064000002</v>
      </c>
      <c r="K485">
        <v>23.5426041455</v>
      </c>
      <c r="L485">
        <v>1.18911693372</v>
      </c>
      <c r="M485">
        <v>0</v>
      </c>
      <c r="N485">
        <v>3</v>
      </c>
      <c r="O485">
        <v>2</v>
      </c>
      <c r="P485">
        <v>2</v>
      </c>
      <c r="Q485">
        <v>0</v>
      </c>
      <c r="R485">
        <v>0</v>
      </c>
      <c r="S485">
        <v>0</v>
      </c>
      <c r="T485">
        <v>2</v>
      </c>
      <c r="U485">
        <v>0</v>
      </c>
    </row>
    <row r="486" spans="1:21" hidden="1" x14ac:dyDescent="0.55000000000000004">
      <c r="A486">
        <v>484</v>
      </c>
      <c r="B486">
        <v>1815.18911693</v>
      </c>
      <c r="C486">
        <v>1827.9792829999999</v>
      </c>
      <c r="D486">
        <v>1831.97338786</v>
      </c>
      <c r="E486">
        <v>1851.3355066900001</v>
      </c>
      <c r="F486">
        <v>36.146389761599998</v>
      </c>
      <c r="G486">
        <v>0</v>
      </c>
      <c r="H486">
        <v>0</v>
      </c>
      <c r="I486">
        <v>9.3622156547900008</v>
      </c>
      <c r="J486">
        <v>12.7901660757</v>
      </c>
      <c r="K486">
        <v>3.9941048618399999</v>
      </c>
      <c r="L486">
        <v>9.9999031693100005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1</v>
      </c>
    </row>
    <row r="487" spans="1:21" hidden="1" x14ac:dyDescent="0.55000000000000004">
      <c r="A487">
        <v>485</v>
      </c>
      <c r="B487">
        <v>1815.51680326</v>
      </c>
      <c r="C487">
        <v>1824.7459185800001</v>
      </c>
      <c r="D487">
        <v>1826.2600399999999</v>
      </c>
      <c r="E487">
        <v>1841.3356035199999</v>
      </c>
      <c r="F487">
        <v>25.818800259100001</v>
      </c>
      <c r="G487">
        <v>0.74977393135299997</v>
      </c>
      <c r="H487">
        <v>0</v>
      </c>
      <c r="I487">
        <v>1.2043062984399999</v>
      </c>
      <c r="J487">
        <v>8.4793413860799998</v>
      </c>
      <c r="K487">
        <v>1.51412141826</v>
      </c>
      <c r="L487">
        <v>13.871257225000001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1</v>
      </c>
    </row>
    <row r="488" spans="1:21" hidden="1" x14ac:dyDescent="0.55000000000000004">
      <c r="A488">
        <v>486</v>
      </c>
      <c r="B488">
        <v>1832.13719778</v>
      </c>
      <c r="C488">
        <v>1835.61091425</v>
      </c>
      <c r="D488">
        <v>1838.78030947</v>
      </c>
      <c r="E488">
        <v>1863.3383622700001</v>
      </c>
      <c r="F488">
        <v>31.201164488900002</v>
      </c>
      <c r="G488">
        <v>0</v>
      </c>
      <c r="H488">
        <v>0</v>
      </c>
      <c r="I488">
        <v>12.5551972182</v>
      </c>
      <c r="J488">
        <v>3.47371646655</v>
      </c>
      <c r="K488">
        <v>3.1693952224999999</v>
      </c>
      <c r="L488">
        <v>12.0028555817</v>
      </c>
      <c r="M488">
        <v>0</v>
      </c>
      <c r="N488">
        <v>0</v>
      </c>
      <c r="O488">
        <v>0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1</v>
      </c>
    </row>
    <row r="489" spans="1:21" x14ac:dyDescent="0.55000000000000004">
      <c r="A489">
        <v>487</v>
      </c>
      <c r="B489" s="1">
        <v>1837.5698594200001</v>
      </c>
      <c r="C489">
        <v>1840.1428501299999</v>
      </c>
      <c r="D489">
        <v>1932.2511615400001</v>
      </c>
      <c r="E489">
        <v>1935.7387753400001</v>
      </c>
      <c r="F489">
        <v>98.168915928299995</v>
      </c>
      <c r="G489">
        <v>0</v>
      </c>
      <c r="H489">
        <v>37.965977869100001</v>
      </c>
      <c r="I489">
        <v>0</v>
      </c>
      <c r="J489">
        <v>2.5729907181499998</v>
      </c>
      <c r="K489">
        <v>54.142333533600002</v>
      </c>
      <c r="L489">
        <v>3.4876138074299998</v>
      </c>
      <c r="M489">
        <v>0</v>
      </c>
      <c r="N489">
        <v>2</v>
      </c>
      <c r="O489">
        <v>1</v>
      </c>
      <c r="P489">
        <v>1</v>
      </c>
      <c r="Q489">
        <v>0</v>
      </c>
      <c r="R489">
        <v>0</v>
      </c>
      <c r="S489">
        <v>0</v>
      </c>
      <c r="T489">
        <v>1</v>
      </c>
      <c r="U489">
        <v>0</v>
      </c>
    </row>
    <row r="490" spans="1:21" hidden="1" x14ac:dyDescent="0.55000000000000004">
      <c r="A490">
        <v>488</v>
      </c>
      <c r="B490">
        <v>1838.3666211699999</v>
      </c>
      <c r="C490">
        <v>1847.0856261399999</v>
      </c>
      <c r="D490">
        <v>1847.0856261399999</v>
      </c>
      <c r="E490">
        <v>1880.2891847000001</v>
      </c>
      <c r="F490">
        <v>41.922563530600002</v>
      </c>
      <c r="G490">
        <v>0</v>
      </c>
      <c r="H490">
        <v>0</v>
      </c>
      <c r="I490">
        <v>16.252736129700001</v>
      </c>
      <c r="J490">
        <v>8.7190049732000006</v>
      </c>
      <c r="K490">
        <v>0</v>
      </c>
      <c r="L490">
        <v>16.9508224277</v>
      </c>
      <c r="M490">
        <v>0</v>
      </c>
      <c r="N490">
        <v>0</v>
      </c>
      <c r="O490">
        <v>0</v>
      </c>
      <c r="P490">
        <v>0</v>
      </c>
      <c r="Q490">
        <v>1</v>
      </c>
      <c r="R490">
        <v>0</v>
      </c>
      <c r="S490">
        <v>0</v>
      </c>
      <c r="T490">
        <v>0</v>
      </c>
      <c r="U490">
        <v>1</v>
      </c>
    </row>
    <row r="491" spans="1:21" x14ac:dyDescent="0.55000000000000004">
      <c r="A491">
        <v>489</v>
      </c>
      <c r="B491" s="1">
        <v>1845.351926</v>
      </c>
      <c r="C491">
        <v>1850.84388807</v>
      </c>
      <c r="D491">
        <v>1887.4207129399999</v>
      </c>
      <c r="E491">
        <v>1914.02400562</v>
      </c>
      <c r="F491">
        <v>68.672079620100007</v>
      </c>
      <c r="G491">
        <v>0</v>
      </c>
      <c r="H491">
        <v>0</v>
      </c>
      <c r="I491">
        <v>17.772578671800002</v>
      </c>
      <c r="J491">
        <v>5.4919620707299996</v>
      </c>
      <c r="K491">
        <v>36.576824869399999</v>
      </c>
      <c r="L491">
        <v>8.8307140081700002</v>
      </c>
      <c r="M491">
        <v>0</v>
      </c>
      <c r="N491">
        <v>2</v>
      </c>
      <c r="O491">
        <v>2</v>
      </c>
      <c r="P491">
        <v>1</v>
      </c>
      <c r="Q491">
        <v>0</v>
      </c>
      <c r="R491">
        <v>0</v>
      </c>
      <c r="S491">
        <v>0</v>
      </c>
      <c r="T491">
        <v>0</v>
      </c>
      <c r="U491">
        <v>0</v>
      </c>
    </row>
    <row r="492" spans="1:21" hidden="1" x14ac:dyDescent="0.55000000000000004">
      <c r="A492">
        <v>490</v>
      </c>
      <c r="B492">
        <v>1848.2701489599999</v>
      </c>
      <c r="C492">
        <v>1851.7476614499999</v>
      </c>
      <c r="D492">
        <v>1857.0189073500001</v>
      </c>
      <c r="E492">
        <v>1892.0242218400001</v>
      </c>
      <c r="F492">
        <v>43.754072884000003</v>
      </c>
      <c r="G492">
        <v>0</v>
      </c>
      <c r="H492">
        <v>0</v>
      </c>
      <c r="I492">
        <v>23.270277346899999</v>
      </c>
      <c r="J492">
        <v>3.4775124866899998</v>
      </c>
      <c r="K492">
        <v>5.2712459038999997</v>
      </c>
      <c r="L492">
        <v>11.7350371465</v>
      </c>
      <c r="M492">
        <v>0</v>
      </c>
      <c r="N492">
        <v>0</v>
      </c>
      <c r="O492">
        <v>0</v>
      </c>
      <c r="P492">
        <v>0</v>
      </c>
      <c r="Q492">
        <v>1</v>
      </c>
      <c r="R492">
        <v>0</v>
      </c>
      <c r="S492">
        <v>0</v>
      </c>
      <c r="T492">
        <v>0</v>
      </c>
      <c r="U492">
        <v>1</v>
      </c>
    </row>
    <row r="493" spans="1:21" x14ac:dyDescent="0.55000000000000004">
      <c r="A493">
        <v>491</v>
      </c>
      <c r="B493" s="1">
        <v>1855.18819822</v>
      </c>
      <c r="C493">
        <v>1866.50335524</v>
      </c>
      <c r="D493">
        <v>1917.1508221300001</v>
      </c>
      <c r="E493">
        <v>1918.22559512</v>
      </c>
      <c r="F493">
        <v>63.037396895800001</v>
      </c>
      <c r="G493">
        <v>0</v>
      </c>
      <c r="H493">
        <v>20.9173576992</v>
      </c>
      <c r="I493">
        <v>0</v>
      </c>
      <c r="J493">
        <v>11.315157019500001</v>
      </c>
      <c r="K493">
        <v>29.730109194200001</v>
      </c>
      <c r="L493">
        <v>1.0747729829299999</v>
      </c>
      <c r="M493">
        <v>0</v>
      </c>
      <c r="N493">
        <v>0</v>
      </c>
      <c r="O493">
        <v>2</v>
      </c>
      <c r="P493">
        <v>1</v>
      </c>
      <c r="Q493">
        <v>0</v>
      </c>
      <c r="R493">
        <v>0</v>
      </c>
      <c r="S493">
        <v>0</v>
      </c>
      <c r="T493">
        <v>0</v>
      </c>
      <c r="U493">
        <v>0</v>
      </c>
    </row>
    <row r="494" spans="1:21" hidden="1" x14ac:dyDescent="0.55000000000000004">
      <c r="A494">
        <v>492</v>
      </c>
      <c r="B494">
        <v>1855.55209281</v>
      </c>
      <c r="C494">
        <v>1861.1413317500001</v>
      </c>
      <c r="D494">
        <v>1867.55123159</v>
      </c>
      <c r="E494">
        <v>1921.7247485299999</v>
      </c>
      <c r="F494">
        <v>66.172655724400002</v>
      </c>
      <c r="G494">
        <v>0</v>
      </c>
      <c r="H494">
        <v>0</v>
      </c>
      <c r="I494">
        <v>47.770350971900001</v>
      </c>
      <c r="J494">
        <v>5.5892389431499998</v>
      </c>
      <c r="K494">
        <v>6.40989984458</v>
      </c>
      <c r="L494">
        <v>6.4031659647700003</v>
      </c>
      <c r="M494">
        <v>0</v>
      </c>
      <c r="N494">
        <v>0</v>
      </c>
      <c r="O494">
        <v>0</v>
      </c>
      <c r="P494">
        <v>0</v>
      </c>
      <c r="Q494">
        <v>2</v>
      </c>
      <c r="R494">
        <v>0</v>
      </c>
      <c r="S494">
        <v>0</v>
      </c>
      <c r="T494">
        <v>0</v>
      </c>
      <c r="U494">
        <v>1</v>
      </c>
    </row>
    <row r="495" spans="1:21" hidden="1" x14ac:dyDescent="0.55000000000000004">
      <c r="A495">
        <v>493</v>
      </c>
      <c r="B495">
        <v>1856.3649742099999</v>
      </c>
      <c r="C495">
        <v>1856.80241312</v>
      </c>
      <c r="D495">
        <v>1857.0189073500001</v>
      </c>
      <c r="E495">
        <v>1915.3215825699999</v>
      </c>
      <c r="F495">
        <v>58.956608353900002</v>
      </c>
      <c r="G495">
        <v>0</v>
      </c>
      <c r="H495">
        <v>0.216494232575</v>
      </c>
      <c r="I495">
        <v>35.0053144934</v>
      </c>
      <c r="J495">
        <v>0.43743890627600002</v>
      </c>
      <c r="K495">
        <v>0</v>
      </c>
      <c r="L495">
        <v>23.2973607216</v>
      </c>
      <c r="M495">
        <v>0</v>
      </c>
      <c r="N495">
        <v>0</v>
      </c>
      <c r="O495">
        <v>0</v>
      </c>
      <c r="P495">
        <v>0</v>
      </c>
      <c r="Q495">
        <v>2</v>
      </c>
      <c r="R495">
        <v>0</v>
      </c>
      <c r="S495">
        <v>0</v>
      </c>
      <c r="T495">
        <v>0</v>
      </c>
      <c r="U495">
        <v>1</v>
      </c>
    </row>
    <row r="496" spans="1:21" hidden="1" x14ac:dyDescent="0.55000000000000004">
      <c r="A496">
        <v>494</v>
      </c>
      <c r="B496">
        <v>1857.9542712</v>
      </c>
      <c r="C496">
        <v>1867.71675559</v>
      </c>
      <c r="D496">
        <v>1867.71675559</v>
      </c>
      <c r="E496">
        <v>1951.10845079</v>
      </c>
      <c r="F496">
        <v>93.154179595100004</v>
      </c>
      <c r="G496">
        <v>0</v>
      </c>
      <c r="H496">
        <v>0</v>
      </c>
      <c r="I496">
        <v>54.007992936999997</v>
      </c>
      <c r="J496">
        <v>9.7624843960999996</v>
      </c>
      <c r="K496">
        <v>0</v>
      </c>
      <c r="L496">
        <v>29.383702262</v>
      </c>
      <c r="M496">
        <v>0</v>
      </c>
      <c r="N496">
        <v>0</v>
      </c>
      <c r="O496">
        <v>0</v>
      </c>
      <c r="P496">
        <v>0</v>
      </c>
      <c r="Q496">
        <v>3</v>
      </c>
      <c r="R496">
        <v>0</v>
      </c>
      <c r="S496">
        <v>0</v>
      </c>
      <c r="T496">
        <v>0</v>
      </c>
      <c r="U496">
        <v>1</v>
      </c>
    </row>
    <row r="497" spans="1:21" hidden="1" x14ac:dyDescent="0.55000000000000004">
      <c r="A497">
        <v>495</v>
      </c>
      <c r="B497">
        <v>1860.79888052</v>
      </c>
      <c r="C497">
        <v>1893.4082739600001</v>
      </c>
      <c r="D497">
        <v>1901.1030875199999</v>
      </c>
      <c r="E497">
        <v>2001.6716082</v>
      </c>
      <c r="F497">
        <v>140.87272767799999</v>
      </c>
      <c r="G497">
        <v>0.34245122513699999</v>
      </c>
      <c r="H497">
        <v>7.69481355901</v>
      </c>
      <c r="I497">
        <v>67.523091988900006</v>
      </c>
      <c r="J497">
        <v>32.266942212300002</v>
      </c>
      <c r="K497">
        <v>0</v>
      </c>
      <c r="L497">
        <v>33.045428692999998</v>
      </c>
      <c r="M497">
        <v>0</v>
      </c>
      <c r="N497">
        <v>0</v>
      </c>
      <c r="O497">
        <v>0</v>
      </c>
      <c r="P497">
        <v>0</v>
      </c>
      <c r="Q497">
        <v>5</v>
      </c>
      <c r="R497">
        <v>0</v>
      </c>
      <c r="S497">
        <v>0</v>
      </c>
      <c r="T497">
        <v>0</v>
      </c>
      <c r="U497">
        <v>1</v>
      </c>
    </row>
    <row r="498" spans="1:21" hidden="1" x14ac:dyDescent="0.55000000000000004">
      <c r="A498">
        <v>496</v>
      </c>
      <c r="B498">
        <v>1861.2780754299999</v>
      </c>
      <c r="C498">
        <v>1869.0690926699999</v>
      </c>
      <c r="D498">
        <v>1869.0690926699999</v>
      </c>
      <c r="E498">
        <v>1953.4776145200001</v>
      </c>
      <c r="F498">
        <v>92.199539083299996</v>
      </c>
      <c r="G498">
        <v>6.4386801601099997</v>
      </c>
      <c r="H498">
        <v>0</v>
      </c>
      <c r="I498">
        <v>82.039358124399996</v>
      </c>
      <c r="J498">
        <v>1.3523370746100001</v>
      </c>
      <c r="K498">
        <v>0</v>
      </c>
      <c r="L498">
        <v>2.3691637242499999</v>
      </c>
      <c r="M498">
        <v>0</v>
      </c>
      <c r="N498">
        <v>0</v>
      </c>
      <c r="O498">
        <v>0</v>
      </c>
      <c r="P498">
        <v>0</v>
      </c>
      <c r="Q498">
        <v>4</v>
      </c>
      <c r="R498">
        <v>0</v>
      </c>
      <c r="S498">
        <v>0</v>
      </c>
      <c r="T498">
        <v>0</v>
      </c>
      <c r="U498">
        <v>1</v>
      </c>
    </row>
    <row r="499" spans="1:21" x14ac:dyDescent="0.55000000000000004">
      <c r="A499">
        <v>497</v>
      </c>
      <c r="B499" s="1">
        <v>1869.8774216500001</v>
      </c>
      <c r="C499">
        <v>1871.06307173</v>
      </c>
      <c r="D499">
        <v>1898.0779206899999</v>
      </c>
      <c r="E499">
        <v>1909.6299987899999</v>
      </c>
      <c r="F499">
        <v>39.752577133700001</v>
      </c>
      <c r="G499">
        <v>0</v>
      </c>
      <c r="H499">
        <v>12.9952630288</v>
      </c>
      <c r="I499">
        <v>0</v>
      </c>
      <c r="J499">
        <v>1.18565007629</v>
      </c>
      <c r="K499">
        <v>14.0195859301</v>
      </c>
      <c r="L499">
        <v>11.552078098599999</v>
      </c>
      <c r="M499">
        <v>0</v>
      </c>
      <c r="N499">
        <v>1</v>
      </c>
      <c r="O499">
        <v>2</v>
      </c>
      <c r="P499">
        <v>0</v>
      </c>
      <c r="Q499">
        <v>1</v>
      </c>
      <c r="R499">
        <v>0</v>
      </c>
      <c r="S499">
        <v>0</v>
      </c>
      <c r="T499">
        <v>2</v>
      </c>
      <c r="U499">
        <v>0</v>
      </c>
    </row>
    <row r="500" spans="1:21" x14ac:dyDescent="0.55000000000000004">
      <c r="A500">
        <v>498</v>
      </c>
      <c r="B500" s="1">
        <v>1874.51880237</v>
      </c>
      <c r="C500">
        <v>1878.3520845099999</v>
      </c>
      <c r="D500">
        <v>1967.6430542799999</v>
      </c>
      <c r="E500">
        <v>1971.8044756199999</v>
      </c>
      <c r="F500">
        <v>97.285673256400003</v>
      </c>
      <c r="G500">
        <v>0</v>
      </c>
      <c r="H500">
        <v>38.798737620499999</v>
      </c>
      <c r="I500">
        <v>0</v>
      </c>
      <c r="J500">
        <v>3.8332821459000002</v>
      </c>
      <c r="K500">
        <v>50.492232146600003</v>
      </c>
      <c r="L500">
        <v>4.1614213433999998</v>
      </c>
      <c r="M500">
        <v>0</v>
      </c>
      <c r="N500">
        <v>1</v>
      </c>
      <c r="O500">
        <v>2</v>
      </c>
      <c r="P500">
        <v>1</v>
      </c>
      <c r="Q500">
        <v>0</v>
      </c>
      <c r="R500">
        <v>0</v>
      </c>
      <c r="S500">
        <v>0</v>
      </c>
      <c r="T500">
        <v>0</v>
      </c>
      <c r="U500">
        <v>0</v>
      </c>
    </row>
    <row r="501" spans="1:21" hidden="1" x14ac:dyDescent="0.55000000000000004">
      <c r="A501">
        <v>499</v>
      </c>
      <c r="B501">
        <v>1875.7881541899999</v>
      </c>
      <c r="C501">
        <v>1883.3652514</v>
      </c>
      <c r="D501">
        <v>1901.1030875199999</v>
      </c>
      <c r="E501">
        <v>1955.4062993800001</v>
      </c>
      <c r="F501">
        <v>79.618145193299995</v>
      </c>
      <c r="G501">
        <v>0</v>
      </c>
      <c r="H501">
        <v>0</v>
      </c>
      <c r="I501">
        <v>52.374526996100002</v>
      </c>
      <c r="J501">
        <v>7.5770972088099997</v>
      </c>
      <c r="K501">
        <v>17.737836124099999</v>
      </c>
      <c r="L501">
        <v>1.9286848642600001</v>
      </c>
      <c r="M501">
        <v>0</v>
      </c>
      <c r="N501">
        <v>0</v>
      </c>
      <c r="O501">
        <v>0</v>
      </c>
      <c r="P501">
        <v>0</v>
      </c>
      <c r="Q501">
        <v>3</v>
      </c>
      <c r="R501">
        <v>0</v>
      </c>
      <c r="S501">
        <v>0</v>
      </c>
      <c r="T501">
        <v>0</v>
      </c>
      <c r="U501">
        <v>1</v>
      </c>
    </row>
    <row r="502" spans="1:21" hidden="1" x14ac:dyDescent="0.55000000000000004">
      <c r="A502">
        <v>500</v>
      </c>
      <c r="B502">
        <v>1882.83117247</v>
      </c>
      <c r="C502">
        <v>1891.4271708799999</v>
      </c>
      <c r="D502">
        <v>1901.1030875199999</v>
      </c>
      <c r="E502">
        <v>1968.6261795099999</v>
      </c>
      <c r="F502">
        <v>85.795007039799998</v>
      </c>
      <c r="G502">
        <v>0.53407892677799995</v>
      </c>
      <c r="H502">
        <v>9.6759166410099997</v>
      </c>
      <c r="I502">
        <v>54.303211860399998</v>
      </c>
      <c r="J502">
        <v>8.0619194831000005</v>
      </c>
      <c r="K502">
        <v>0</v>
      </c>
      <c r="L502">
        <v>13.2198801285</v>
      </c>
      <c r="M502">
        <v>0</v>
      </c>
      <c r="N502">
        <v>0</v>
      </c>
      <c r="O502">
        <v>0</v>
      </c>
      <c r="P502">
        <v>0</v>
      </c>
      <c r="Q502">
        <v>4</v>
      </c>
      <c r="R502">
        <v>0</v>
      </c>
      <c r="S502">
        <v>0</v>
      </c>
      <c r="T502">
        <v>0</v>
      </c>
      <c r="U502">
        <v>1</v>
      </c>
    </row>
    <row r="503" spans="1:21" x14ac:dyDescent="0.55000000000000004">
      <c r="A503">
        <v>501</v>
      </c>
      <c r="B503" s="1">
        <v>1885.1582704800001</v>
      </c>
      <c r="C503">
        <v>1931.0705943800001</v>
      </c>
      <c r="D503">
        <v>1982.23064798</v>
      </c>
      <c r="E503">
        <v>1985.4699599600001</v>
      </c>
      <c r="F503">
        <v>100.31168948</v>
      </c>
      <c r="G503">
        <v>0</v>
      </c>
      <c r="H503">
        <v>36.572459903999999</v>
      </c>
      <c r="I503">
        <v>0</v>
      </c>
      <c r="J503">
        <v>45.912323897999997</v>
      </c>
      <c r="K503">
        <v>14.5875937051</v>
      </c>
      <c r="L503">
        <v>3.2393119726599999</v>
      </c>
      <c r="M503">
        <v>0</v>
      </c>
      <c r="N503">
        <v>2</v>
      </c>
      <c r="O503">
        <v>1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</row>
    <row r="504" spans="1:21" hidden="1" x14ac:dyDescent="0.55000000000000004">
      <c r="A504">
        <v>502</v>
      </c>
      <c r="B504">
        <v>1893.37129594</v>
      </c>
      <c r="C504">
        <v>1900.84393439</v>
      </c>
      <c r="D504">
        <v>1901.1030875199999</v>
      </c>
      <c r="E504">
        <v>2047.5108880299999</v>
      </c>
      <c r="F504">
        <v>154.139592093</v>
      </c>
      <c r="G504">
        <v>0</v>
      </c>
      <c r="H504">
        <v>0.25915313187599998</v>
      </c>
      <c r="I504">
        <v>100.568520682</v>
      </c>
      <c r="J504">
        <v>7.4726384477799996</v>
      </c>
      <c r="K504">
        <v>0</v>
      </c>
      <c r="L504">
        <v>45.839279831900001</v>
      </c>
      <c r="M504">
        <v>0</v>
      </c>
      <c r="N504">
        <v>1</v>
      </c>
      <c r="O504">
        <v>0</v>
      </c>
      <c r="P504">
        <v>0</v>
      </c>
      <c r="Q504">
        <v>6</v>
      </c>
      <c r="R504">
        <v>0</v>
      </c>
      <c r="S504">
        <v>0</v>
      </c>
      <c r="T504">
        <v>0</v>
      </c>
      <c r="U504">
        <v>1</v>
      </c>
    </row>
    <row r="505" spans="1:21" x14ac:dyDescent="0.55000000000000004">
      <c r="A505">
        <v>503</v>
      </c>
      <c r="B505" s="1">
        <v>1894.9180552</v>
      </c>
      <c r="C505">
        <v>1916.9481588799999</v>
      </c>
      <c r="D505">
        <v>1972.1235029899999</v>
      </c>
      <c r="E505">
        <v>1993.4530276999999</v>
      </c>
      <c r="F505">
        <v>98.534972491000005</v>
      </c>
      <c r="G505">
        <v>0</v>
      </c>
      <c r="H505">
        <v>41.777929564200001</v>
      </c>
      <c r="I505">
        <v>0</v>
      </c>
      <c r="J505">
        <v>22.0301036784</v>
      </c>
      <c r="K505">
        <v>13.3974145423</v>
      </c>
      <c r="L505">
        <v>21.329524706000001</v>
      </c>
      <c r="M505">
        <v>0</v>
      </c>
      <c r="N505">
        <v>1</v>
      </c>
      <c r="O505">
        <v>1</v>
      </c>
      <c r="P505">
        <v>0</v>
      </c>
      <c r="Q505">
        <v>0</v>
      </c>
      <c r="R505">
        <v>0</v>
      </c>
      <c r="S505">
        <v>0</v>
      </c>
      <c r="T505">
        <v>2</v>
      </c>
      <c r="U505">
        <v>0</v>
      </c>
    </row>
    <row r="506" spans="1:21" x14ac:dyDescent="0.55000000000000004">
      <c r="A506">
        <v>504</v>
      </c>
      <c r="B506" s="1">
        <v>1901.4174103099999</v>
      </c>
      <c r="C506">
        <v>1916.61222892</v>
      </c>
      <c r="D506">
        <v>1958.7260884499999</v>
      </c>
      <c r="E506">
        <v>1959.9993763800001</v>
      </c>
      <c r="F506">
        <v>58.5819660708</v>
      </c>
      <c r="G506">
        <v>0</v>
      </c>
      <c r="H506">
        <v>0</v>
      </c>
      <c r="I506">
        <v>0</v>
      </c>
      <c r="J506">
        <v>15.194818615599999</v>
      </c>
      <c r="K506">
        <v>42.113859525000002</v>
      </c>
      <c r="L506">
        <v>1.27328793024</v>
      </c>
      <c r="M506">
        <v>0</v>
      </c>
      <c r="N506">
        <v>1</v>
      </c>
      <c r="O506">
        <v>1</v>
      </c>
      <c r="P506">
        <v>0</v>
      </c>
      <c r="Q506">
        <v>0</v>
      </c>
      <c r="R506">
        <v>0</v>
      </c>
      <c r="S506">
        <v>0</v>
      </c>
      <c r="T506">
        <v>2</v>
      </c>
      <c r="U506">
        <v>0</v>
      </c>
    </row>
    <row r="507" spans="1:21" x14ac:dyDescent="0.55000000000000004">
      <c r="A507">
        <v>505</v>
      </c>
      <c r="B507" s="1">
        <v>1913.0339994799999</v>
      </c>
      <c r="C507">
        <v>1968.0266873</v>
      </c>
      <c r="D507">
        <v>2070.6696376099999</v>
      </c>
      <c r="E507">
        <v>2073.3692381400001</v>
      </c>
      <c r="F507">
        <v>160.33523865999999</v>
      </c>
      <c r="G507">
        <v>0</v>
      </c>
      <c r="H507">
        <v>48.8678270391</v>
      </c>
      <c r="I507">
        <v>0</v>
      </c>
      <c r="J507">
        <v>54.992687818699999</v>
      </c>
      <c r="K507">
        <v>53.775123270199998</v>
      </c>
      <c r="L507">
        <v>2.6996005317099998</v>
      </c>
      <c r="M507">
        <v>0</v>
      </c>
      <c r="N507">
        <v>1</v>
      </c>
      <c r="O507">
        <v>1</v>
      </c>
      <c r="P507">
        <v>0</v>
      </c>
      <c r="Q507">
        <v>0</v>
      </c>
      <c r="R507">
        <v>0</v>
      </c>
      <c r="S507">
        <v>4</v>
      </c>
      <c r="T507">
        <v>0</v>
      </c>
      <c r="U507">
        <v>0</v>
      </c>
    </row>
    <row r="508" spans="1:21" hidden="1" x14ac:dyDescent="0.55000000000000004">
      <c r="A508">
        <v>506</v>
      </c>
      <c r="B508">
        <v>1921.05957412</v>
      </c>
      <c r="C508">
        <v>1922.6463636399999</v>
      </c>
      <c r="D508">
        <v>1922.6463636399999</v>
      </c>
      <c r="E508">
        <v>2075.4665688300001</v>
      </c>
      <c r="F508">
        <v>154.406994707</v>
      </c>
      <c r="G508">
        <v>0</v>
      </c>
      <c r="H508">
        <v>0</v>
      </c>
      <c r="I508">
        <v>124.864524398</v>
      </c>
      <c r="J508">
        <v>1.5867895141299999</v>
      </c>
      <c r="K508">
        <v>0</v>
      </c>
      <c r="L508">
        <v>27.955680795100001</v>
      </c>
      <c r="M508">
        <v>0</v>
      </c>
      <c r="N508">
        <v>0</v>
      </c>
      <c r="O508">
        <v>0</v>
      </c>
      <c r="P508">
        <v>0</v>
      </c>
      <c r="Q508">
        <v>5</v>
      </c>
      <c r="R508">
        <v>0</v>
      </c>
      <c r="S508">
        <v>0</v>
      </c>
      <c r="T508">
        <v>0</v>
      </c>
      <c r="U508">
        <v>1</v>
      </c>
    </row>
    <row r="509" spans="1:21" hidden="1" x14ac:dyDescent="0.55000000000000004">
      <c r="A509">
        <v>507</v>
      </c>
      <c r="B509">
        <v>1921.66455795</v>
      </c>
      <c r="C509">
        <v>1934.7584175500001</v>
      </c>
      <c r="D509">
        <v>1945.21411371</v>
      </c>
      <c r="E509">
        <v>2085.6446599000001</v>
      </c>
      <c r="F509">
        <v>163.980101945</v>
      </c>
      <c r="G509">
        <v>0</v>
      </c>
      <c r="H509">
        <v>0</v>
      </c>
      <c r="I509">
        <v>130.252455118</v>
      </c>
      <c r="J509">
        <v>13.0938595995</v>
      </c>
      <c r="K509">
        <v>10.4556961589</v>
      </c>
      <c r="L509">
        <v>10.178091068500001</v>
      </c>
      <c r="M509">
        <v>0</v>
      </c>
      <c r="N509">
        <v>0</v>
      </c>
      <c r="O509">
        <v>0</v>
      </c>
      <c r="P509">
        <v>0</v>
      </c>
      <c r="Q509">
        <v>6</v>
      </c>
      <c r="R509">
        <v>0</v>
      </c>
      <c r="S509">
        <v>0</v>
      </c>
      <c r="T509">
        <v>0</v>
      </c>
      <c r="U509">
        <v>1</v>
      </c>
    </row>
    <row r="510" spans="1:21" hidden="1" x14ac:dyDescent="0.55000000000000004">
      <c r="A510">
        <v>508</v>
      </c>
      <c r="B510">
        <v>1922.5528103300001</v>
      </c>
      <c r="C510">
        <v>1956.3761295500001</v>
      </c>
      <c r="D510">
        <v>1983.0773605500001</v>
      </c>
      <c r="E510">
        <v>2135.6359089699999</v>
      </c>
      <c r="F510">
        <v>213.08309863599999</v>
      </c>
      <c r="G510">
        <v>9.35533011557E-2</v>
      </c>
      <c r="H510">
        <v>23.427098926900001</v>
      </c>
      <c r="I510">
        <v>141.775160368</v>
      </c>
      <c r="J510">
        <v>33.729765910899999</v>
      </c>
      <c r="K510">
        <v>3.2741320787600001</v>
      </c>
      <c r="L510">
        <v>10.783388049699999</v>
      </c>
      <c r="M510">
        <v>0</v>
      </c>
      <c r="N510">
        <v>0</v>
      </c>
      <c r="O510">
        <v>0</v>
      </c>
      <c r="P510">
        <v>0</v>
      </c>
      <c r="Q510">
        <v>8</v>
      </c>
      <c r="R510">
        <v>0</v>
      </c>
      <c r="S510">
        <v>0</v>
      </c>
      <c r="T510">
        <v>0</v>
      </c>
      <c r="U510">
        <v>1</v>
      </c>
    </row>
    <row r="511" spans="1:21" x14ac:dyDescent="0.55000000000000004">
      <c r="A511">
        <v>509</v>
      </c>
      <c r="B511" s="1">
        <v>1924.9720305200001</v>
      </c>
      <c r="C511">
        <v>1935.6085425199999</v>
      </c>
      <c r="D511">
        <v>2005.98763609</v>
      </c>
      <c r="E511">
        <v>2009.1084280800001</v>
      </c>
      <c r="F511">
        <v>84.136397557400002</v>
      </c>
      <c r="G511">
        <v>0</v>
      </c>
      <c r="H511">
        <v>46.622105463600001</v>
      </c>
      <c r="I511">
        <v>0</v>
      </c>
      <c r="J511">
        <v>10.636512001</v>
      </c>
      <c r="K511">
        <v>23.756988107800002</v>
      </c>
      <c r="L511">
        <v>3.1207919849899999</v>
      </c>
      <c r="M511">
        <v>0</v>
      </c>
      <c r="N511">
        <v>0</v>
      </c>
      <c r="O511">
        <v>1</v>
      </c>
      <c r="P511">
        <v>1</v>
      </c>
      <c r="Q511">
        <v>0</v>
      </c>
      <c r="R511">
        <v>0</v>
      </c>
      <c r="S511">
        <v>2</v>
      </c>
      <c r="T511">
        <v>0</v>
      </c>
      <c r="U511">
        <v>0</v>
      </c>
    </row>
    <row r="512" spans="1:21" x14ac:dyDescent="0.55000000000000004">
      <c r="A512">
        <v>510</v>
      </c>
      <c r="B512" s="1">
        <v>1925.1742958</v>
      </c>
      <c r="C512">
        <v>1938.2751828600001</v>
      </c>
      <c r="D512">
        <v>2058.2624571000001</v>
      </c>
      <c r="E512">
        <v>2065.4647639300001</v>
      </c>
      <c r="F512">
        <v>140.29046812600001</v>
      </c>
      <c r="G512">
        <v>0</v>
      </c>
      <c r="H512">
        <v>86.883549263099994</v>
      </c>
      <c r="I512">
        <v>0</v>
      </c>
      <c r="J512">
        <v>13.100887057</v>
      </c>
      <c r="K512">
        <v>33.103724977699997</v>
      </c>
      <c r="L512">
        <v>7.2023068281200002</v>
      </c>
      <c r="M512">
        <v>0</v>
      </c>
      <c r="N512">
        <v>0</v>
      </c>
      <c r="O512">
        <v>1</v>
      </c>
      <c r="P512">
        <v>1</v>
      </c>
      <c r="Q512">
        <v>0</v>
      </c>
      <c r="R512">
        <v>0</v>
      </c>
      <c r="S512">
        <v>4</v>
      </c>
      <c r="T512">
        <v>1</v>
      </c>
      <c r="U512">
        <v>0</v>
      </c>
    </row>
    <row r="513" spans="1:21" hidden="1" x14ac:dyDescent="0.55000000000000004">
      <c r="A513">
        <v>511</v>
      </c>
      <c r="B513">
        <v>1926.56531941</v>
      </c>
      <c r="C513">
        <v>1945.03610942</v>
      </c>
      <c r="D513">
        <v>1951.3404670299999</v>
      </c>
      <c r="E513">
        <v>2097.4408625400001</v>
      </c>
      <c r="F513">
        <v>170.87554313199999</v>
      </c>
      <c r="G513">
        <v>8.1930981401</v>
      </c>
      <c r="H513">
        <v>0.17800429079899999</v>
      </c>
      <c r="I513">
        <v>134.30419286599999</v>
      </c>
      <c r="J513">
        <v>10.2776918681</v>
      </c>
      <c r="K513">
        <v>6.1263533198699998</v>
      </c>
      <c r="L513">
        <v>11.796202646599999</v>
      </c>
      <c r="M513">
        <v>0</v>
      </c>
      <c r="N513">
        <v>0</v>
      </c>
      <c r="O513">
        <v>0</v>
      </c>
      <c r="P513">
        <v>0</v>
      </c>
      <c r="Q513">
        <v>6</v>
      </c>
      <c r="R513">
        <v>0</v>
      </c>
      <c r="S513">
        <v>0</v>
      </c>
      <c r="T513">
        <v>0</v>
      </c>
      <c r="U513">
        <v>1</v>
      </c>
    </row>
    <row r="514" spans="1:21" hidden="1" x14ac:dyDescent="0.55000000000000004">
      <c r="A514">
        <v>512</v>
      </c>
      <c r="B514">
        <v>1926.6368289500001</v>
      </c>
      <c r="C514">
        <v>1952.22754194</v>
      </c>
      <c r="D514">
        <v>1955.4762674799999</v>
      </c>
      <c r="E514">
        <v>2106.6388269899999</v>
      </c>
      <c r="F514">
        <v>180.001998036</v>
      </c>
      <c r="G514">
        <v>18.399280469600001</v>
      </c>
      <c r="H514">
        <v>0</v>
      </c>
      <c r="I514">
        <v>141.96459506799999</v>
      </c>
      <c r="J514">
        <v>7.1914325233399996</v>
      </c>
      <c r="K514">
        <v>3.2487255320399999</v>
      </c>
      <c r="L514">
        <v>9.1979644425699991</v>
      </c>
      <c r="M514">
        <v>1</v>
      </c>
      <c r="N514">
        <v>1</v>
      </c>
      <c r="O514">
        <v>0</v>
      </c>
      <c r="P514">
        <v>0</v>
      </c>
      <c r="Q514">
        <v>5</v>
      </c>
      <c r="R514">
        <v>0</v>
      </c>
      <c r="S514">
        <v>0</v>
      </c>
      <c r="T514">
        <v>0</v>
      </c>
      <c r="U514">
        <v>1</v>
      </c>
    </row>
    <row r="515" spans="1:21" hidden="1" x14ac:dyDescent="0.55000000000000004">
      <c r="A515">
        <v>513</v>
      </c>
      <c r="B515">
        <v>1927.3826412000001</v>
      </c>
      <c r="C515">
        <v>1952.80402972</v>
      </c>
      <c r="D515">
        <v>1962.6668781799999</v>
      </c>
      <c r="E515">
        <v>2108.3287325199999</v>
      </c>
      <c r="F515">
        <v>180.94609131999999</v>
      </c>
      <c r="G515">
        <v>24.844900745099999</v>
      </c>
      <c r="H515">
        <v>2.6722377528100001</v>
      </c>
      <c r="I515">
        <v>143.971948806</v>
      </c>
      <c r="J515">
        <v>0.57648777923799999</v>
      </c>
      <c r="K515">
        <v>7.1906107047200001</v>
      </c>
      <c r="L515">
        <v>1.68990553205</v>
      </c>
      <c r="M515">
        <v>2</v>
      </c>
      <c r="N515">
        <v>0</v>
      </c>
      <c r="O515">
        <v>0</v>
      </c>
      <c r="P515">
        <v>0</v>
      </c>
      <c r="Q515">
        <v>6</v>
      </c>
      <c r="R515">
        <v>0</v>
      </c>
      <c r="S515">
        <v>0</v>
      </c>
      <c r="T515">
        <v>0</v>
      </c>
      <c r="U515">
        <v>1</v>
      </c>
    </row>
    <row r="516" spans="1:21" x14ac:dyDescent="0.55000000000000004">
      <c r="A516">
        <v>514</v>
      </c>
      <c r="B516" s="1">
        <v>1929.05888882</v>
      </c>
      <c r="C516">
        <v>1941.451059</v>
      </c>
      <c r="D516">
        <v>2004.3529319199999</v>
      </c>
      <c r="E516">
        <v>2004.4820158800001</v>
      </c>
      <c r="F516">
        <v>75.423127066999996</v>
      </c>
      <c r="G516">
        <v>0</v>
      </c>
      <c r="H516">
        <v>30.672443985699999</v>
      </c>
      <c r="I516">
        <v>0</v>
      </c>
      <c r="J516">
        <v>12.3921701866</v>
      </c>
      <c r="K516">
        <v>32.229428935100003</v>
      </c>
      <c r="L516">
        <v>0.12908395967899999</v>
      </c>
      <c r="M516">
        <v>0</v>
      </c>
      <c r="N516">
        <v>0</v>
      </c>
      <c r="O516">
        <v>1</v>
      </c>
      <c r="P516">
        <v>1</v>
      </c>
      <c r="Q516">
        <v>0</v>
      </c>
      <c r="R516">
        <v>0</v>
      </c>
      <c r="S516">
        <v>0</v>
      </c>
      <c r="T516">
        <v>2</v>
      </c>
      <c r="U516">
        <v>0</v>
      </c>
    </row>
    <row r="517" spans="1:21" x14ac:dyDescent="0.55000000000000004">
      <c r="A517">
        <v>515</v>
      </c>
      <c r="B517" s="1">
        <v>1931.1816614700001</v>
      </c>
      <c r="C517">
        <v>1932.84790086</v>
      </c>
      <c r="D517">
        <v>2025.15873212</v>
      </c>
      <c r="E517">
        <v>2028.86263553</v>
      </c>
      <c r="F517">
        <v>97.680974061300006</v>
      </c>
      <c r="G517">
        <v>0</v>
      </c>
      <c r="H517">
        <v>34.493002276200002</v>
      </c>
      <c r="I517">
        <v>0</v>
      </c>
      <c r="J517">
        <v>1.66623938307</v>
      </c>
      <c r="K517">
        <v>57.817828992499997</v>
      </c>
      <c r="L517">
        <v>3.7039034095700001</v>
      </c>
      <c r="M517">
        <v>0</v>
      </c>
      <c r="N517">
        <v>1</v>
      </c>
      <c r="O517">
        <v>1</v>
      </c>
      <c r="P517">
        <v>1</v>
      </c>
      <c r="Q517">
        <v>0</v>
      </c>
      <c r="R517">
        <v>0</v>
      </c>
      <c r="S517">
        <v>1</v>
      </c>
      <c r="T517">
        <v>1</v>
      </c>
      <c r="U517">
        <v>0</v>
      </c>
    </row>
    <row r="518" spans="1:21" x14ac:dyDescent="0.55000000000000004">
      <c r="A518">
        <v>516</v>
      </c>
      <c r="B518" s="1">
        <v>1931.2575764400001</v>
      </c>
      <c r="C518">
        <v>1963.02811182</v>
      </c>
      <c r="D518">
        <v>2004.3529319199999</v>
      </c>
      <c r="E518">
        <v>2022.9245037600001</v>
      </c>
      <c r="F518">
        <v>91.666927320499994</v>
      </c>
      <c r="G518">
        <v>1.5903244138099999</v>
      </c>
      <c r="H518">
        <v>41.324820101299998</v>
      </c>
      <c r="I518">
        <v>0.12908395968</v>
      </c>
      <c r="J518">
        <v>30.180210967000001</v>
      </c>
      <c r="K518">
        <v>0</v>
      </c>
      <c r="L518">
        <v>18.4424878787</v>
      </c>
      <c r="M518">
        <v>0</v>
      </c>
      <c r="N518">
        <v>1</v>
      </c>
      <c r="O518">
        <v>1</v>
      </c>
      <c r="P518">
        <v>1</v>
      </c>
      <c r="Q518">
        <v>0</v>
      </c>
      <c r="R518">
        <v>0</v>
      </c>
      <c r="S518">
        <v>0</v>
      </c>
      <c r="T518">
        <v>2</v>
      </c>
      <c r="U518">
        <v>0</v>
      </c>
    </row>
    <row r="519" spans="1:21" x14ac:dyDescent="0.55000000000000004">
      <c r="A519">
        <v>517</v>
      </c>
      <c r="B519" s="1">
        <v>1932.29286411</v>
      </c>
      <c r="C519">
        <v>1946.2224937799999</v>
      </c>
      <c r="D519">
        <v>2016.8945143399999</v>
      </c>
      <c r="E519">
        <v>2028.1151126</v>
      </c>
      <c r="F519">
        <v>95.822248497700002</v>
      </c>
      <c r="G519">
        <v>3.3156784146599998</v>
      </c>
      <c r="H519">
        <v>59.765142316599999</v>
      </c>
      <c r="I519">
        <v>0</v>
      </c>
      <c r="J519">
        <v>10.6139512548</v>
      </c>
      <c r="K519">
        <v>10.9068782427</v>
      </c>
      <c r="L519">
        <v>11.2205982689</v>
      </c>
      <c r="M519">
        <v>1</v>
      </c>
      <c r="N519">
        <v>2</v>
      </c>
      <c r="O519">
        <v>1</v>
      </c>
      <c r="P519">
        <v>1</v>
      </c>
      <c r="Q519">
        <v>0</v>
      </c>
      <c r="R519">
        <v>0</v>
      </c>
      <c r="S519">
        <v>2</v>
      </c>
      <c r="T519">
        <v>0</v>
      </c>
      <c r="U519">
        <v>0</v>
      </c>
    </row>
    <row r="520" spans="1:21" hidden="1" x14ac:dyDescent="0.55000000000000004">
      <c r="A520">
        <v>518</v>
      </c>
      <c r="B520">
        <v>1934.4979894400001</v>
      </c>
      <c r="C520">
        <v>1954.3328842400001</v>
      </c>
      <c r="D520">
        <v>1975.7931071800001</v>
      </c>
      <c r="E520">
        <v>2117.2864509699998</v>
      </c>
      <c r="F520">
        <v>182.78846152200001</v>
      </c>
      <c r="G520">
        <v>18.306040279200001</v>
      </c>
      <c r="H520">
        <v>8.3339939418500002</v>
      </c>
      <c r="I520">
        <v>132.53562533900001</v>
      </c>
      <c r="J520">
        <v>1.52885451567</v>
      </c>
      <c r="K520">
        <v>13.1262289993</v>
      </c>
      <c r="L520">
        <v>8.9577184471599995</v>
      </c>
      <c r="M520">
        <v>3</v>
      </c>
      <c r="N520">
        <v>1</v>
      </c>
      <c r="O520">
        <v>0</v>
      </c>
      <c r="P520">
        <v>0</v>
      </c>
      <c r="Q520">
        <v>6</v>
      </c>
      <c r="R520">
        <v>0</v>
      </c>
      <c r="S520">
        <v>0</v>
      </c>
      <c r="T520">
        <v>0</v>
      </c>
      <c r="U520">
        <v>1</v>
      </c>
    </row>
    <row r="521" spans="1:21" hidden="1" x14ac:dyDescent="0.55000000000000004">
      <c r="A521">
        <v>519</v>
      </c>
      <c r="B521">
        <v>1937.1710425000001</v>
      </c>
      <c r="C521">
        <v>1956.1116585699999</v>
      </c>
      <c r="D521">
        <v>1979.80322847</v>
      </c>
      <c r="E521">
        <v>2124.8525209200002</v>
      </c>
      <c r="F521">
        <v>187.68147842400001</v>
      </c>
      <c r="G521">
        <v>17.161841741500002</v>
      </c>
      <c r="H521">
        <v>19.681448612299999</v>
      </c>
      <c r="I521">
        <v>137.48322249200001</v>
      </c>
      <c r="J521">
        <v>1.77877432884</v>
      </c>
      <c r="K521">
        <v>4.0101212937600001</v>
      </c>
      <c r="L521">
        <v>7.5660699550299997</v>
      </c>
      <c r="M521">
        <v>3</v>
      </c>
      <c r="N521">
        <v>2</v>
      </c>
      <c r="O521">
        <v>0</v>
      </c>
      <c r="P521">
        <v>0</v>
      </c>
      <c r="Q521">
        <v>7</v>
      </c>
      <c r="R521">
        <v>0</v>
      </c>
      <c r="S521">
        <v>0</v>
      </c>
      <c r="T521">
        <v>0</v>
      </c>
      <c r="U521">
        <v>1</v>
      </c>
    </row>
    <row r="522" spans="1:21" hidden="1" x14ac:dyDescent="0.55000000000000004">
      <c r="A522">
        <v>520</v>
      </c>
      <c r="B522">
        <v>1947.4991835799999</v>
      </c>
      <c r="C522">
        <v>1960.22432426</v>
      </c>
      <c r="D522">
        <v>2010.17910072</v>
      </c>
      <c r="E522">
        <v>2147.99886311</v>
      </c>
      <c r="F522">
        <v>200.49967953300001</v>
      </c>
      <c r="G522">
        <v>8.61247499105</v>
      </c>
      <c r="H522">
        <v>22.853036288799998</v>
      </c>
      <c r="I522">
        <v>125.456808255</v>
      </c>
      <c r="J522">
        <v>4.1126656960799997</v>
      </c>
      <c r="K522">
        <v>8.1017401627000005</v>
      </c>
      <c r="L522">
        <v>12.362954138999999</v>
      </c>
      <c r="M522">
        <v>3</v>
      </c>
      <c r="N522">
        <v>2</v>
      </c>
      <c r="O522">
        <v>0</v>
      </c>
      <c r="P522">
        <v>0</v>
      </c>
      <c r="Q522">
        <v>8</v>
      </c>
      <c r="R522">
        <v>0</v>
      </c>
      <c r="S522">
        <v>0</v>
      </c>
      <c r="T522">
        <v>0</v>
      </c>
      <c r="U522">
        <v>1</v>
      </c>
    </row>
    <row r="523" spans="1:21" x14ac:dyDescent="0.55000000000000004">
      <c r="A523">
        <v>521</v>
      </c>
      <c r="B523" s="1">
        <v>1948.08264059</v>
      </c>
      <c r="C523">
        <v>1956.8728020000001</v>
      </c>
      <c r="D523">
        <v>2058.2624571000001</v>
      </c>
      <c r="E523">
        <v>2074.0092884599999</v>
      </c>
      <c r="F523">
        <v>125.92664786900001</v>
      </c>
      <c r="G523">
        <v>0</v>
      </c>
      <c r="H523">
        <v>101.38965510200001</v>
      </c>
      <c r="I523">
        <v>7.2023068281200002</v>
      </c>
      <c r="J523">
        <v>8.7901614069300003</v>
      </c>
      <c r="K523">
        <v>0</v>
      </c>
      <c r="L523">
        <v>8.5445245320899996</v>
      </c>
      <c r="M523">
        <v>0</v>
      </c>
      <c r="N523">
        <v>3</v>
      </c>
      <c r="O523">
        <v>2</v>
      </c>
      <c r="P523">
        <v>2</v>
      </c>
      <c r="Q523">
        <v>0</v>
      </c>
      <c r="R523">
        <v>0</v>
      </c>
      <c r="S523">
        <v>4</v>
      </c>
      <c r="T523">
        <v>1</v>
      </c>
      <c r="U523">
        <v>0</v>
      </c>
    </row>
    <row r="524" spans="1:21" x14ac:dyDescent="0.55000000000000004">
      <c r="A524">
        <v>522</v>
      </c>
      <c r="B524" s="1">
        <v>1972.9958810400001</v>
      </c>
      <c r="C524">
        <v>1986.12977682</v>
      </c>
      <c r="D524">
        <v>2099.2511487299998</v>
      </c>
      <c r="E524">
        <v>2101.0157368999999</v>
      </c>
      <c r="F524">
        <v>128.01985585200001</v>
      </c>
      <c r="G524">
        <v>0</v>
      </c>
      <c r="H524">
        <v>84.539860787799995</v>
      </c>
      <c r="I524">
        <v>0</v>
      </c>
      <c r="J524">
        <v>13.133895773900001</v>
      </c>
      <c r="K524">
        <v>28.581511119400002</v>
      </c>
      <c r="L524">
        <v>1.76458817068</v>
      </c>
      <c r="M524">
        <v>0</v>
      </c>
      <c r="N524">
        <v>3</v>
      </c>
      <c r="O524">
        <v>2</v>
      </c>
      <c r="P524">
        <v>1</v>
      </c>
      <c r="Q524">
        <v>0</v>
      </c>
      <c r="R524">
        <v>0</v>
      </c>
      <c r="S524">
        <v>5</v>
      </c>
      <c r="T524">
        <v>0</v>
      </c>
      <c r="U524">
        <v>0</v>
      </c>
    </row>
    <row r="525" spans="1:21" x14ac:dyDescent="0.55000000000000004">
      <c r="A525">
        <v>523</v>
      </c>
      <c r="B525" s="1">
        <v>1979.0225332800001</v>
      </c>
      <c r="C525">
        <v>1984.45070609</v>
      </c>
      <c r="D525">
        <v>2004.3529319199999</v>
      </c>
      <c r="E525">
        <v>2049.0442294899999</v>
      </c>
      <c r="F525">
        <v>70.021696212400002</v>
      </c>
      <c r="G525">
        <v>0</v>
      </c>
      <c r="H525">
        <v>19.902225831199999</v>
      </c>
      <c r="I525">
        <v>18.571571838400001</v>
      </c>
      <c r="J525">
        <v>5.42817281588</v>
      </c>
      <c r="K525">
        <v>0</v>
      </c>
      <c r="L525">
        <v>26.119725726999999</v>
      </c>
      <c r="M525">
        <v>0</v>
      </c>
      <c r="N525">
        <v>3</v>
      </c>
      <c r="O525">
        <v>2</v>
      </c>
      <c r="P525">
        <v>1</v>
      </c>
      <c r="Q525">
        <v>0</v>
      </c>
      <c r="R525">
        <v>0</v>
      </c>
      <c r="S525">
        <v>1</v>
      </c>
      <c r="T525">
        <v>2</v>
      </c>
      <c r="U525">
        <v>0</v>
      </c>
    </row>
    <row r="526" spans="1:21" hidden="1" x14ac:dyDescent="0.55000000000000004">
      <c r="A526">
        <v>524</v>
      </c>
      <c r="B526">
        <v>1980.05442193</v>
      </c>
      <c r="C526">
        <v>2005.93523439</v>
      </c>
      <c r="D526">
        <v>2082.7659291800001</v>
      </c>
      <c r="E526">
        <v>2169.28059519</v>
      </c>
      <c r="F526">
        <v>189.22617325799999</v>
      </c>
      <c r="G526">
        <v>0</v>
      </c>
      <c r="H526">
        <v>50.476652927300002</v>
      </c>
      <c r="I526">
        <v>85.093172395500005</v>
      </c>
      <c r="J526">
        <v>25.880812453499999</v>
      </c>
      <c r="K526">
        <v>6.3540418711899997</v>
      </c>
      <c r="L526">
        <v>1.42149361013</v>
      </c>
      <c r="M526">
        <v>0</v>
      </c>
      <c r="N526">
        <v>1</v>
      </c>
      <c r="O526">
        <v>0</v>
      </c>
      <c r="P526">
        <v>0</v>
      </c>
      <c r="Q526">
        <v>8</v>
      </c>
      <c r="R526">
        <v>0</v>
      </c>
      <c r="S526">
        <v>0</v>
      </c>
      <c r="T526">
        <v>0</v>
      </c>
      <c r="U526">
        <v>1</v>
      </c>
    </row>
    <row r="527" spans="1:21" x14ac:dyDescent="0.55000000000000004">
      <c r="A527">
        <v>525</v>
      </c>
      <c r="B527" s="1">
        <v>1980.17563834</v>
      </c>
      <c r="C527">
        <v>2021.0230973299999</v>
      </c>
      <c r="D527">
        <v>2026.9446776699999</v>
      </c>
      <c r="E527">
        <v>2116.9523779199999</v>
      </c>
      <c r="F527">
        <v>136.776739574</v>
      </c>
      <c r="G527">
        <v>0</v>
      </c>
      <c r="H527">
        <v>0</v>
      </c>
      <c r="I527">
        <v>70.969291988600006</v>
      </c>
      <c r="J527">
        <v>40.847458987800003</v>
      </c>
      <c r="K527">
        <v>5.9215803347699998</v>
      </c>
      <c r="L527">
        <v>19.038408263299999</v>
      </c>
      <c r="M527">
        <v>0</v>
      </c>
      <c r="N527">
        <v>3</v>
      </c>
      <c r="O527">
        <v>2</v>
      </c>
      <c r="P527">
        <v>1</v>
      </c>
      <c r="Q527">
        <v>0</v>
      </c>
      <c r="R527">
        <v>0</v>
      </c>
      <c r="S527">
        <v>1</v>
      </c>
      <c r="T527">
        <v>2</v>
      </c>
      <c r="U527">
        <v>0</v>
      </c>
    </row>
    <row r="528" spans="1:21" hidden="1" x14ac:dyDescent="0.55000000000000004">
      <c r="A528">
        <v>526</v>
      </c>
      <c r="B528">
        <v>1985.79062322</v>
      </c>
      <c r="C528">
        <v>2003.14583526</v>
      </c>
      <c r="D528">
        <v>2056.4118873100001</v>
      </c>
      <c r="E528">
        <v>2167.8591015799998</v>
      </c>
      <c r="F528">
        <v>182.06847836399999</v>
      </c>
      <c r="G528">
        <v>0</v>
      </c>
      <c r="H528">
        <v>7.0332654565699997</v>
      </c>
      <c r="I528">
        <v>91.586975797500003</v>
      </c>
      <c r="J528">
        <v>17.3552120437</v>
      </c>
      <c r="K528">
        <v>8.2327865970400005</v>
      </c>
      <c r="L528">
        <v>19.8602384693</v>
      </c>
      <c r="M528">
        <v>0</v>
      </c>
      <c r="N528">
        <v>0</v>
      </c>
      <c r="O528">
        <v>0</v>
      </c>
      <c r="P528">
        <v>0</v>
      </c>
      <c r="Q528">
        <v>8</v>
      </c>
      <c r="R528">
        <v>0</v>
      </c>
      <c r="S528">
        <v>0</v>
      </c>
      <c r="T528">
        <v>0</v>
      </c>
      <c r="U528">
        <v>1</v>
      </c>
    </row>
    <row r="529" spans="1:21" x14ac:dyDescent="0.55000000000000004">
      <c r="A529">
        <v>527</v>
      </c>
      <c r="B529" s="1">
        <v>1989.0776100600001</v>
      </c>
      <c r="C529">
        <v>1994.97124536</v>
      </c>
      <c r="D529">
        <v>2081.18160081</v>
      </c>
      <c r="E529">
        <v>2093.0818533900001</v>
      </c>
      <c r="F529">
        <v>104.004243329</v>
      </c>
      <c r="G529">
        <v>0</v>
      </c>
      <c r="H529">
        <v>63.2912117467</v>
      </c>
      <c r="I529">
        <v>0</v>
      </c>
      <c r="J529">
        <v>5.8936352945700001</v>
      </c>
      <c r="K529">
        <v>22.9191437094</v>
      </c>
      <c r="L529">
        <v>11.9002525779</v>
      </c>
      <c r="M529">
        <v>0</v>
      </c>
      <c r="N529">
        <v>3</v>
      </c>
      <c r="O529">
        <v>2</v>
      </c>
      <c r="P529">
        <v>2</v>
      </c>
      <c r="Q529">
        <v>0</v>
      </c>
      <c r="R529">
        <v>0</v>
      </c>
      <c r="S529">
        <v>5</v>
      </c>
      <c r="T529">
        <v>1</v>
      </c>
      <c r="U529">
        <v>0</v>
      </c>
    </row>
    <row r="530" spans="1:21" x14ac:dyDescent="0.55000000000000004">
      <c r="A530">
        <v>528</v>
      </c>
      <c r="B530" s="1">
        <v>1997.9575053399999</v>
      </c>
      <c r="C530">
        <v>2004.50593658</v>
      </c>
      <c r="D530">
        <v>2004.50593658</v>
      </c>
      <c r="E530">
        <v>2097.9139696500001</v>
      </c>
      <c r="F530">
        <v>99.956464315999995</v>
      </c>
      <c r="G530">
        <v>0</v>
      </c>
      <c r="H530">
        <v>0</v>
      </c>
      <c r="I530">
        <v>44.538292907100001</v>
      </c>
      <c r="J530">
        <v>6.5484312443799997</v>
      </c>
      <c r="K530">
        <v>0</v>
      </c>
      <c r="L530">
        <v>48.869740164500001</v>
      </c>
      <c r="M530">
        <v>0</v>
      </c>
      <c r="N530">
        <v>3</v>
      </c>
      <c r="O530">
        <v>3</v>
      </c>
      <c r="P530">
        <v>2</v>
      </c>
      <c r="Q530">
        <v>0</v>
      </c>
      <c r="R530">
        <v>0</v>
      </c>
      <c r="S530">
        <v>1</v>
      </c>
      <c r="T530">
        <v>2</v>
      </c>
      <c r="U530">
        <v>0</v>
      </c>
    </row>
    <row r="531" spans="1:21" hidden="1" x14ac:dyDescent="0.55000000000000004">
      <c r="A531">
        <v>529</v>
      </c>
      <c r="B531">
        <v>2006.40428514</v>
      </c>
      <c r="C531">
        <v>2011.05443244</v>
      </c>
      <c r="D531">
        <v>2086.15881399</v>
      </c>
      <c r="E531">
        <v>2180.3145473899999</v>
      </c>
      <c r="F531">
        <v>173.91026225100001</v>
      </c>
      <c r="G531">
        <v>0</v>
      </c>
      <c r="H531">
        <v>71.711496743599994</v>
      </c>
      <c r="I531">
        <v>83.121781201499999</v>
      </c>
      <c r="J531">
        <v>4.6501473019099997</v>
      </c>
      <c r="K531">
        <v>0.39288480413799998</v>
      </c>
      <c r="L531">
        <v>11.0339522</v>
      </c>
      <c r="M531">
        <v>0</v>
      </c>
      <c r="N531">
        <v>2</v>
      </c>
      <c r="O531">
        <v>0</v>
      </c>
      <c r="P531">
        <v>0</v>
      </c>
      <c r="Q531">
        <v>8</v>
      </c>
      <c r="R531">
        <v>0</v>
      </c>
      <c r="S531">
        <v>0</v>
      </c>
      <c r="T531">
        <v>0</v>
      </c>
      <c r="U531">
        <v>1</v>
      </c>
    </row>
    <row r="532" spans="1:21" hidden="1" x14ac:dyDescent="0.55000000000000004">
      <c r="A532">
        <v>530</v>
      </c>
      <c r="B532">
        <v>2009.38209041</v>
      </c>
      <c r="C532">
        <v>2020.59073739</v>
      </c>
      <c r="D532">
        <v>2101.7135188299999</v>
      </c>
      <c r="E532">
        <v>2194.9165893099998</v>
      </c>
      <c r="F532">
        <v>185.53449889699999</v>
      </c>
      <c r="G532">
        <v>0</v>
      </c>
      <c r="H532">
        <v>65.568076596200001</v>
      </c>
      <c r="I532">
        <v>78.601028559400007</v>
      </c>
      <c r="J532">
        <v>11.208646978299999</v>
      </c>
      <c r="K532">
        <v>3.55470484206</v>
      </c>
      <c r="L532">
        <v>14.6020419207</v>
      </c>
      <c r="M532">
        <v>0</v>
      </c>
      <c r="N532">
        <v>2</v>
      </c>
      <c r="O532">
        <v>0</v>
      </c>
      <c r="P532">
        <v>0</v>
      </c>
      <c r="Q532">
        <v>8</v>
      </c>
      <c r="R532">
        <v>0</v>
      </c>
      <c r="S532">
        <v>0</v>
      </c>
      <c r="T532">
        <v>0</v>
      </c>
      <c r="U532">
        <v>1</v>
      </c>
    </row>
    <row r="533" spans="1:21" hidden="1" x14ac:dyDescent="0.55000000000000004">
      <c r="A533">
        <v>531</v>
      </c>
      <c r="B533">
        <v>2010.0971741799999</v>
      </c>
      <c r="C533">
        <v>2021.66146374</v>
      </c>
      <c r="D533">
        <v>2114.1486650400002</v>
      </c>
      <c r="E533">
        <v>2194.9660844999999</v>
      </c>
      <c r="F533">
        <v>184.86891031900001</v>
      </c>
      <c r="G533">
        <v>0.95725826014500004</v>
      </c>
      <c r="H533">
        <v>80.052055094300002</v>
      </c>
      <c r="I533">
        <v>80.767924274199999</v>
      </c>
      <c r="J533">
        <v>10.607031295500001</v>
      </c>
      <c r="K533">
        <v>7.4351462059599998</v>
      </c>
      <c r="L533">
        <v>4.9495188630900001E-2</v>
      </c>
      <c r="M533">
        <v>0</v>
      </c>
      <c r="N533">
        <v>2</v>
      </c>
      <c r="O533">
        <v>0</v>
      </c>
      <c r="P533">
        <v>0</v>
      </c>
      <c r="Q533">
        <v>7</v>
      </c>
      <c r="R533">
        <v>0</v>
      </c>
      <c r="S533">
        <v>0</v>
      </c>
      <c r="T533">
        <v>0</v>
      </c>
      <c r="U533">
        <v>1</v>
      </c>
    </row>
    <row r="534" spans="1:21" x14ac:dyDescent="0.55000000000000004">
      <c r="A534">
        <v>532</v>
      </c>
      <c r="B534" s="1">
        <v>2014.3863766300001</v>
      </c>
      <c r="C534">
        <v>2040.19208733</v>
      </c>
      <c r="D534">
        <v>2049.1461424300001</v>
      </c>
      <c r="E534">
        <v>2153.5621979299999</v>
      </c>
      <c r="F534">
        <v>139.17582129900001</v>
      </c>
      <c r="G534">
        <v>0</v>
      </c>
      <c r="H534">
        <v>0.26350132963299999</v>
      </c>
      <c r="I534">
        <v>97.623516789899995</v>
      </c>
      <c r="J534">
        <v>25.8057106967</v>
      </c>
      <c r="K534">
        <v>8.6905537704500002</v>
      </c>
      <c r="L534">
        <v>6.7925387123899998</v>
      </c>
      <c r="M534">
        <v>0</v>
      </c>
      <c r="N534">
        <v>2</v>
      </c>
      <c r="O534">
        <v>3</v>
      </c>
      <c r="P534">
        <v>0</v>
      </c>
      <c r="Q534">
        <v>0</v>
      </c>
      <c r="R534">
        <v>0</v>
      </c>
      <c r="S534">
        <v>2</v>
      </c>
      <c r="T534">
        <v>2</v>
      </c>
      <c r="U534">
        <v>0</v>
      </c>
    </row>
    <row r="535" spans="1:21" x14ac:dyDescent="0.55000000000000004">
      <c r="A535">
        <v>533</v>
      </c>
      <c r="B535" s="1">
        <v>2019.61520243</v>
      </c>
      <c r="C535">
        <v>2041.9565619099999</v>
      </c>
      <c r="D535">
        <v>2049.1461424300001</v>
      </c>
      <c r="E535">
        <v>2175.3862918499999</v>
      </c>
      <c r="F535">
        <v>155.77108941700001</v>
      </c>
      <c r="G535">
        <v>0</v>
      </c>
      <c r="H535">
        <v>7.1895805241200001</v>
      </c>
      <c r="I535">
        <v>104.41605550200001</v>
      </c>
      <c r="J535">
        <v>22.341359471600001</v>
      </c>
      <c r="K535">
        <v>0</v>
      </c>
      <c r="L535">
        <v>21.824093918999999</v>
      </c>
      <c r="M535">
        <v>0</v>
      </c>
      <c r="N535">
        <v>1</v>
      </c>
      <c r="O535">
        <v>3</v>
      </c>
      <c r="P535">
        <v>0</v>
      </c>
      <c r="Q535">
        <v>0</v>
      </c>
      <c r="R535">
        <v>0</v>
      </c>
      <c r="S535">
        <v>3</v>
      </c>
      <c r="T535">
        <v>2</v>
      </c>
      <c r="U535">
        <v>0</v>
      </c>
    </row>
    <row r="536" spans="1:21" x14ac:dyDescent="0.55000000000000004">
      <c r="A536">
        <v>534</v>
      </c>
      <c r="B536" s="1">
        <v>2020.11585298</v>
      </c>
      <c r="C536">
        <v>2031.80160903</v>
      </c>
      <c r="D536">
        <v>2040.4555886600001</v>
      </c>
      <c r="E536">
        <v>2146.76965922</v>
      </c>
      <c r="F536">
        <v>126.653806245</v>
      </c>
      <c r="G536">
        <v>0</v>
      </c>
      <c r="H536">
        <v>0</v>
      </c>
      <c r="I536">
        <v>76.496789257299994</v>
      </c>
      <c r="J536">
        <v>11.685756058799999</v>
      </c>
      <c r="K536">
        <v>8.6539796260700008</v>
      </c>
      <c r="L536">
        <v>29.817281303000001</v>
      </c>
      <c r="M536">
        <v>0</v>
      </c>
      <c r="N536">
        <v>1</v>
      </c>
      <c r="O536">
        <v>3</v>
      </c>
      <c r="P536">
        <v>0</v>
      </c>
      <c r="Q536">
        <v>0</v>
      </c>
      <c r="R536">
        <v>0</v>
      </c>
      <c r="S536">
        <v>2</v>
      </c>
      <c r="T536">
        <v>2</v>
      </c>
      <c r="U536">
        <v>0</v>
      </c>
    </row>
    <row r="537" spans="1:21" x14ac:dyDescent="0.55000000000000004">
      <c r="A537">
        <v>535</v>
      </c>
      <c r="B537" s="1">
        <v>2020.79167205</v>
      </c>
      <c r="C537">
        <v>2077.55431451</v>
      </c>
      <c r="D537">
        <v>2126.35535648</v>
      </c>
      <c r="E537">
        <v>2159.6431725699999</v>
      </c>
      <c r="F537">
        <v>138.851500526</v>
      </c>
      <c r="G537">
        <v>0</v>
      </c>
      <c r="H537">
        <v>44.056125967299998</v>
      </c>
      <c r="I537">
        <v>31.286426940399998</v>
      </c>
      <c r="J537">
        <v>56.762642464999999</v>
      </c>
      <c r="K537">
        <v>4.7449160002899999</v>
      </c>
      <c r="L537">
        <v>2.0013891525399998</v>
      </c>
      <c r="M537">
        <v>0</v>
      </c>
      <c r="N537">
        <v>1</v>
      </c>
      <c r="O537">
        <v>3</v>
      </c>
      <c r="P537">
        <v>0</v>
      </c>
      <c r="Q537">
        <v>1</v>
      </c>
      <c r="R537">
        <v>0</v>
      </c>
      <c r="S537">
        <v>5</v>
      </c>
      <c r="T537">
        <v>0</v>
      </c>
      <c r="U537">
        <v>0</v>
      </c>
    </row>
    <row r="538" spans="1:21" hidden="1" x14ac:dyDescent="0.55000000000000004">
      <c r="A538">
        <v>536</v>
      </c>
      <c r="B538">
        <v>2022.60872801</v>
      </c>
      <c r="C538">
        <v>2026.3560193400001</v>
      </c>
      <c r="D538">
        <v>2123.4690757200001</v>
      </c>
      <c r="E538">
        <v>2211.58509095</v>
      </c>
      <c r="F538">
        <v>188.97636293599999</v>
      </c>
      <c r="G538">
        <v>0</v>
      </c>
      <c r="H538">
        <v>87.792645692799994</v>
      </c>
      <c r="I538">
        <v>71.497008781000005</v>
      </c>
      <c r="J538">
        <v>3.7472913318500001</v>
      </c>
      <c r="K538">
        <v>9.3204106817499994</v>
      </c>
      <c r="L538">
        <v>16.6190064484</v>
      </c>
      <c r="M538">
        <v>0</v>
      </c>
      <c r="N538">
        <v>4</v>
      </c>
      <c r="O538">
        <v>0</v>
      </c>
      <c r="P538">
        <v>0</v>
      </c>
      <c r="Q538">
        <v>7</v>
      </c>
      <c r="R538">
        <v>0</v>
      </c>
      <c r="S538">
        <v>0</v>
      </c>
      <c r="T538">
        <v>0</v>
      </c>
      <c r="U538">
        <v>1</v>
      </c>
    </row>
    <row r="539" spans="1:21" x14ac:dyDescent="0.55000000000000004">
      <c r="A539">
        <v>537</v>
      </c>
      <c r="B539" s="1">
        <v>2028.90262336</v>
      </c>
      <c r="C539">
        <v>2044.4044752</v>
      </c>
      <c r="D539">
        <v>2078.5281842999998</v>
      </c>
      <c r="E539">
        <v>2178.1657626199999</v>
      </c>
      <c r="F539">
        <v>149.26313926500001</v>
      </c>
      <c r="G539">
        <v>0</v>
      </c>
      <c r="H539">
        <v>4.7416672274299998</v>
      </c>
      <c r="I539">
        <v>96.858107551100005</v>
      </c>
      <c r="J539">
        <v>15.501851844400001</v>
      </c>
      <c r="K539">
        <v>29.3820418701</v>
      </c>
      <c r="L539">
        <v>2.7794707714700002</v>
      </c>
      <c r="M539">
        <v>0</v>
      </c>
      <c r="N539">
        <v>1</v>
      </c>
      <c r="O539">
        <v>2</v>
      </c>
      <c r="P539">
        <v>0</v>
      </c>
      <c r="Q539">
        <v>0</v>
      </c>
      <c r="R539">
        <v>0</v>
      </c>
      <c r="S539">
        <v>4</v>
      </c>
      <c r="T539">
        <v>2</v>
      </c>
      <c r="U539">
        <v>0</v>
      </c>
    </row>
    <row r="540" spans="1:21" x14ac:dyDescent="0.55000000000000004">
      <c r="A540">
        <v>538</v>
      </c>
      <c r="B540" s="1">
        <v>2029.2928253299999</v>
      </c>
      <c r="C540">
        <v>2054.3582686599998</v>
      </c>
      <c r="D540">
        <v>2178.91846244</v>
      </c>
      <c r="E540">
        <v>2192.0260315199998</v>
      </c>
      <c r="F540">
        <v>162.733206188</v>
      </c>
      <c r="G540">
        <v>2.5087837025600002</v>
      </c>
      <c r="H540">
        <v>58.664597607600001</v>
      </c>
      <c r="I540">
        <v>6.07674829771</v>
      </c>
      <c r="J540">
        <v>22.556659626799998</v>
      </c>
      <c r="K540">
        <v>65.895596170299996</v>
      </c>
      <c r="L540">
        <v>7.0308207826700002</v>
      </c>
      <c r="M540">
        <v>0</v>
      </c>
      <c r="N540">
        <v>1</v>
      </c>
      <c r="O540">
        <v>2</v>
      </c>
      <c r="P540">
        <v>0</v>
      </c>
      <c r="Q540">
        <v>0</v>
      </c>
      <c r="R540">
        <v>0</v>
      </c>
      <c r="S540">
        <v>1</v>
      </c>
      <c r="T540">
        <v>2</v>
      </c>
      <c r="U540">
        <v>0</v>
      </c>
    </row>
    <row r="541" spans="1:21" x14ac:dyDescent="0.55000000000000004">
      <c r="A541">
        <v>539</v>
      </c>
      <c r="B541" s="1">
        <v>2030.1237412200001</v>
      </c>
      <c r="C541">
        <v>2042.0201911300001</v>
      </c>
      <c r="D541">
        <v>2114.6254804099999</v>
      </c>
      <c r="E541">
        <v>2120.7730968599999</v>
      </c>
      <c r="F541">
        <v>90.649355637200003</v>
      </c>
      <c r="G541">
        <v>10.0683461117</v>
      </c>
      <c r="H541">
        <v>57.230957592400003</v>
      </c>
      <c r="I541">
        <v>0</v>
      </c>
      <c r="J541">
        <v>1.82810380219</v>
      </c>
      <c r="K541">
        <v>15.374331681099999</v>
      </c>
      <c r="L541">
        <v>6.1476164496700001</v>
      </c>
      <c r="M541">
        <v>1</v>
      </c>
      <c r="N541">
        <v>1</v>
      </c>
      <c r="O541">
        <v>2</v>
      </c>
      <c r="P541">
        <v>1</v>
      </c>
      <c r="Q541">
        <v>0</v>
      </c>
      <c r="R541">
        <v>0</v>
      </c>
      <c r="S541">
        <v>6</v>
      </c>
      <c r="T541">
        <v>0</v>
      </c>
      <c r="U541">
        <v>0</v>
      </c>
    </row>
    <row r="542" spans="1:21" x14ac:dyDescent="0.55000000000000004">
      <c r="A542">
        <v>540</v>
      </c>
      <c r="B542" s="1">
        <v>2035.32867861</v>
      </c>
      <c r="C542">
        <v>2055.3532748600001</v>
      </c>
      <c r="D542">
        <v>2121.6104404799999</v>
      </c>
      <c r="E542">
        <v>2157.6417834200001</v>
      </c>
      <c r="F542">
        <v>122.313104811</v>
      </c>
      <c r="G542">
        <v>6.6278832958100002</v>
      </c>
      <c r="H542">
        <v>66.257165617200002</v>
      </c>
      <c r="I542">
        <v>11.4741237703</v>
      </c>
      <c r="J542">
        <v>13.3967129575</v>
      </c>
      <c r="K542">
        <v>0</v>
      </c>
      <c r="L542">
        <v>24.557219170500002</v>
      </c>
      <c r="M542">
        <v>1</v>
      </c>
      <c r="N542">
        <v>1</v>
      </c>
      <c r="O542">
        <v>2</v>
      </c>
      <c r="P542">
        <v>1</v>
      </c>
      <c r="Q542">
        <v>0</v>
      </c>
      <c r="R542">
        <v>0</v>
      </c>
      <c r="S542">
        <v>5</v>
      </c>
      <c r="T542">
        <v>0</v>
      </c>
      <c r="U542">
        <v>0</v>
      </c>
    </row>
    <row r="543" spans="1:21" hidden="1" x14ac:dyDescent="0.55000000000000004">
      <c r="A543">
        <v>541</v>
      </c>
      <c r="B543">
        <v>2036.38836988</v>
      </c>
      <c r="C543">
        <v>2049.7780357500001</v>
      </c>
      <c r="D543">
        <v>2131.9419657600001</v>
      </c>
      <c r="E543">
        <v>2224.1849452400002</v>
      </c>
      <c r="F543">
        <v>187.796575362</v>
      </c>
      <c r="G543">
        <v>0</v>
      </c>
      <c r="H543">
        <v>80.6134431049</v>
      </c>
      <c r="I543">
        <v>81.847415098100001</v>
      </c>
      <c r="J543">
        <v>13.3896658736</v>
      </c>
      <c r="K543">
        <v>1.55048690958</v>
      </c>
      <c r="L543">
        <v>10.395564375699999</v>
      </c>
      <c r="M543">
        <v>0</v>
      </c>
      <c r="N543">
        <v>5</v>
      </c>
      <c r="O543">
        <v>0</v>
      </c>
      <c r="P543">
        <v>0</v>
      </c>
      <c r="Q543">
        <v>8</v>
      </c>
      <c r="R543">
        <v>0</v>
      </c>
      <c r="S543">
        <v>0</v>
      </c>
      <c r="T543">
        <v>0</v>
      </c>
      <c r="U543">
        <v>1</v>
      </c>
    </row>
    <row r="544" spans="1:21" x14ac:dyDescent="0.55000000000000004">
      <c r="A544">
        <v>542</v>
      </c>
      <c r="B544" s="1">
        <v>2037.6610754999999</v>
      </c>
      <c r="C544">
        <v>2044.80282732</v>
      </c>
      <c r="D544">
        <v>2121.6104404799999</v>
      </c>
      <c r="E544">
        <v>2133.0845642499999</v>
      </c>
      <c r="F544">
        <v>95.423488749300006</v>
      </c>
      <c r="G544">
        <v>4.3591156305499998</v>
      </c>
      <c r="H544">
        <v>69.822653084999999</v>
      </c>
      <c r="I544">
        <v>0</v>
      </c>
      <c r="J544">
        <v>2.7826361885800002</v>
      </c>
      <c r="K544">
        <v>6.98496007491</v>
      </c>
      <c r="L544">
        <v>11.4741237703</v>
      </c>
      <c r="M544">
        <v>2</v>
      </c>
      <c r="N544">
        <v>2</v>
      </c>
      <c r="O544">
        <v>2</v>
      </c>
      <c r="P544">
        <v>1</v>
      </c>
      <c r="Q544">
        <v>0</v>
      </c>
      <c r="R544">
        <v>0</v>
      </c>
      <c r="S544">
        <v>5</v>
      </c>
      <c r="T544">
        <v>0</v>
      </c>
      <c r="U544">
        <v>0</v>
      </c>
    </row>
    <row r="545" spans="1:21" x14ac:dyDescent="0.55000000000000004">
      <c r="A545">
        <v>543</v>
      </c>
      <c r="B545" s="1">
        <v>2037.78757623</v>
      </c>
      <c r="C545">
        <v>2048.28161619</v>
      </c>
      <c r="D545">
        <v>2121.3974495000002</v>
      </c>
      <c r="E545">
        <v>2121.4024776299998</v>
      </c>
      <c r="F545">
        <v>83.614901400600004</v>
      </c>
      <c r="G545">
        <v>6.6168989737899997</v>
      </c>
      <c r="H545">
        <v>32.899984621100003</v>
      </c>
      <c r="I545">
        <v>0</v>
      </c>
      <c r="J545">
        <v>3.8771409875699998</v>
      </c>
      <c r="K545">
        <v>40.215848687399998</v>
      </c>
      <c r="L545">
        <v>5.0281307783000004E-3</v>
      </c>
      <c r="M545">
        <v>3</v>
      </c>
      <c r="N545">
        <v>2</v>
      </c>
      <c r="O545">
        <v>2</v>
      </c>
      <c r="P545">
        <v>2</v>
      </c>
      <c r="Q545">
        <v>0</v>
      </c>
      <c r="R545">
        <v>0</v>
      </c>
      <c r="S545">
        <v>5</v>
      </c>
      <c r="T545">
        <v>1</v>
      </c>
      <c r="U545">
        <v>0</v>
      </c>
    </row>
    <row r="546" spans="1:21" hidden="1" x14ac:dyDescent="0.55000000000000004">
      <c r="A546">
        <v>544</v>
      </c>
      <c r="B546">
        <v>2046.4124390500001</v>
      </c>
      <c r="C546">
        <v>2046.9003372300001</v>
      </c>
      <c r="D546">
        <v>2130.3914788500001</v>
      </c>
      <c r="E546">
        <v>2213.7893808600002</v>
      </c>
      <c r="F546">
        <v>167.37694181099999</v>
      </c>
      <c r="G546">
        <v>0</v>
      </c>
      <c r="H546">
        <v>76.568738490900003</v>
      </c>
      <c r="I546">
        <v>81.193612092199999</v>
      </c>
      <c r="J546">
        <v>0.48789817559999998</v>
      </c>
      <c r="K546">
        <v>6.9224031372299999</v>
      </c>
      <c r="L546">
        <v>2.20428991546</v>
      </c>
      <c r="M546">
        <v>0</v>
      </c>
      <c r="N546">
        <v>5</v>
      </c>
      <c r="O546">
        <v>0</v>
      </c>
      <c r="P546">
        <v>0</v>
      </c>
      <c r="Q546">
        <v>7</v>
      </c>
      <c r="R546">
        <v>0</v>
      </c>
      <c r="S546">
        <v>0</v>
      </c>
      <c r="T546">
        <v>0</v>
      </c>
      <c r="U546">
        <v>1</v>
      </c>
    </row>
    <row r="547" spans="1:21" x14ac:dyDescent="0.55000000000000004">
      <c r="A547">
        <v>545</v>
      </c>
      <c r="B547" s="1">
        <v>2051.65656051</v>
      </c>
      <c r="C547">
        <v>2052.9750362599998</v>
      </c>
      <c r="D547">
        <v>2089.7580638099998</v>
      </c>
      <c r="E547">
        <v>2184.0800360399999</v>
      </c>
      <c r="F547">
        <v>132.42347552800001</v>
      </c>
      <c r="G547">
        <v>0</v>
      </c>
      <c r="H547">
        <v>25.553148041499998</v>
      </c>
      <c r="I547">
        <v>88.407698814699998</v>
      </c>
      <c r="J547">
        <v>1.3184757513200001</v>
      </c>
      <c r="K547">
        <v>11.2298795079</v>
      </c>
      <c r="L547">
        <v>5.91427341243</v>
      </c>
      <c r="M547">
        <v>0</v>
      </c>
      <c r="N547">
        <v>3</v>
      </c>
      <c r="O547">
        <v>3</v>
      </c>
      <c r="P547">
        <v>0</v>
      </c>
      <c r="Q547">
        <v>0</v>
      </c>
      <c r="R547">
        <v>0</v>
      </c>
      <c r="S547">
        <v>5</v>
      </c>
      <c r="T547">
        <v>2</v>
      </c>
      <c r="U547">
        <v>0</v>
      </c>
    </row>
    <row r="548" spans="1:21" x14ac:dyDescent="0.55000000000000004">
      <c r="A548">
        <v>546</v>
      </c>
      <c r="B548" s="1">
        <v>2052.3668830000001</v>
      </c>
      <c r="C548">
        <v>2054.24925463</v>
      </c>
      <c r="D548">
        <v>2113.0228662700001</v>
      </c>
      <c r="E548">
        <v>2184.9952107399999</v>
      </c>
      <c r="F548">
        <v>132.62832773599999</v>
      </c>
      <c r="G548">
        <v>0</v>
      </c>
      <c r="H548">
        <v>35.508809178</v>
      </c>
      <c r="I548">
        <v>71.057169767299996</v>
      </c>
      <c r="J548">
        <v>1.88237163042</v>
      </c>
      <c r="K548">
        <v>23.2648024599</v>
      </c>
      <c r="L548">
        <v>0.91517470078700003</v>
      </c>
      <c r="M548">
        <v>0</v>
      </c>
      <c r="N548">
        <v>3</v>
      </c>
      <c r="O548">
        <v>3</v>
      </c>
      <c r="P548">
        <v>0</v>
      </c>
      <c r="Q548">
        <v>0</v>
      </c>
      <c r="R548">
        <v>0</v>
      </c>
      <c r="S548">
        <v>5</v>
      </c>
      <c r="T548">
        <v>2</v>
      </c>
      <c r="U548">
        <v>0</v>
      </c>
    </row>
    <row r="549" spans="1:21" hidden="1" x14ac:dyDescent="0.55000000000000004">
      <c r="A549">
        <v>547</v>
      </c>
      <c r="B549">
        <v>2053.6408600300001</v>
      </c>
      <c r="C549">
        <v>2053.69903518</v>
      </c>
      <c r="D549">
        <v>2138.8125738799999</v>
      </c>
      <c r="E549">
        <v>2237.07551199</v>
      </c>
      <c r="F549">
        <v>183.434651954</v>
      </c>
      <c r="G549">
        <v>0</v>
      </c>
      <c r="H549">
        <v>78.2429305844</v>
      </c>
      <c r="I549">
        <v>85.372371357600002</v>
      </c>
      <c r="J549">
        <v>5.8175145126799999E-2</v>
      </c>
      <c r="K549">
        <v>2.8706081162400001</v>
      </c>
      <c r="L549">
        <v>12.890566751</v>
      </c>
      <c r="M549">
        <v>0</v>
      </c>
      <c r="N549">
        <v>7</v>
      </c>
      <c r="O549">
        <v>0</v>
      </c>
      <c r="P549">
        <v>0</v>
      </c>
      <c r="Q549">
        <v>8</v>
      </c>
      <c r="R549">
        <v>0</v>
      </c>
      <c r="S549">
        <v>0</v>
      </c>
      <c r="T549">
        <v>0</v>
      </c>
      <c r="U549">
        <v>1</v>
      </c>
    </row>
    <row r="550" spans="1:21" x14ac:dyDescent="0.55000000000000004">
      <c r="A550">
        <v>548</v>
      </c>
      <c r="B550" s="1">
        <v>2060.3630336000001</v>
      </c>
      <c r="C550">
        <v>2069.0000172499999</v>
      </c>
      <c r="D550">
        <v>2168.0280957599998</v>
      </c>
      <c r="E550">
        <v>2175.3756800199999</v>
      </c>
      <c r="F550">
        <v>115.01264641500001</v>
      </c>
      <c r="G550">
        <v>0</v>
      </c>
      <c r="H550">
        <v>52.397432247099999</v>
      </c>
      <c r="I550">
        <v>0</v>
      </c>
      <c r="J550">
        <v>8.6369836521199996</v>
      </c>
      <c r="K550">
        <v>46.6306462561</v>
      </c>
      <c r="L550">
        <v>7.3475842601799997</v>
      </c>
      <c r="M550">
        <v>0</v>
      </c>
      <c r="N550">
        <v>4</v>
      </c>
      <c r="O550">
        <v>1</v>
      </c>
      <c r="P550">
        <v>3</v>
      </c>
      <c r="Q550">
        <v>0</v>
      </c>
      <c r="R550">
        <v>0</v>
      </c>
      <c r="S550">
        <v>3</v>
      </c>
      <c r="T550">
        <v>1</v>
      </c>
      <c r="U550">
        <v>0</v>
      </c>
    </row>
    <row r="551" spans="1:21" hidden="1" x14ac:dyDescent="0.55000000000000004">
      <c r="A551">
        <v>549</v>
      </c>
      <c r="B551">
        <v>2062.4043882699998</v>
      </c>
      <c r="C551">
        <v>2070.91966589</v>
      </c>
      <c r="D551">
        <v>2155.8200525500001</v>
      </c>
      <c r="E551">
        <v>2240.2417944899998</v>
      </c>
      <c r="F551">
        <v>177.83740621699999</v>
      </c>
      <c r="G551">
        <v>0</v>
      </c>
      <c r="H551">
        <v>67.892907991399994</v>
      </c>
      <c r="I551">
        <v>81.255459439000006</v>
      </c>
      <c r="J551">
        <v>8.5152776146299995</v>
      </c>
      <c r="K551">
        <v>7.0074786695400002</v>
      </c>
      <c r="L551">
        <v>3.1662825024800001</v>
      </c>
      <c r="M551">
        <v>0</v>
      </c>
      <c r="N551">
        <v>7</v>
      </c>
      <c r="O551">
        <v>0</v>
      </c>
      <c r="P551">
        <v>0</v>
      </c>
      <c r="Q551">
        <v>8</v>
      </c>
      <c r="R551">
        <v>0</v>
      </c>
      <c r="S551">
        <v>0</v>
      </c>
      <c r="T551">
        <v>0</v>
      </c>
      <c r="U551">
        <v>1</v>
      </c>
    </row>
    <row r="552" spans="1:21" hidden="1" x14ac:dyDescent="0.55000000000000004">
      <c r="A552">
        <v>550</v>
      </c>
      <c r="B552">
        <v>2067.35506584</v>
      </c>
      <c r="C552">
        <v>2079.8433112500002</v>
      </c>
      <c r="D552">
        <v>2179.8667388899999</v>
      </c>
      <c r="E552">
        <v>2251.50692308</v>
      </c>
      <c r="F552">
        <v>184.15185723600001</v>
      </c>
      <c r="G552">
        <v>0</v>
      </c>
      <c r="H552">
        <v>95.219376759100001</v>
      </c>
      <c r="I552">
        <v>67.955346856600002</v>
      </c>
      <c r="J552">
        <v>12.4882454128</v>
      </c>
      <c r="K552">
        <v>4.8040508815000003</v>
      </c>
      <c r="L552">
        <v>3.6848373258899998</v>
      </c>
      <c r="M552">
        <v>0</v>
      </c>
      <c r="N552">
        <v>7</v>
      </c>
      <c r="O552">
        <v>0</v>
      </c>
      <c r="P552">
        <v>0</v>
      </c>
      <c r="Q552">
        <v>8</v>
      </c>
      <c r="R552">
        <v>0</v>
      </c>
      <c r="S552">
        <v>0</v>
      </c>
      <c r="T552">
        <v>0</v>
      </c>
      <c r="U552">
        <v>1</v>
      </c>
    </row>
    <row r="553" spans="1:21" hidden="1" x14ac:dyDescent="0.55000000000000004">
      <c r="A553">
        <v>551</v>
      </c>
      <c r="B553">
        <v>2069.5258217199998</v>
      </c>
      <c r="C553">
        <v>2079.1063879100002</v>
      </c>
      <c r="D553">
        <v>2175.0626880099999</v>
      </c>
      <c r="E553">
        <v>2247.82208575</v>
      </c>
      <c r="F553">
        <v>178.296264025</v>
      </c>
      <c r="G553">
        <v>1.3938441644299999</v>
      </c>
      <c r="H553">
        <v>76.713664640900006</v>
      </c>
      <c r="I553">
        <v>65.1791064799</v>
      </c>
      <c r="J553">
        <v>8.1867220200500004</v>
      </c>
      <c r="K553">
        <v>6.2426354615799999</v>
      </c>
      <c r="L553">
        <v>7.5802912582099999</v>
      </c>
      <c r="M553">
        <v>0</v>
      </c>
      <c r="N553">
        <v>8</v>
      </c>
      <c r="O553">
        <v>0</v>
      </c>
      <c r="P553">
        <v>0</v>
      </c>
      <c r="Q553">
        <v>7</v>
      </c>
      <c r="R553">
        <v>0</v>
      </c>
      <c r="S553">
        <v>0</v>
      </c>
      <c r="T553">
        <v>0</v>
      </c>
      <c r="U553">
        <v>1</v>
      </c>
    </row>
    <row r="554" spans="1:21" x14ac:dyDescent="0.55000000000000004">
      <c r="A554">
        <v>552</v>
      </c>
      <c r="B554" s="1">
        <v>2069.6987116800001</v>
      </c>
      <c r="C554">
        <v>2072.31305204</v>
      </c>
      <c r="D554">
        <v>2168.0280957599998</v>
      </c>
      <c r="E554">
        <v>2196.8936545500001</v>
      </c>
      <c r="F554">
        <v>127.19494287000001</v>
      </c>
      <c r="G554">
        <v>0</v>
      </c>
      <c r="H554">
        <v>95.715043716899999</v>
      </c>
      <c r="I554">
        <v>7.3475842601799997</v>
      </c>
      <c r="J554">
        <v>2.6143403582800002</v>
      </c>
      <c r="K554">
        <v>0</v>
      </c>
      <c r="L554">
        <v>21.517974534099999</v>
      </c>
      <c r="M554">
        <v>0</v>
      </c>
      <c r="N554">
        <v>4</v>
      </c>
      <c r="O554">
        <v>2</v>
      </c>
      <c r="P554">
        <v>3</v>
      </c>
      <c r="Q554">
        <v>0</v>
      </c>
      <c r="R554">
        <v>0</v>
      </c>
      <c r="S554">
        <v>3</v>
      </c>
      <c r="T554">
        <v>1</v>
      </c>
      <c r="U554">
        <v>0</v>
      </c>
    </row>
    <row r="555" spans="1:21" x14ac:dyDescent="0.55000000000000004">
      <c r="A555">
        <v>553</v>
      </c>
      <c r="B555" s="1">
        <v>2072.3729423099999</v>
      </c>
      <c r="C555">
        <v>2095.8025833400002</v>
      </c>
      <c r="D555">
        <v>2178.91846244</v>
      </c>
      <c r="E555">
        <v>2216.9494519999998</v>
      </c>
      <c r="F555">
        <v>144.57650968900001</v>
      </c>
      <c r="G555">
        <v>0</v>
      </c>
      <c r="H555">
        <v>83.115879101499999</v>
      </c>
      <c r="I555">
        <v>13.107569080399999</v>
      </c>
      <c r="J555">
        <v>23.429641029100001</v>
      </c>
      <c r="K555">
        <v>0</v>
      </c>
      <c r="L555">
        <v>24.923420478400001</v>
      </c>
      <c r="M555">
        <v>0</v>
      </c>
      <c r="N555">
        <v>3</v>
      </c>
      <c r="O555">
        <v>3</v>
      </c>
      <c r="P555">
        <v>3</v>
      </c>
      <c r="Q555">
        <v>0</v>
      </c>
      <c r="R555">
        <v>0</v>
      </c>
      <c r="S555">
        <v>2</v>
      </c>
      <c r="T555">
        <v>2</v>
      </c>
      <c r="U555">
        <v>0</v>
      </c>
    </row>
    <row r="556" spans="1:21" x14ac:dyDescent="0.55000000000000004">
      <c r="A556">
        <v>554</v>
      </c>
      <c r="B556" s="1">
        <v>2076.0178110000002</v>
      </c>
      <c r="C556">
        <v>2160.6855618599998</v>
      </c>
      <c r="D556">
        <v>2208.8821325399999</v>
      </c>
      <c r="E556">
        <v>2239.6855216499998</v>
      </c>
      <c r="F556">
        <v>163.66771065699999</v>
      </c>
      <c r="G556">
        <v>0</v>
      </c>
      <c r="H556">
        <v>48.196570684900003</v>
      </c>
      <c r="I556">
        <v>20.532678068399999</v>
      </c>
      <c r="J556">
        <v>84.667750861200005</v>
      </c>
      <c r="K556">
        <v>0</v>
      </c>
      <c r="L556">
        <v>10.2707110429</v>
      </c>
      <c r="M556">
        <v>0</v>
      </c>
      <c r="N556">
        <v>3</v>
      </c>
      <c r="O556">
        <v>3</v>
      </c>
      <c r="P556">
        <v>3</v>
      </c>
      <c r="Q556">
        <v>4</v>
      </c>
      <c r="R556">
        <v>1</v>
      </c>
      <c r="S556">
        <v>2</v>
      </c>
      <c r="T556">
        <v>1</v>
      </c>
      <c r="U556">
        <v>0</v>
      </c>
    </row>
    <row r="557" spans="1:21" hidden="1" x14ac:dyDescent="0.55000000000000004">
      <c r="A557">
        <v>555</v>
      </c>
      <c r="B557">
        <v>2076.3805053800002</v>
      </c>
      <c r="C557">
        <v>2080.8498765300001</v>
      </c>
      <c r="D557">
        <v>2184.3006154099999</v>
      </c>
      <c r="E557">
        <v>2253.1904365599999</v>
      </c>
      <c r="F557">
        <v>176.809931181</v>
      </c>
      <c r="G557">
        <v>2.7258825282700001</v>
      </c>
      <c r="H557">
        <v>99.016862364600001</v>
      </c>
      <c r="I557">
        <v>67.206307666000001</v>
      </c>
      <c r="J557">
        <v>1.7434886193700001</v>
      </c>
      <c r="K557">
        <v>3.4338765164899998</v>
      </c>
      <c r="L557">
        <v>1.6835134858</v>
      </c>
      <c r="M557">
        <v>0</v>
      </c>
      <c r="N557">
        <v>9</v>
      </c>
      <c r="O557">
        <v>0</v>
      </c>
      <c r="P557">
        <v>0</v>
      </c>
      <c r="Q557">
        <v>8</v>
      </c>
      <c r="R557">
        <v>0</v>
      </c>
      <c r="S557">
        <v>0</v>
      </c>
      <c r="T557">
        <v>0</v>
      </c>
      <c r="U557">
        <v>1</v>
      </c>
    </row>
    <row r="558" spans="1:21" hidden="1" x14ac:dyDescent="0.55000000000000004">
      <c r="A558">
        <v>556</v>
      </c>
      <c r="B558">
        <v>2081.22221008</v>
      </c>
      <c r="C558">
        <v>2086.2615116900001</v>
      </c>
      <c r="D558">
        <v>2204.6959879599999</v>
      </c>
      <c r="E558">
        <v>2271.7330308700002</v>
      </c>
      <c r="F558">
        <v>190.51082079400001</v>
      </c>
      <c r="G558">
        <v>0</v>
      </c>
      <c r="H558">
        <v>112.442525034</v>
      </c>
      <c r="I558">
        <v>51.472006935000003</v>
      </c>
      <c r="J558">
        <v>5.0393016148700003</v>
      </c>
      <c r="K558">
        <v>5.9919512304699998</v>
      </c>
      <c r="L558">
        <v>15.565035979299999</v>
      </c>
      <c r="M558">
        <v>0</v>
      </c>
      <c r="N558">
        <v>11</v>
      </c>
      <c r="O558">
        <v>0</v>
      </c>
      <c r="P558">
        <v>0</v>
      </c>
      <c r="Q558">
        <v>8</v>
      </c>
      <c r="R558">
        <v>0</v>
      </c>
      <c r="S558">
        <v>0</v>
      </c>
      <c r="T558">
        <v>0</v>
      </c>
      <c r="U558">
        <v>1</v>
      </c>
    </row>
    <row r="559" spans="1:21" hidden="1" x14ac:dyDescent="0.55000000000000004">
      <c r="A559">
        <v>557</v>
      </c>
      <c r="B559">
        <v>2083.1224131899999</v>
      </c>
      <c r="C559">
        <v>2084.3870536999998</v>
      </c>
      <c r="D559">
        <v>2198.7040367300001</v>
      </c>
      <c r="E559">
        <v>2256.16799489</v>
      </c>
      <c r="F559">
        <v>173.04558170300001</v>
      </c>
      <c r="G559">
        <v>0</v>
      </c>
      <c r="H559">
        <v>99.913561705700005</v>
      </c>
      <c r="I559">
        <v>54.486399833599997</v>
      </c>
      <c r="J559">
        <v>1.2646405137400001</v>
      </c>
      <c r="K559">
        <v>3.4034213182099999</v>
      </c>
      <c r="L559">
        <v>2.9775583318500001</v>
      </c>
      <c r="M559">
        <v>0</v>
      </c>
      <c r="N559">
        <v>10</v>
      </c>
      <c r="O559">
        <v>0</v>
      </c>
      <c r="P559">
        <v>0</v>
      </c>
      <c r="Q559">
        <v>7</v>
      </c>
      <c r="R559">
        <v>0</v>
      </c>
      <c r="S559">
        <v>0</v>
      </c>
      <c r="T559">
        <v>0</v>
      </c>
      <c r="U559">
        <v>1</v>
      </c>
    </row>
    <row r="560" spans="1:21" x14ac:dyDescent="0.55000000000000004">
      <c r="A560">
        <v>558</v>
      </c>
      <c r="B560" s="1">
        <v>2085.0120158300001</v>
      </c>
      <c r="C560">
        <v>2087.9807534500001</v>
      </c>
      <c r="D560">
        <v>2184.98823692</v>
      </c>
      <c r="E560">
        <v>2220.9923074200001</v>
      </c>
      <c r="F560">
        <v>135.98029158899999</v>
      </c>
      <c r="G560">
        <v>0</v>
      </c>
      <c r="H560">
        <v>80.047342302100006</v>
      </c>
      <c r="I560">
        <v>11.9054176272</v>
      </c>
      <c r="J560">
        <v>2.9687376259699998</v>
      </c>
      <c r="K560">
        <v>16.960141167100002</v>
      </c>
      <c r="L560">
        <v>24.0986528669</v>
      </c>
      <c r="M560">
        <v>0</v>
      </c>
      <c r="N560">
        <v>4</v>
      </c>
      <c r="O560">
        <v>2</v>
      </c>
      <c r="P560">
        <v>2</v>
      </c>
      <c r="Q560">
        <v>1</v>
      </c>
      <c r="R560">
        <v>0</v>
      </c>
      <c r="S560">
        <v>2</v>
      </c>
      <c r="T560">
        <v>1</v>
      </c>
      <c r="U560">
        <v>0</v>
      </c>
    </row>
    <row r="561" spans="1:21" hidden="1" x14ac:dyDescent="0.55000000000000004">
      <c r="A561">
        <v>559</v>
      </c>
      <c r="B561">
        <v>2085.8445176599998</v>
      </c>
      <c r="C561">
        <v>2088.6194333399999</v>
      </c>
      <c r="D561">
        <v>2215.8289227999999</v>
      </c>
      <c r="E561">
        <v>2281.3787888500001</v>
      </c>
      <c r="F561">
        <v>195.53427119</v>
      </c>
      <c r="G561">
        <v>0</v>
      </c>
      <c r="H561">
        <v>116.076554617</v>
      </c>
      <c r="I561">
        <v>55.904108070699998</v>
      </c>
      <c r="J561">
        <v>2.7749156843299998</v>
      </c>
      <c r="K561">
        <v>4.1329348435700002</v>
      </c>
      <c r="L561">
        <v>9.6457579738299994</v>
      </c>
      <c r="M561">
        <v>0</v>
      </c>
      <c r="N561">
        <v>11</v>
      </c>
      <c r="O561">
        <v>0</v>
      </c>
      <c r="P561">
        <v>0</v>
      </c>
      <c r="Q561">
        <v>7</v>
      </c>
      <c r="R561">
        <v>0</v>
      </c>
      <c r="S561">
        <v>0</v>
      </c>
      <c r="T561">
        <v>0</v>
      </c>
      <c r="U561">
        <v>1</v>
      </c>
    </row>
    <row r="562" spans="1:21" x14ac:dyDescent="0.55000000000000004">
      <c r="A562">
        <v>560</v>
      </c>
      <c r="B562" s="1">
        <v>2092.1000871599999</v>
      </c>
      <c r="C562">
        <v>2111.1176771300002</v>
      </c>
      <c r="D562">
        <v>2126.35535648</v>
      </c>
      <c r="E562">
        <v>2209.6316236100001</v>
      </c>
      <c r="F562">
        <v>117.531536452</v>
      </c>
      <c r="G562">
        <v>0</v>
      </c>
      <c r="H562">
        <v>15.237679354000001</v>
      </c>
      <c r="I562">
        <v>33.287816093000004</v>
      </c>
      <c r="J562">
        <v>19.017589966799999</v>
      </c>
      <c r="K562">
        <v>0</v>
      </c>
      <c r="L562">
        <v>49.988451037799997</v>
      </c>
      <c r="M562">
        <v>0</v>
      </c>
      <c r="N562">
        <v>4</v>
      </c>
      <c r="O562">
        <v>3</v>
      </c>
      <c r="P562">
        <v>1</v>
      </c>
      <c r="Q562">
        <v>2</v>
      </c>
      <c r="R562">
        <v>0</v>
      </c>
      <c r="S562">
        <v>5</v>
      </c>
      <c r="T562">
        <v>0</v>
      </c>
      <c r="U562">
        <v>0</v>
      </c>
    </row>
    <row r="563" spans="1:21" hidden="1" x14ac:dyDescent="0.55000000000000004">
      <c r="A563">
        <v>561</v>
      </c>
      <c r="B563">
        <v>2096.24996771</v>
      </c>
      <c r="C563">
        <v>2100.18364402</v>
      </c>
      <c r="D563">
        <v>2226.2202231000001</v>
      </c>
      <c r="E563">
        <v>2284.23623099</v>
      </c>
      <c r="F563">
        <v>187.986263288</v>
      </c>
      <c r="G563">
        <v>0</v>
      </c>
      <c r="H563">
        <v>115.64527878299999</v>
      </c>
      <c r="I563">
        <v>55.158565742599997</v>
      </c>
      <c r="J563">
        <v>3.9336763134099999</v>
      </c>
      <c r="K563">
        <v>10.391300301899999</v>
      </c>
      <c r="L563">
        <v>2.8574421471</v>
      </c>
      <c r="M563">
        <v>0</v>
      </c>
      <c r="N563">
        <v>12</v>
      </c>
      <c r="O563">
        <v>0</v>
      </c>
      <c r="P563">
        <v>0</v>
      </c>
      <c r="Q563">
        <v>7</v>
      </c>
      <c r="R563">
        <v>0</v>
      </c>
      <c r="S563">
        <v>0</v>
      </c>
      <c r="T563">
        <v>0</v>
      </c>
      <c r="U563">
        <v>1</v>
      </c>
    </row>
    <row r="564" spans="1:21" x14ac:dyDescent="0.55000000000000004">
      <c r="A564">
        <v>562</v>
      </c>
      <c r="B564" s="1">
        <v>2102.6240018399999</v>
      </c>
      <c r="C564">
        <v>2108.39876706</v>
      </c>
      <c r="D564">
        <v>2206.2329780199998</v>
      </c>
      <c r="E564">
        <v>2233.6395220499999</v>
      </c>
      <c r="F564">
        <v>131.01552021200001</v>
      </c>
      <c r="G564">
        <v>0</v>
      </c>
      <c r="H564">
        <v>70.519695381700004</v>
      </c>
      <c r="I564">
        <v>10.716473973099999</v>
      </c>
      <c r="J564">
        <v>5.7747652160799996</v>
      </c>
      <c r="K564">
        <v>27.314515585599999</v>
      </c>
      <c r="L564">
        <v>16.6900700552</v>
      </c>
      <c r="M564">
        <v>0</v>
      </c>
      <c r="N564">
        <v>3</v>
      </c>
      <c r="O564">
        <v>3</v>
      </c>
      <c r="P564">
        <v>2</v>
      </c>
      <c r="Q564">
        <v>4</v>
      </c>
      <c r="R564">
        <v>0</v>
      </c>
      <c r="S564">
        <v>0</v>
      </c>
      <c r="T564">
        <v>2</v>
      </c>
      <c r="U564">
        <v>0</v>
      </c>
    </row>
    <row r="565" spans="1:21" x14ac:dyDescent="0.55000000000000004">
      <c r="A565">
        <v>563</v>
      </c>
      <c r="B565" s="1">
        <v>2109.08276101</v>
      </c>
      <c r="C565">
        <v>2115.5965114400001</v>
      </c>
      <c r="D565">
        <v>2207.6964518300001</v>
      </c>
      <c r="E565">
        <v>2254.8766162900001</v>
      </c>
      <c r="F565">
        <v>145.79385528500001</v>
      </c>
      <c r="G565">
        <v>0</v>
      </c>
      <c r="H565">
        <v>90.636466586400005</v>
      </c>
      <c r="I565">
        <v>25.943070224</v>
      </c>
      <c r="J565">
        <v>6.5137504286699999</v>
      </c>
      <c r="K565">
        <v>1.46347380428</v>
      </c>
      <c r="L565">
        <v>21.237094241499999</v>
      </c>
      <c r="M565">
        <v>0</v>
      </c>
      <c r="N565">
        <v>3</v>
      </c>
      <c r="O565">
        <v>3</v>
      </c>
      <c r="P565">
        <v>3</v>
      </c>
      <c r="Q565">
        <v>4</v>
      </c>
      <c r="R565">
        <v>0</v>
      </c>
      <c r="S565">
        <v>1</v>
      </c>
      <c r="T565">
        <v>2</v>
      </c>
      <c r="U565">
        <v>0</v>
      </c>
    </row>
    <row r="566" spans="1:21" hidden="1" x14ac:dyDescent="0.55000000000000004">
      <c r="A566">
        <v>564</v>
      </c>
      <c r="B566">
        <v>2113.27211532</v>
      </c>
      <c r="C566">
        <v>2121.55772944</v>
      </c>
      <c r="D566">
        <v>2236.5454984799999</v>
      </c>
      <c r="E566">
        <v>2297.0001470000002</v>
      </c>
      <c r="F566">
        <v>183.72803168600001</v>
      </c>
      <c r="G566">
        <v>0</v>
      </c>
      <c r="H566">
        <v>104.662493661</v>
      </c>
      <c r="I566">
        <v>47.6907325126</v>
      </c>
      <c r="J566">
        <v>8.2856141273800006</v>
      </c>
      <c r="K566">
        <v>10.325275377100001</v>
      </c>
      <c r="L566">
        <v>12.763916007800001</v>
      </c>
      <c r="M566">
        <v>0</v>
      </c>
      <c r="N566">
        <v>12</v>
      </c>
      <c r="O566">
        <v>0</v>
      </c>
      <c r="P566">
        <v>0</v>
      </c>
      <c r="Q566">
        <v>8</v>
      </c>
      <c r="R566">
        <v>0</v>
      </c>
      <c r="S566">
        <v>0</v>
      </c>
      <c r="T566">
        <v>0</v>
      </c>
      <c r="U566">
        <v>1</v>
      </c>
    </row>
    <row r="567" spans="1:21" x14ac:dyDescent="0.55000000000000004">
      <c r="A567">
        <v>565</v>
      </c>
      <c r="B567" s="1">
        <v>2116.0582488599998</v>
      </c>
      <c r="C567">
        <v>2135.7569090699999</v>
      </c>
      <c r="D567">
        <v>2193.7994714199999</v>
      </c>
      <c r="E567">
        <v>2232.8102503700002</v>
      </c>
      <c r="F567">
        <v>116.75200151</v>
      </c>
      <c r="G567">
        <v>0</v>
      </c>
      <c r="H567">
        <v>56.714861924700003</v>
      </c>
      <c r="I567">
        <v>28.455063267</v>
      </c>
      <c r="J567">
        <v>19.698660210700002</v>
      </c>
      <c r="K567">
        <v>1.3277004207800001</v>
      </c>
      <c r="L567">
        <v>10.555715687199999</v>
      </c>
      <c r="M567">
        <v>0</v>
      </c>
      <c r="N567">
        <v>3</v>
      </c>
      <c r="O567">
        <v>3</v>
      </c>
      <c r="P567">
        <v>3</v>
      </c>
      <c r="Q567">
        <v>2</v>
      </c>
      <c r="R567">
        <v>1</v>
      </c>
      <c r="S567">
        <v>0</v>
      </c>
      <c r="T567">
        <v>0</v>
      </c>
      <c r="U567">
        <v>0</v>
      </c>
    </row>
    <row r="568" spans="1:21" x14ac:dyDescent="0.55000000000000004">
      <c r="A568">
        <v>566</v>
      </c>
      <c r="B568" s="1">
        <v>2119.3537970500001</v>
      </c>
      <c r="C568">
        <v>2123.2159000699999</v>
      </c>
      <c r="D568">
        <v>2192.471771</v>
      </c>
      <c r="E568">
        <v>2222.2545346900001</v>
      </c>
      <c r="F568">
        <v>102.900737638</v>
      </c>
      <c r="G568">
        <v>0</v>
      </c>
      <c r="H568">
        <v>57.5252918666</v>
      </c>
      <c r="I568">
        <v>25.529770614</v>
      </c>
      <c r="J568">
        <v>3.8621030199800002</v>
      </c>
      <c r="K568">
        <v>11.7305790633</v>
      </c>
      <c r="L568">
        <v>4.2529930738499999</v>
      </c>
      <c r="M568">
        <v>0</v>
      </c>
      <c r="N568">
        <v>3</v>
      </c>
      <c r="O568">
        <v>3</v>
      </c>
      <c r="P568">
        <v>3</v>
      </c>
      <c r="Q568">
        <v>1</v>
      </c>
      <c r="R568">
        <v>1</v>
      </c>
      <c r="S568">
        <v>0</v>
      </c>
      <c r="T568">
        <v>0</v>
      </c>
      <c r="U568">
        <v>0</v>
      </c>
    </row>
    <row r="569" spans="1:21" x14ac:dyDescent="0.55000000000000004">
      <c r="A569">
        <v>567</v>
      </c>
      <c r="B569" s="1">
        <v>2121.6405565800001</v>
      </c>
      <c r="C569">
        <v>2121.7237269500001</v>
      </c>
      <c r="D569">
        <v>2180.7411919400001</v>
      </c>
      <c r="E569">
        <v>2218.00154161</v>
      </c>
      <c r="F569">
        <v>96.360985032800002</v>
      </c>
      <c r="G569">
        <v>0</v>
      </c>
      <c r="H569">
        <v>4.6316295358600001</v>
      </c>
      <c r="I569">
        <v>28.8904316765</v>
      </c>
      <c r="J569">
        <v>8.3170365426899998E-2</v>
      </c>
      <c r="K569">
        <v>54.385835454199999</v>
      </c>
      <c r="L569">
        <v>8.3699180007099994</v>
      </c>
      <c r="M569">
        <v>0</v>
      </c>
      <c r="N569">
        <v>1</v>
      </c>
      <c r="O569">
        <v>2</v>
      </c>
      <c r="P569">
        <v>3</v>
      </c>
      <c r="Q569">
        <v>0</v>
      </c>
      <c r="R569">
        <v>0</v>
      </c>
      <c r="S569">
        <v>3</v>
      </c>
      <c r="T569">
        <v>0</v>
      </c>
      <c r="U569">
        <v>0</v>
      </c>
    </row>
    <row r="570" spans="1:21" hidden="1" x14ac:dyDescent="0.55000000000000004">
      <c r="A570">
        <v>568</v>
      </c>
      <c r="B570">
        <v>2125.0939428299998</v>
      </c>
      <c r="C570">
        <v>2125.61766356</v>
      </c>
      <c r="D570">
        <v>2247.9694433899999</v>
      </c>
      <c r="E570">
        <v>2298.4545103300002</v>
      </c>
      <c r="F570">
        <v>173.36056749599999</v>
      </c>
      <c r="G570">
        <v>0</v>
      </c>
      <c r="H570">
        <v>110.927834917</v>
      </c>
      <c r="I570">
        <v>49.030703608300001</v>
      </c>
      <c r="J570">
        <v>0.52372073375999995</v>
      </c>
      <c r="K570">
        <v>10.4239449122</v>
      </c>
      <c r="L570">
        <v>1.4543633248800001</v>
      </c>
      <c r="M570">
        <v>0</v>
      </c>
      <c r="N570">
        <v>11</v>
      </c>
      <c r="O570">
        <v>0</v>
      </c>
      <c r="P570">
        <v>0</v>
      </c>
      <c r="Q570">
        <v>6</v>
      </c>
      <c r="R570">
        <v>0</v>
      </c>
      <c r="S570">
        <v>0</v>
      </c>
      <c r="T570">
        <v>0</v>
      </c>
      <c r="U570">
        <v>1</v>
      </c>
    </row>
    <row r="571" spans="1:21" hidden="1" x14ac:dyDescent="0.55000000000000004">
      <c r="A571">
        <v>569</v>
      </c>
      <c r="B571">
        <v>2125.2104196499999</v>
      </c>
      <c r="C571">
        <v>2126.9892155699999</v>
      </c>
      <c r="D571">
        <v>2255.9803944099999</v>
      </c>
      <c r="E571">
        <v>2305.9524356100001</v>
      </c>
      <c r="F571">
        <v>180.74201596899999</v>
      </c>
      <c r="G571">
        <v>0</v>
      </c>
      <c r="H571">
        <v>120.98022781900001</v>
      </c>
      <c r="I571">
        <v>42.474115913600002</v>
      </c>
      <c r="J571">
        <v>1.77879592738</v>
      </c>
      <c r="K571">
        <v>8.0109510195699993</v>
      </c>
      <c r="L571">
        <v>7.4979252886200003</v>
      </c>
      <c r="M571">
        <v>0</v>
      </c>
      <c r="N571">
        <v>11</v>
      </c>
      <c r="O571">
        <v>0</v>
      </c>
      <c r="P571">
        <v>0</v>
      </c>
      <c r="Q571">
        <v>5</v>
      </c>
      <c r="R571">
        <v>0</v>
      </c>
      <c r="S571">
        <v>0</v>
      </c>
      <c r="T571">
        <v>0</v>
      </c>
      <c r="U571">
        <v>1</v>
      </c>
    </row>
    <row r="572" spans="1:21" hidden="1" x14ac:dyDescent="0.55000000000000004">
      <c r="A572">
        <v>570</v>
      </c>
      <c r="B572">
        <v>2130.8835334300002</v>
      </c>
      <c r="C572">
        <v>2146.6261733900001</v>
      </c>
      <c r="D572">
        <v>2261.0925636500001</v>
      </c>
      <c r="E572">
        <v>2309.3629952299998</v>
      </c>
      <c r="F572">
        <v>178.4794618</v>
      </c>
      <c r="G572">
        <v>0</v>
      </c>
      <c r="H572">
        <v>109.354221018</v>
      </c>
      <c r="I572">
        <v>44.859871967099998</v>
      </c>
      <c r="J572">
        <v>15.742639963</v>
      </c>
      <c r="K572">
        <v>5.1121692351599997</v>
      </c>
      <c r="L572">
        <v>3.4105596170600001</v>
      </c>
      <c r="M572">
        <v>0</v>
      </c>
      <c r="N572">
        <v>12</v>
      </c>
      <c r="O572">
        <v>0</v>
      </c>
      <c r="P572">
        <v>0</v>
      </c>
      <c r="Q572">
        <v>5</v>
      </c>
      <c r="R572">
        <v>0</v>
      </c>
      <c r="S572">
        <v>0</v>
      </c>
      <c r="T572">
        <v>0</v>
      </c>
      <c r="U572">
        <v>1</v>
      </c>
    </row>
    <row r="573" spans="1:21" hidden="1" x14ac:dyDescent="0.55000000000000004">
      <c r="A573">
        <v>571</v>
      </c>
      <c r="B573">
        <v>2139.8112716300002</v>
      </c>
      <c r="C573">
        <v>2153.1397089500001</v>
      </c>
      <c r="D573">
        <v>2265.2984452599999</v>
      </c>
      <c r="E573">
        <v>2311.6281135200002</v>
      </c>
      <c r="F573">
        <v>171.81684188899999</v>
      </c>
      <c r="G573">
        <v>0</v>
      </c>
      <c r="H573">
        <v>107.952854696</v>
      </c>
      <c r="I573">
        <v>44.064549967600001</v>
      </c>
      <c r="J573">
        <v>13.328437321399999</v>
      </c>
      <c r="K573">
        <v>4.2058816165200001</v>
      </c>
      <c r="L573">
        <v>2.2651182868599999</v>
      </c>
      <c r="M573">
        <v>0</v>
      </c>
      <c r="N573">
        <v>10</v>
      </c>
      <c r="O573">
        <v>0</v>
      </c>
      <c r="P573">
        <v>0</v>
      </c>
      <c r="Q573">
        <v>6</v>
      </c>
      <c r="R573">
        <v>0</v>
      </c>
      <c r="S573">
        <v>0</v>
      </c>
      <c r="T573">
        <v>0</v>
      </c>
      <c r="U573">
        <v>1</v>
      </c>
    </row>
    <row r="574" spans="1:21" x14ac:dyDescent="0.55000000000000004">
      <c r="A574">
        <v>572</v>
      </c>
      <c r="B574" s="1">
        <v>2142.6722184199998</v>
      </c>
      <c r="C574">
        <v>2156.7425177599998</v>
      </c>
      <c r="D574">
        <v>2208.8821325399999</v>
      </c>
      <c r="E574">
        <v>2229.4148106100001</v>
      </c>
      <c r="F574">
        <v>86.742592194500006</v>
      </c>
      <c r="G574">
        <v>0</v>
      </c>
      <c r="H574">
        <v>28.2457191618</v>
      </c>
      <c r="I574">
        <v>12.1101748742</v>
      </c>
      <c r="J574">
        <v>14.0702993444</v>
      </c>
      <c r="K574">
        <v>23.8938956199</v>
      </c>
      <c r="L574">
        <v>8.4225031941699999</v>
      </c>
      <c r="M574">
        <v>0</v>
      </c>
      <c r="N574">
        <v>2</v>
      </c>
      <c r="O574">
        <v>2</v>
      </c>
      <c r="P574">
        <v>3</v>
      </c>
      <c r="Q574">
        <v>4</v>
      </c>
      <c r="R574">
        <v>0</v>
      </c>
      <c r="S574">
        <v>2</v>
      </c>
      <c r="T574">
        <v>1</v>
      </c>
      <c r="U574">
        <v>0</v>
      </c>
    </row>
    <row r="575" spans="1:21" x14ac:dyDescent="0.55000000000000004">
      <c r="A575">
        <v>573</v>
      </c>
      <c r="B575" s="1">
        <v>2145.7996556899998</v>
      </c>
      <c r="C575">
        <v>2156.3746564899998</v>
      </c>
      <c r="D575">
        <v>2199.0167009100001</v>
      </c>
      <c r="E575">
        <v>2250.9330560799999</v>
      </c>
      <c r="F575">
        <v>105.13340038699999</v>
      </c>
      <c r="G575">
        <v>0</v>
      </c>
      <c r="H575">
        <v>37.424814934399997</v>
      </c>
      <c r="I575">
        <v>33.793549463200002</v>
      </c>
      <c r="J575">
        <v>10.575000792599999</v>
      </c>
      <c r="K575">
        <v>5.2172294910800003</v>
      </c>
      <c r="L575">
        <v>18.122805705699999</v>
      </c>
      <c r="M575">
        <v>0</v>
      </c>
      <c r="N575">
        <v>2</v>
      </c>
      <c r="O575">
        <v>2</v>
      </c>
      <c r="P575">
        <v>3</v>
      </c>
      <c r="Q575">
        <v>3</v>
      </c>
      <c r="R575">
        <v>0</v>
      </c>
      <c r="S575">
        <v>0</v>
      </c>
      <c r="T575">
        <v>0</v>
      </c>
      <c r="U575">
        <v>0</v>
      </c>
    </row>
    <row r="576" spans="1:21" hidden="1" x14ac:dyDescent="0.55000000000000004">
      <c r="A576">
        <v>574</v>
      </c>
      <c r="B576">
        <v>2146.5004893700002</v>
      </c>
      <c r="C576">
        <v>2154.5000624899999</v>
      </c>
      <c r="D576">
        <v>2267.4719695499998</v>
      </c>
      <c r="E576">
        <v>2325.0048145599999</v>
      </c>
      <c r="F576">
        <v>178.50432519</v>
      </c>
      <c r="G576">
        <v>0.12568402181800001</v>
      </c>
      <c r="H576">
        <v>110.798382778</v>
      </c>
      <c r="I576">
        <v>44.1561439651</v>
      </c>
      <c r="J576">
        <v>7.8738890922299998</v>
      </c>
      <c r="K576">
        <v>2.17352428933</v>
      </c>
      <c r="L576">
        <v>13.376701043600001</v>
      </c>
      <c r="M576">
        <v>0</v>
      </c>
      <c r="N576">
        <v>11</v>
      </c>
      <c r="O576">
        <v>0</v>
      </c>
      <c r="P576">
        <v>0</v>
      </c>
      <c r="Q576">
        <v>7</v>
      </c>
      <c r="R576">
        <v>0</v>
      </c>
      <c r="S576">
        <v>0</v>
      </c>
      <c r="T576">
        <v>0</v>
      </c>
      <c r="U576">
        <v>1</v>
      </c>
    </row>
    <row r="577" spans="1:21" x14ac:dyDescent="0.55000000000000004">
      <c r="A577">
        <v>575</v>
      </c>
      <c r="B577" s="1">
        <v>2147.3644113300002</v>
      </c>
      <c r="C577">
        <v>2179.8153263200002</v>
      </c>
      <c r="D577">
        <v>2277.1976348399999</v>
      </c>
      <c r="E577">
        <v>2282.3791169400001</v>
      </c>
      <c r="F577">
        <v>135.01470560600001</v>
      </c>
      <c r="G577">
        <v>0</v>
      </c>
      <c r="H577">
        <v>55.453098519699999</v>
      </c>
      <c r="I577">
        <v>0</v>
      </c>
      <c r="J577">
        <v>32.450914990699999</v>
      </c>
      <c r="K577">
        <v>41.929209991500002</v>
      </c>
      <c r="L577">
        <v>5.1814821040299996</v>
      </c>
      <c r="M577">
        <v>0</v>
      </c>
      <c r="N577">
        <v>2</v>
      </c>
      <c r="O577">
        <v>2</v>
      </c>
      <c r="P577">
        <v>3</v>
      </c>
      <c r="Q577">
        <v>0</v>
      </c>
      <c r="R577">
        <v>0</v>
      </c>
      <c r="S577">
        <v>0</v>
      </c>
      <c r="T577">
        <v>2</v>
      </c>
      <c r="U577">
        <v>0</v>
      </c>
    </row>
    <row r="578" spans="1:21" x14ac:dyDescent="0.55000000000000004">
      <c r="A578">
        <v>576</v>
      </c>
      <c r="B578" s="1">
        <v>2149.5829916500002</v>
      </c>
      <c r="C578">
        <v>2170.30885442</v>
      </c>
      <c r="D578">
        <v>2254.5146605899999</v>
      </c>
      <c r="E578">
        <v>2255.57528529</v>
      </c>
      <c r="F578">
        <v>105.992293639</v>
      </c>
      <c r="G578">
        <v>0</v>
      </c>
      <c r="H578">
        <v>38.573278119800001</v>
      </c>
      <c r="I578">
        <v>0</v>
      </c>
      <c r="J578">
        <v>20.7258627756</v>
      </c>
      <c r="K578">
        <v>45.632528045400001</v>
      </c>
      <c r="L578">
        <v>1.06062469763</v>
      </c>
      <c r="M578">
        <v>0</v>
      </c>
      <c r="N578">
        <v>2</v>
      </c>
      <c r="O578">
        <v>2</v>
      </c>
      <c r="P578">
        <v>3</v>
      </c>
      <c r="Q578">
        <v>1</v>
      </c>
      <c r="R578">
        <v>0</v>
      </c>
      <c r="S578">
        <v>1</v>
      </c>
      <c r="T578">
        <v>1</v>
      </c>
      <c r="U578">
        <v>0</v>
      </c>
    </row>
    <row r="579" spans="1:21" x14ac:dyDescent="0.55000000000000004">
      <c r="A579">
        <v>577</v>
      </c>
      <c r="B579" s="1">
        <v>2150.8553229099998</v>
      </c>
      <c r="C579">
        <v>2158.1973129100002</v>
      </c>
      <c r="D579">
        <v>2239.52250766</v>
      </c>
      <c r="E579">
        <v>2255.5857476199999</v>
      </c>
      <c r="F579">
        <v>104.730424703</v>
      </c>
      <c r="G579">
        <v>5.5193335714299998</v>
      </c>
      <c r="H579">
        <v>40.819387999699998</v>
      </c>
      <c r="I579">
        <v>11.4105484221</v>
      </c>
      <c r="J579">
        <v>1.82265642579</v>
      </c>
      <c r="K579">
        <v>40.505806746700003</v>
      </c>
      <c r="L579">
        <v>4.6526915369199999</v>
      </c>
      <c r="M579">
        <v>0</v>
      </c>
      <c r="N579">
        <v>3</v>
      </c>
      <c r="O579">
        <v>2</v>
      </c>
      <c r="P579">
        <v>3</v>
      </c>
      <c r="Q579">
        <v>0</v>
      </c>
      <c r="R579">
        <v>0</v>
      </c>
      <c r="S579">
        <v>1</v>
      </c>
      <c r="T579">
        <v>0</v>
      </c>
      <c r="U579">
        <v>0</v>
      </c>
    </row>
    <row r="580" spans="1:21" x14ac:dyDescent="0.55000000000000004">
      <c r="A580">
        <v>578</v>
      </c>
      <c r="B580" s="1">
        <v>2158.7874776499998</v>
      </c>
      <c r="C580">
        <v>2167.80527764</v>
      </c>
      <c r="D580">
        <v>2235.2684248400001</v>
      </c>
      <c r="E580">
        <v>2255.6415527200002</v>
      </c>
      <c r="F580">
        <v>96.854075076399994</v>
      </c>
      <c r="G580">
        <v>0</v>
      </c>
      <c r="H580">
        <v>39.891174189899999</v>
      </c>
      <c r="I580">
        <v>19.60819145</v>
      </c>
      <c r="J580">
        <v>9.0177999902099995</v>
      </c>
      <c r="K580">
        <v>27.571973015499999</v>
      </c>
      <c r="L580">
        <v>0.76493643082100005</v>
      </c>
      <c r="M580">
        <v>0</v>
      </c>
      <c r="N580">
        <v>4</v>
      </c>
      <c r="O580">
        <v>3</v>
      </c>
      <c r="P580">
        <v>3</v>
      </c>
      <c r="Q580">
        <v>0</v>
      </c>
      <c r="R580">
        <v>0</v>
      </c>
      <c r="S580">
        <v>0</v>
      </c>
      <c r="T580">
        <v>2</v>
      </c>
      <c r="U580">
        <v>0</v>
      </c>
    </row>
    <row r="581" spans="1:21" hidden="1" x14ac:dyDescent="0.55000000000000004">
      <c r="A581">
        <v>579</v>
      </c>
      <c r="B581">
        <v>2165.7927080099998</v>
      </c>
      <c r="C581">
        <v>2181.8100160399999</v>
      </c>
      <c r="D581">
        <v>2287.8263697299999</v>
      </c>
      <c r="E581">
        <v>2355.2761664099999</v>
      </c>
      <c r="F581">
        <v>189.48345840299999</v>
      </c>
      <c r="G581">
        <v>0</v>
      </c>
      <c r="H581">
        <v>97.840961034700001</v>
      </c>
      <c r="I581">
        <v>51.707455576599997</v>
      </c>
      <c r="J581">
        <v>16.017308030100001</v>
      </c>
      <c r="K581">
        <v>6.1753926582099998</v>
      </c>
      <c r="L581">
        <v>15.742341102999999</v>
      </c>
      <c r="M581">
        <v>0</v>
      </c>
      <c r="N581">
        <v>12</v>
      </c>
      <c r="O581">
        <v>0</v>
      </c>
      <c r="P581">
        <v>0</v>
      </c>
      <c r="Q581">
        <v>7</v>
      </c>
      <c r="R581">
        <v>0</v>
      </c>
      <c r="S581">
        <v>0</v>
      </c>
      <c r="T581">
        <v>0</v>
      </c>
      <c r="U581">
        <v>1</v>
      </c>
    </row>
    <row r="582" spans="1:21" x14ac:dyDescent="0.55000000000000004">
      <c r="A582">
        <v>580</v>
      </c>
      <c r="B582" s="1">
        <v>2168.9218610200001</v>
      </c>
      <c r="C582">
        <v>2175.47700807</v>
      </c>
      <c r="D582">
        <v>2298.4077669799999</v>
      </c>
      <c r="E582">
        <v>2304.2831863299998</v>
      </c>
      <c r="F582">
        <v>135.36132530699999</v>
      </c>
      <c r="G582">
        <v>0</v>
      </c>
      <c r="H582">
        <v>79.037652518300007</v>
      </c>
      <c r="I582">
        <v>0</v>
      </c>
      <c r="J582">
        <v>6.5551470488600003</v>
      </c>
      <c r="K582">
        <v>43.893106391899998</v>
      </c>
      <c r="L582">
        <v>5.8754193475100003</v>
      </c>
      <c r="M582">
        <v>0</v>
      </c>
      <c r="N582">
        <v>4</v>
      </c>
      <c r="O582">
        <v>2</v>
      </c>
      <c r="P582">
        <v>4</v>
      </c>
      <c r="Q582">
        <v>0</v>
      </c>
      <c r="R582">
        <v>0</v>
      </c>
      <c r="S582">
        <v>0</v>
      </c>
      <c r="T582">
        <v>1</v>
      </c>
      <c r="U582">
        <v>0</v>
      </c>
    </row>
    <row r="583" spans="1:21" hidden="1" x14ac:dyDescent="0.55000000000000004">
      <c r="A583">
        <v>581</v>
      </c>
      <c r="B583">
        <v>2171.4567517400001</v>
      </c>
      <c r="C583">
        <v>2176.51092763</v>
      </c>
      <c r="D583">
        <v>2270.0517490500001</v>
      </c>
      <c r="E583">
        <v>2334.6592137399998</v>
      </c>
      <c r="F583">
        <v>163.20246200099999</v>
      </c>
      <c r="G583">
        <v>0</v>
      </c>
      <c r="H583">
        <v>90.961041922600003</v>
      </c>
      <c r="I583">
        <v>54.953065517399999</v>
      </c>
      <c r="J583">
        <v>5.0541758884699997</v>
      </c>
      <c r="K583">
        <v>2.5797794913200001</v>
      </c>
      <c r="L583">
        <v>9.6543991815200005</v>
      </c>
      <c r="M583">
        <v>0</v>
      </c>
      <c r="N583">
        <v>12</v>
      </c>
      <c r="O583">
        <v>0</v>
      </c>
      <c r="P583">
        <v>0</v>
      </c>
      <c r="Q583">
        <v>8</v>
      </c>
      <c r="R583">
        <v>0</v>
      </c>
      <c r="S583">
        <v>0</v>
      </c>
      <c r="T583">
        <v>0</v>
      </c>
      <c r="U583">
        <v>1</v>
      </c>
    </row>
    <row r="584" spans="1:21" x14ac:dyDescent="0.55000000000000004">
      <c r="A584">
        <v>582</v>
      </c>
      <c r="B584" s="1">
        <v>2175.2042924399998</v>
      </c>
      <c r="C584">
        <v>2178.4176967499998</v>
      </c>
      <c r="D584">
        <v>2252.1835618499999</v>
      </c>
      <c r="E584">
        <v>2259.3052290400001</v>
      </c>
      <c r="F584">
        <v>84.100936601900003</v>
      </c>
      <c r="G584">
        <v>0</v>
      </c>
      <c r="H584">
        <v>61.104810909999998</v>
      </c>
      <c r="I584">
        <v>3.4021857665400002</v>
      </c>
      <c r="J584">
        <v>3.21340430895</v>
      </c>
      <c r="K584">
        <v>12.6610541925</v>
      </c>
      <c r="L584">
        <v>3.71948142396</v>
      </c>
      <c r="M584">
        <v>0</v>
      </c>
      <c r="N584">
        <v>4</v>
      </c>
      <c r="O584">
        <v>3</v>
      </c>
      <c r="P584">
        <v>4</v>
      </c>
      <c r="Q584">
        <v>0</v>
      </c>
      <c r="R584">
        <v>0</v>
      </c>
      <c r="S584">
        <v>1</v>
      </c>
      <c r="T584">
        <v>0</v>
      </c>
      <c r="U584">
        <v>0</v>
      </c>
    </row>
    <row r="585" spans="1:21" hidden="1" x14ac:dyDescent="0.55000000000000004">
      <c r="A585">
        <v>583</v>
      </c>
      <c r="B585">
        <v>2177.4974819600002</v>
      </c>
      <c r="C585">
        <v>2179.21527036</v>
      </c>
      <c r="D585">
        <v>2279.6509770799998</v>
      </c>
      <c r="E585">
        <v>2339.5338253099999</v>
      </c>
      <c r="F585">
        <v>162.036343348</v>
      </c>
      <c r="G585">
        <v>0</v>
      </c>
      <c r="H585">
        <v>90.836478681900005</v>
      </c>
      <c r="I585">
        <v>55.0082366675</v>
      </c>
      <c r="J585">
        <v>1.7177884000500001</v>
      </c>
      <c r="K585">
        <v>7.59922803146</v>
      </c>
      <c r="L585">
        <v>4.8746115673399997</v>
      </c>
      <c r="M585">
        <v>0</v>
      </c>
      <c r="N585">
        <v>12</v>
      </c>
      <c r="O585">
        <v>0</v>
      </c>
      <c r="P585">
        <v>0</v>
      </c>
      <c r="Q585">
        <v>8</v>
      </c>
      <c r="R585">
        <v>0</v>
      </c>
      <c r="S585">
        <v>0</v>
      </c>
      <c r="T585">
        <v>0</v>
      </c>
      <c r="U585">
        <v>1</v>
      </c>
    </row>
    <row r="586" spans="1:21" x14ac:dyDescent="0.55000000000000004">
      <c r="A586">
        <v>584</v>
      </c>
      <c r="B586" s="1">
        <v>2187.3293978900001</v>
      </c>
      <c r="C586">
        <v>2191.8349849199999</v>
      </c>
      <c r="D586">
        <v>2350.5784167500001</v>
      </c>
      <c r="E586">
        <v>2360.17283692</v>
      </c>
      <c r="F586">
        <v>172.84343903600001</v>
      </c>
      <c r="G586">
        <v>0</v>
      </c>
      <c r="H586">
        <v>106.57278206300001</v>
      </c>
      <c r="I586">
        <v>0</v>
      </c>
      <c r="J586">
        <v>4.5055870287699999</v>
      </c>
      <c r="K586">
        <v>52.170649766700002</v>
      </c>
      <c r="L586">
        <v>9.59442017768</v>
      </c>
      <c r="M586">
        <v>0</v>
      </c>
      <c r="N586">
        <v>4</v>
      </c>
      <c r="O586">
        <v>3</v>
      </c>
      <c r="P586">
        <v>3</v>
      </c>
      <c r="Q586">
        <v>2</v>
      </c>
      <c r="R586">
        <v>0</v>
      </c>
      <c r="S586">
        <v>0</v>
      </c>
      <c r="T586">
        <v>1</v>
      </c>
      <c r="U586">
        <v>0</v>
      </c>
    </row>
    <row r="587" spans="1:21" hidden="1" x14ac:dyDescent="0.55000000000000004">
      <c r="A587">
        <v>585</v>
      </c>
      <c r="B587">
        <v>2189.8821191900001</v>
      </c>
      <c r="C587">
        <v>2207.7461501900002</v>
      </c>
      <c r="D587">
        <v>2304.5914393600001</v>
      </c>
      <c r="E587">
        <v>2358.1905003299998</v>
      </c>
      <c r="F587">
        <v>168.30838114299999</v>
      </c>
      <c r="G587">
        <v>0</v>
      </c>
      <c r="H587">
        <v>88.392980499800004</v>
      </c>
      <c r="I587">
        <v>52.280818348399997</v>
      </c>
      <c r="J587">
        <v>17.864031006600001</v>
      </c>
      <c r="K587">
        <v>7.4523086660400004</v>
      </c>
      <c r="L587">
        <v>1.3182426219200001</v>
      </c>
      <c r="M587">
        <v>0</v>
      </c>
      <c r="N587">
        <v>12</v>
      </c>
      <c r="O587">
        <v>0</v>
      </c>
      <c r="P587">
        <v>0</v>
      </c>
      <c r="Q587">
        <v>7</v>
      </c>
      <c r="R587">
        <v>0</v>
      </c>
      <c r="S587">
        <v>0</v>
      </c>
      <c r="T587">
        <v>0</v>
      </c>
      <c r="U587">
        <v>1</v>
      </c>
    </row>
    <row r="588" spans="1:21" x14ac:dyDescent="0.55000000000000004">
      <c r="A588">
        <v>586</v>
      </c>
      <c r="B588" s="1">
        <v>2191.4260009</v>
      </c>
      <c r="C588">
        <v>2205.0207656100001</v>
      </c>
      <c r="D588">
        <v>2330.4532602999998</v>
      </c>
      <c r="E588">
        <v>2339.3454506100002</v>
      </c>
      <c r="F588">
        <v>147.919449716</v>
      </c>
      <c r="G588">
        <v>0</v>
      </c>
      <c r="H588">
        <v>121.91679460899999</v>
      </c>
      <c r="I588">
        <v>0</v>
      </c>
      <c r="J588">
        <v>13.5947647131</v>
      </c>
      <c r="K588">
        <v>3.51570007697</v>
      </c>
      <c r="L588">
        <v>8.8921903168000007</v>
      </c>
      <c r="M588">
        <v>0</v>
      </c>
      <c r="N588">
        <v>4</v>
      </c>
      <c r="O588">
        <v>3</v>
      </c>
      <c r="P588">
        <v>3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1" hidden="1" x14ac:dyDescent="0.55000000000000004">
      <c r="A589">
        <v>587</v>
      </c>
      <c r="B589">
        <v>2192.68595813</v>
      </c>
      <c r="C589">
        <v>2198.6946907800002</v>
      </c>
      <c r="D589">
        <v>2296.13913069</v>
      </c>
      <c r="E589">
        <v>2356.8722577100002</v>
      </c>
      <c r="F589">
        <v>164.18629957799999</v>
      </c>
      <c r="G589">
        <v>0</v>
      </c>
      <c r="H589">
        <v>89.131678957800005</v>
      </c>
      <c r="I589">
        <v>59.1370357204</v>
      </c>
      <c r="J589">
        <v>6.0087326468900004</v>
      </c>
      <c r="K589">
        <v>8.3127609591400002</v>
      </c>
      <c r="L589">
        <v>1.5960912940200001</v>
      </c>
      <c r="M589">
        <v>0</v>
      </c>
      <c r="N589">
        <v>12</v>
      </c>
      <c r="O589">
        <v>0</v>
      </c>
      <c r="P589">
        <v>0</v>
      </c>
      <c r="Q589">
        <v>8</v>
      </c>
      <c r="R589">
        <v>0</v>
      </c>
      <c r="S589">
        <v>0</v>
      </c>
      <c r="T589">
        <v>0</v>
      </c>
      <c r="U589">
        <v>1</v>
      </c>
    </row>
    <row r="590" spans="1:21" hidden="1" x14ac:dyDescent="0.55000000000000004">
      <c r="A590">
        <v>588</v>
      </c>
      <c r="B590">
        <v>2192.8794254700001</v>
      </c>
      <c r="C590">
        <v>2215.5966556200001</v>
      </c>
      <c r="D590">
        <v>2304.5914393600001</v>
      </c>
      <c r="E590">
        <v>2377.4813631100001</v>
      </c>
      <c r="F590">
        <v>184.60193763199999</v>
      </c>
      <c r="G590">
        <v>5.8152653028500003</v>
      </c>
      <c r="H590">
        <v>88.994783744700001</v>
      </c>
      <c r="I590">
        <v>53.599060970300002</v>
      </c>
      <c r="J590">
        <v>16.9019648383</v>
      </c>
      <c r="K590">
        <v>0</v>
      </c>
      <c r="L590">
        <v>19.290862776200001</v>
      </c>
      <c r="M590">
        <v>0</v>
      </c>
      <c r="N590">
        <v>13</v>
      </c>
      <c r="O590">
        <v>0</v>
      </c>
      <c r="P590">
        <v>0</v>
      </c>
      <c r="Q590">
        <v>8</v>
      </c>
      <c r="R590">
        <v>0</v>
      </c>
      <c r="S590">
        <v>0</v>
      </c>
      <c r="T590">
        <v>0</v>
      </c>
      <c r="U590">
        <v>1</v>
      </c>
    </row>
    <row r="591" spans="1:21" x14ac:dyDescent="0.55000000000000004">
      <c r="A591">
        <v>589</v>
      </c>
      <c r="B591" s="1">
        <v>2193.1308025600001</v>
      </c>
      <c r="C591">
        <v>2202.0591990299999</v>
      </c>
      <c r="D591">
        <v>2292.2445079700001</v>
      </c>
      <c r="E591">
        <v>2304.1878600499999</v>
      </c>
      <c r="F591">
        <v>111.057057488</v>
      </c>
      <c r="G591">
        <v>0</v>
      </c>
      <c r="H591">
        <v>50.124362821299997</v>
      </c>
      <c r="I591">
        <v>0</v>
      </c>
      <c r="J591">
        <v>8.9283964640099995</v>
      </c>
      <c r="K591">
        <v>40.060946123900003</v>
      </c>
      <c r="L591">
        <v>11.9433520788</v>
      </c>
      <c r="M591">
        <v>0</v>
      </c>
      <c r="N591">
        <v>3</v>
      </c>
      <c r="O591">
        <v>4</v>
      </c>
      <c r="P591">
        <v>3</v>
      </c>
      <c r="Q591">
        <v>0</v>
      </c>
      <c r="R591">
        <v>0</v>
      </c>
      <c r="S591">
        <v>1</v>
      </c>
      <c r="T591">
        <v>0</v>
      </c>
      <c r="U591">
        <v>0</v>
      </c>
    </row>
    <row r="592" spans="1:21" x14ac:dyDescent="0.55000000000000004">
      <c r="A592">
        <v>590</v>
      </c>
      <c r="B592" s="1">
        <v>2200.21192677</v>
      </c>
      <c r="C592">
        <v>2202.97105083</v>
      </c>
      <c r="D592">
        <v>2326.9375602199998</v>
      </c>
      <c r="E592">
        <v>2327.8171649000001</v>
      </c>
      <c r="F592">
        <v>127.60523812700001</v>
      </c>
      <c r="G592">
        <v>0</v>
      </c>
      <c r="H592">
        <v>89.273457143499996</v>
      </c>
      <c r="I592">
        <v>0</v>
      </c>
      <c r="J592">
        <v>2.75912406015</v>
      </c>
      <c r="K592">
        <v>34.693052246699999</v>
      </c>
      <c r="L592">
        <v>0.87960467697800004</v>
      </c>
      <c r="M592">
        <v>0</v>
      </c>
      <c r="N592">
        <v>1</v>
      </c>
      <c r="O592">
        <v>4</v>
      </c>
      <c r="P592">
        <v>3</v>
      </c>
      <c r="Q592">
        <v>0</v>
      </c>
      <c r="R592">
        <v>0</v>
      </c>
      <c r="S592">
        <v>0</v>
      </c>
      <c r="T592">
        <v>0</v>
      </c>
      <c r="U592">
        <v>0</v>
      </c>
    </row>
    <row r="593" spans="1:21" x14ac:dyDescent="0.55000000000000004">
      <c r="A593">
        <v>591</v>
      </c>
      <c r="B593" s="1">
        <v>2219.4310060399998</v>
      </c>
      <c r="C593">
        <v>2253.5489710299998</v>
      </c>
      <c r="D593">
        <v>2344.06351391</v>
      </c>
      <c r="E593">
        <v>2348.2763094400002</v>
      </c>
      <c r="F593">
        <v>128.84530340000001</v>
      </c>
      <c r="G593">
        <v>0</v>
      </c>
      <c r="H593">
        <v>60.633106300599998</v>
      </c>
      <c r="I593">
        <v>0</v>
      </c>
      <c r="J593">
        <v>34.117964988499999</v>
      </c>
      <c r="K593">
        <v>29.8814365751</v>
      </c>
      <c r="L593">
        <v>4.2127955354299997</v>
      </c>
      <c r="M593">
        <v>0</v>
      </c>
      <c r="N593">
        <v>4</v>
      </c>
      <c r="O593">
        <v>2</v>
      </c>
      <c r="P593">
        <v>1</v>
      </c>
      <c r="Q593">
        <v>1</v>
      </c>
      <c r="R593">
        <v>0</v>
      </c>
      <c r="S593">
        <v>0</v>
      </c>
      <c r="T593">
        <v>2</v>
      </c>
      <c r="U593">
        <v>0</v>
      </c>
    </row>
    <row r="594" spans="1:21" x14ac:dyDescent="0.55000000000000004">
      <c r="A594">
        <v>592</v>
      </c>
      <c r="B594" s="1">
        <v>2220.0777440100001</v>
      </c>
      <c r="C594">
        <v>2228.4309782099999</v>
      </c>
      <c r="D594">
        <v>2277.1976348399999</v>
      </c>
      <c r="E594">
        <v>2293.9879146899998</v>
      </c>
      <c r="F594">
        <v>73.910170678</v>
      </c>
      <c r="G594">
        <v>0</v>
      </c>
      <c r="H594">
        <v>48.766656622299998</v>
      </c>
      <c r="I594">
        <v>5.1814821040299996</v>
      </c>
      <c r="J594">
        <v>8.3532341989900001</v>
      </c>
      <c r="K594">
        <v>0</v>
      </c>
      <c r="L594">
        <v>11.608797752699999</v>
      </c>
      <c r="M594">
        <v>0</v>
      </c>
      <c r="N594">
        <v>4</v>
      </c>
      <c r="O594">
        <v>2</v>
      </c>
      <c r="P594">
        <v>1</v>
      </c>
      <c r="Q594">
        <v>0</v>
      </c>
      <c r="R594">
        <v>0</v>
      </c>
      <c r="S594">
        <v>0</v>
      </c>
      <c r="T594">
        <v>2</v>
      </c>
      <c r="U594">
        <v>0</v>
      </c>
    </row>
    <row r="595" spans="1:21" hidden="1" x14ac:dyDescent="0.55000000000000004">
      <c r="A595">
        <v>593</v>
      </c>
      <c r="B595">
        <v>2223.8024436999999</v>
      </c>
      <c r="C595">
        <v>2233.2307589299999</v>
      </c>
      <c r="D595">
        <v>2314.6928411099998</v>
      </c>
      <c r="E595">
        <v>2382.06925151</v>
      </c>
      <c r="F595">
        <v>158.26680780500001</v>
      </c>
      <c r="G595">
        <v>0</v>
      </c>
      <c r="H595">
        <v>71.360680429200002</v>
      </c>
      <c r="I595">
        <v>62.788521998100002</v>
      </c>
      <c r="J595">
        <v>9.4283152273699997</v>
      </c>
      <c r="K595">
        <v>8.1014017484299998</v>
      </c>
      <c r="L595">
        <v>4.5878884015699999</v>
      </c>
      <c r="M595">
        <v>0</v>
      </c>
      <c r="N595">
        <v>12</v>
      </c>
      <c r="O595">
        <v>0</v>
      </c>
      <c r="P595">
        <v>0</v>
      </c>
      <c r="Q595">
        <v>6</v>
      </c>
      <c r="R595">
        <v>0</v>
      </c>
      <c r="S595">
        <v>0</v>
      </c>
      <c r="T595">
        <v>0</v>
      </c>
      <c r="U595">
        <v>1</v>
      </c>
    </row>
    <row r="596" spans="1:21" x14ac:dyDescent="0.55000000000000004">
      <c r="A596">
        <v>594</v>
      </c>
      <c r="B596" s="1">
        <v>2231.2202981099999</v>
      </c>
      <c r="C596">
        <v>2231.2478316299998</v>
      </c>
      <c r="D596">
        <v>2384.5770321099999</v>
      </c>
      <c r="E596">
        <v>2387.1430859900001</v>
      </c>
      <c r="F596">
        <v>155.92278787999999</v>
      </c>
      <c r="G596">
        <v>0</v>
      </c>
      <c r="H596">
        <v>119.33058511999999</v>
      </c>
      <c r="I596">
        <v>0</v>
      </c>
      <c r="J596">
        <v>2.75335119143E-2</v>
      </c>
      <c r="K596">
        <v>33.998615364700001</v>
      </c>
      <c r="L596">
        <v>2.5660538829199999</v>
      </c>
      <c r="M596">
        <v>0</v>
      </c>
      <c r="N596">
        <v>4</v>
      </c>
      <c r="O596">
        <v>2</v>
      </c>
      <c r="P596">
        <v>2</v>
      </c>
      <c r="Q596">
        <v>2</v>
      </c>
      <c r="R596">
        <v>0</v>
      </c>
      <c r="S596">
        <v>1</v>
      </c>
      <c r="T596">
        <v>1</v>
      </c>
      <c r="U596">
        <v>0</v>
      </c>
    </row>
    <row r="597" spans="1:21" x14ac:dyDescent="0.55000000000000004">
      <c r="A597">
        <v>595</v>
      </c>
      <c r="B597" s="1">
        <v>2233.75273264</v>
      </c>
      <c r="C597">
        <v>2237.6951751299998</v>
      </c>
      <c r="D597">
        <v>2314.1820773300001</v>
      </c>
      <c r="E597">
        <v>2316.3794819499999</v>
      </c>
      <c r="F597">
        <v>82.626749302099995</v>
      </c>
      <c r="G597">
        <v>0</v>
      </c>
      <c r="H597">
        <v>43.033848583400001</v>
      </c>
      <c r="I597">
        <v>0</v>
      </c>
      <c r="J597">
        <v>3.9424424897699999</v>
      </c>
      <c r="K597">
        <v>33.4530536145</v>
      </c>
      <c r="L597">
        <v>2.1974046144199999</v>
      </c>
      <c r="M597">
        <v>0</v>
      </c>
      <c r="N597">
        <v>4</v>
      </c>
      <c r="O597">
        <v>3</v>
      </c>
      <c r="P597">
        <v>2</v>
      </c>
      <c r="Q597">
        <v>0</v>
      </c>
      <c r="R597">
        <v>0</v>
      </c>
      <c r="S597">
        <v>0</v>
      </c>
      <c r="T597">
        <v>2</v>
      </c>
      <c r="U597">
        <v>0</v>
      </c>
    </row>
    <row r="598" spans="1:21" x14ac:dyDescent="0.55000000000000004">
      <c r="A598">
        <v>596</v>
      </c>
      <c r="B598" s="1">
        <v>2234.6181011100002</v>
      </c>
      <c r="C598">
        <v>2237.1509764799998</v>
      </c>
      <c r="D598">
        <v>2280.72902372</v>
      </c>
      <c r="E598">
        <v>2307.0075211100002</v>
      </c>
      <c r="F598">
        <v>72.389420008599998</v>
      </c>
      <c r="G598">
        <v>0</v>
      </c>
      <c r="H598">
        <v>40.046658351399998</v>
      </c>
      <c r="I598">
        <v>13.2588909753</v>
      </c>
      <c r="J598">
        <v>2.53287537868</v>
      </c>
      <c r="K598">
        <v>3.5313888813699998</v>
      </c>
      <c r="L598">
        <v>13.019606421900001</v>
      </c>
      <c r="M598">
        <v>0</v>
      </c>
      <c r="N598">
        <v>4</v>
      </c>
      <c r="O598">
        <v>3</v>
      </c>
      <c r="P598">
        <v>2</v>
      </c>
      <c r="Q598">
        <v>0</v>
      </c>
      <c r="R598">
        <v>0</v>
      </c>
      <c r="S598">
        <v>1</v>
      </c>
      <c r="T598">
        <v>2</v>
      </c>
      <c r="U598">
        <v>0</v>
      </c>
    </row>
    <row r="599" spans="1:21" x14ac:dyDescent="0.55000000000000004">
      <c r="A599">
        <v>597</v>
      </c>
      <c r="B599" s="1">
        <v>2234.8404424599998</v>
      </c>
      <c r="C599">
        <v>2252.8416630800002</v>
      </c>
      <c r="D599">
        <v>2333.9710048299999</v>
      </c>
      <c r="E599">
        <v>2389.2855200399999</v>
      </c>
      <c r="F599">
        <v>154.445077583</v>
      </c>
      <c r="G599">
        <v>0</v>
      </c>
      <c r="H599">
        <v>77.6115972156</v>
      </c>
      <c r="I599">
        <v>35.119611000500001</v>
      </c>
      <c r="J599">
        <v>18.0012206233</v>
      </c>
      <c r="K599">
        <v>3.5177445343199998</v>
      </c>
      <c r="L599">
        <v>20.194904209000001</v>
      </c>
      <c r="M599">
        <v>0</v>
      </c>
      <c r="N599">
        <v>4</v>
      </c>
      <c r="O599">
        <v>3</v>
      </c>
      <c r="P599">
        <v>2</v>
      </c>
      <c r="Q599">
        <v>1</v>
      </c>
      <c r="R599">
        <v>0</v>
      </c>
      <c r="S599">
        <v>0</v>
      </c>
      <c r="T599">
        <v>0</v>
      </c>
      <c r="U599">
        <v>0</v>
      </c>
    </row>
    <row r="600" spans="1:21" hidden="1" x14ac:dyDescent="0.55000000000000004">
      <c r="A600">
        <v>598</v>
      </c>
      <c r="B600">
        <v>2241.7641866499998</v>
      </c>
      <c r="C600">
        <v>2252.9145441000001</v>
      </c>
      <c r="D600">
        <v>2322.9299149600001</v>
      </c>
      <c r="E600">
        <v>2385.9152938799998</v>
      </c>
      <c r="F600">
        <v>144.15110722899999</v>
      </c>
      <c r="G600">
        <v>0</v>
      </c>
      <c r="H600">
        <v>61.778297008400003</v>
      </c>
      <c r="I600">
        <v>59.139336550099998</v>
      </c>
      <c r="J600">
        <v>11.150357446399999</v>
      </c>
      <c r="K600">
        <v>8.2370738495700007</v>
      </c>
      <c r="L600">
        <v>3.8460423748800001</v>
      </c>
      <c r="M600">
        <v>0</v>
      </c>
      <c r="N600">
        <v>11</v>
      </c>
      <c r="O600">
        <v>0</v>
      </c>
      <c r="P600">
        <v>0</v>
      </c>
      <c r="Q600">
        <v>7</v>
      </c>
      <c r="R600">
        <v>0</v>
      </c>
      <c r="S600">
        <v>0</v>
      </c>
      <c r="T600">
        <v>0</v>
      </c>
      <c r="U600">
        <v>1</v>
      </c>
    </row>
    <row r="601" spans="1:21" x14ac:dyDescent="0.55000000000000004">
      <c r="A601">
        <v>599</v>
      </c>
      <c r="B601" s="1">
        <v>2241.8973238799999</v>
      </c>
      <c r="C601">
        <v>2243.7919655199998</v>
      </c>
      <c r="D601">
        <v>2330.4532602999998</v>
      </c>
      <c r="E601">
        <v>2369.0906158299999</v>
      </c>
      <c r="F601">
        <v>127.193291949</v>
      </c>
      <c r="G601">
        <v>0</v>
      </c>
      <c r="H601">
        <v>86.661294780999995</v>
      </c>
      <c r="I601">
        <v>8.8921903168000007</v>
      </c>
      <c r="J601">
        <v>1.89464163316</v>
      </c>
      <c r="K601">
        <v>0</v>
      </c>
      <c r="L601">
        <v>29.745165218099999</v>
      </c>
      <c r="M601">
        <v>0</v>
      </c>
      <c r="N601">
        <v>3</v>
      </c>
      <c r="O601">
        <v>3</v>
      </c>
      <c r="P601">
        <v>3</v>
      </c>
      <c r="Q601">
        <v>0</v>
      </c>
      <c r="R601">
        <v>0</v>
      </c>
      <c r="S601">
        <v>0</v>
      </c>
      <c r="T601">
        <v>0</v>
      </c>
      <c r="U601">
        <v>0</v>
      </c>
    </row>
    <row r="602" spans="1:21" x14ac:dyDescent="0.55000000000000004">
      <c r="A602">
        <v>600</v>
      </c>
      <c r="B602" s="1">
        <v>2246.59316369</v>
      </c>
      <c r="C602">
        <v>2247.6821663400001</v>
      </c>
      <c r="D602">
        <v>2384.5770321099999</v>
      </c>
      <c r="E602">
        <v>2404.5079046000001</v>
      </c>
      <c r="F602">
        <v>157.91474090599999</v>
      </c>
      <c r="G602">
        <v>0</v>
      </c>
      <c r="H602">
        <v>136.894865775</v>
      </c>
      <c r="I602">
        <v>2.5660538829199999</v>
      </c>
      <c r="J602">
        <v>1.0890026443700001</v>
      </c>
      <c r="K602">
        <v>0</v>
      </c>
      <c r="L602">
        <v>17.364818604100002</v>
      </c>
      <c r="M602">
        <v>0</v>
      </c>
      <c r="N602">
        <v>4</v>
      </c>
      <c r="O602">
        <v>3</v>
      </c>
      <c r="P602">
        <v>3</v>
      </c>
      <c r="Q602">
        <v>2</v>
      </c>
      <c r="R602">
        <v>0</v>
      </c>
      <c r="S602">
        <v>1</v>
      </c>
      <c r="T602">
        <v>1</v>
      </c>
      <c r="U602">
        <v>0</v>
      </c>
    </row>
    <row r="603" spans="1:21" x14ac:dyDescent="0.55000000000000004">
      <c r="A603">
        <v>601</v>
      </c>
      <c r="B603" s="1">
        <v>2247.50135993</v>
      </c>
      <c r="C603">
        <v>2267.3405398199998</v>
      </c>
      <c r="D603">
        <v>2409.67974379</v>
      </c>
      <c r="E603">
        <v>2425.3546045200001</v>
      </c>
      <c r="F603">
        <v>177.85324458700001</v>
      </c>
      <c r="G603">
        <v>0</v>
      </c>
      <c r="H603">
        <v>117.23649229</v>
      </c>
      <c r="I603">
        <v>0</v>
      </c>
      <c r="J603">
        <v>19.8391798894</v>
      </c>
      <c r="K603">
        <v>25.102711681300001</v>
      </c>
      <c r="L603">
        <v>15.6748607265</v>
      </c>
      <c r="M603">
        <v>0</v>
      </c>
      <c r="N603">
        <v>4</v>
      </c>
      <c r="O603">
        <v>3</v>
      </c>
      <c r="P603">
        <v>3</v>
      </c>
      <c r="Q603">
        <v>0</v>
      </c>
      <c r="R603">
        <v>0</v>
      </c>
      <c r="S603">
        <v>0</v>
      </c>
      <c r="T603">
        <v>1</v>
      </c>
      <c r="U603">
        <v>0</v>
      </c>
    </row>
    <row r="604" spans="1:21" hidden="1" x14ac:dyDescent="0.55000000000000004">
      <c r="A604">
        <v>602</v>
      </c>
      <c r="B604">
        <v>2251.1919820500002</v>
      </c>
      <c r="C604">
        <v>2258.2601812600001</v>
      </c>
      <c r="D604">
        <v>2333.4957389199999</v>
      </c>
      <c r="E604">
        <v>2388.6613989900002</v>
      </c>
      <c r="F604">
        <v>137.46941694</v>
      </c>
      <c r="G604">
        <v>0</v>
      </c>
      <c r="H604">
        <v>64.669733697799998</v>
      </c>
      <c r="I604">
        <v>52.4195549664</v>
      </c>
      <c r="J604">
        <v>7.0681992142099999</v>
      </c>
      <c r="K604">
        <v>10.565823958599999</v>
      </c>
      <c r="L604">
        <v>2.7461051032900001</v>
      </c>
      <c r="M604">
        <v>0</v>
      </c>
      <c r="N604">
        <v>10</v>
      </c>
      <c r="O604">
        <v>0</v>
      </c>
      <c r="P604">
        <v>0</v>
      </c>
      <c r="Q604">
        <v>7</v>
      </c>
      <c r="R604">
        <v>0</v>
      </c>
      <c r="S604">
        <v>0</v>
      </c>
      <c r="T604">
        <v>0</v>
      </c>
      <c r="U604">
        <v>1</v>
      </c>
    </row>
    <row r="605" spans="1:21" x14ac:dyDescent="0.55000000000000004">
      <c r="A605">
        <v>603</v>
      </c>
      <c r="B605" s="1">
        <v>2256.4991689399999</v>
      </c>
      <c r="C605">
        <v>2267.5685949899998</v>
      </c>
      <c r="D605">
        <v>2348.8103805400001</v>
      </c>
      <c r="E605">
        <v>2394.76600302</v>
      </c>
      <c r="F605">
        <v>138.26683407499999</v>
      </c>
      <c r="G605">
        <v>0</v>
      </c>
      <c r="H605">
        <v>66.402409839300006</v>
      </c>
      <c r="I605">
        <v>40.475139499999997</v>
      </c>
      <c r="J605">
        <v>11.069426052700001</v>
      </c>
      <c r="K605">
        <v>14.839375709600001</v>
      </c>
      <c r="L605">
        <v>5.4804829738700001</v>
      </c>
      <c r="M605">
        <v>0</v>
      </c>
      <c r="N605">
        <v>4</v>
      </c>
      <c r="O605">
        <v>3</v>
      </c>
      <c r="P605">
        <v>4</v>
      </c>
      <c r="Q605">
        <v>1</v>
      </c>
      <c r="R605">
        <v>0</v>
      </c>
      <c r="S605">
        <v>0</v>
      </c>
      <c r="T605">
        <v>0</v>
      </c>
      <c r="U605">
        <v>0</v>
      </c>
    </row>
    <row r="606" spans="1:21" hidden="1" x14ac:dyDescent="0.55000000000000004">
      <c r="A606">
        <v>604</v>
      </c>
      <c r="B606">
        <v>2257.4332655500002</v>
      </c>
      <c r="C606">
        <v>2264.7468340400001</v>
      </c>
      <c r="D606">
        <v>2333.4957389199999</v>
      </c>
      <c r="E606">
        <v>2396.5356214799999</v>
      </c>
      <c r="F606">
        <v>139.102355929</v>
      </c>
      <c r="G606">
        <v>0</v>
      </c>
      <c r="H606">
        <v>68.748904880500007</v>
      </c>
      <c r="I606">
        <v>55.165660069700003</v>
      </c>
      <c r="J606">
        <v>7.31356848206</v>
      </c>
      <c r="K606">
        <v>0</v>
      </c>
      <c r="L606">
        <v>7.8742224967499999</v>
      </c>
      <c r="M606">
        <v>0</v>
      </c>
      <c r="N606">
        <v>10</v>
      </c>
      <c r="O606">
        <v>0</v>
      </c>
      <c r="P606">
        <v>0</v>
      </c>
      <c r="Q606">
        <v>8</v>
      </c>
      <c r="R606">
        <v>0</v>
      </c>
      <c r="S606">
        <v>0</v>
      </c>
      <c r="T606">
        <v>0</v>
      </c>
      <c r="U606">
        <v>1</v>
      </c>
    </row>
    <row r="607" spans="1:21" hidden="1" x14ac:dyDescent="0.55000000000000004">
      <c r="A607">
        <v>605</v>
      </c>
      <c r="B607">
        <v>2257.8552577800001</v>
      </c>
      <c r="C607">
        <v>2273.5236432199999</v>
      </c>
      <c r="D607">
        <v>2340.0307183700002</v>
      </c>
      <c r="E607">
        <v>2400.4850819899998</v>
      </c>
      <c r="F607">
        <v>142.62982420899999</v>
      </c>
      <c r="G607">
        <v>0.40492348235499998</v>
      </c>
      <c r="H607">
        <v>59.972095699199997</v>
      </c>
      <c r="I607">
        <v>56.504903115200001</v>
      </c>
      <c r="J607">
        <v>15.263461957200001</v>
      </c>
      <c r="K607">
        <v>4.5349794511999999</v>
      </c>
      <c r="L607">
        <v>3.9494605041000002</v>
      </c>
      <c r="M607">
        <v>0</v>
      </c>
      <c r="N607">
        <v>11</v>
      </c>
      <c r="O607">
        <v>0</v>
      </c>
      <c r="P607">
        <v>0</v>
      </c>
      <c r="Q607">
        <v>7</v>
      </c>
      <c r="R607">
        <v>0</v>
      </c>
      <c r="S607">
        <v>0</v>
      </c>
      <c r="T607">
        <v>0</v>
      </c>
      <c r="U607">
        <v>1</v>
      </c>
    </row>
    <row r="608" spans="1:21" x14ac:dyDescent="0.55000000000000004">
      <c r="A608">
        <v>606</v>
      </c>
      <c r="B608" s="1">
        <v>2267.84902418</v>
      </c>
      <c r="C608">
        <v>2283.47922715</v>
      </c>
      <c r="D608">
        <v>2375.63938401</v>
      </c>
      <c r="E608">
        <v>2385.4741008000001</v>
      </c>
      <c r="F608">
        <v>117.62507662500001</v>
      </c>
      <c r="G608">
        <v>0</v>
      </c>
      <c r="H608">
        <v>60.584286761500003</v>
      </c>
      <c r="I608">
        <v>0</v>
      </c>
      <c r="J608">
        <v>15.630202967100001</v>
      </c>
      <c r="K608">
        <v>31.575870104700002</v>
      </c>
      <c r="L608">
        <v>9.8347167920499992</v>
      </c>
      <c r="M608">
        <v>0</v>
      </c>
      <c r="N608">
        <v>5</v>
      </c>
      <c r="O608">
        <v>4</v>
      </c>
      <c r="P608">
        <v>4</v>
      </c>
      <c r="Q608">
        <v>2</v>
      </c>
      <c r="R608">
        <v>0</v>
      </c>
      <c r="S608">
        <v>0</v>
      </c>
      <c r="T608">
        <v>2</v>
      </c>
      <c r="U608">
        <v>0</v>
      </c>
    </row>
    <row r="609" spans="1:21" hidden="1" x14ac:dyDescent="0.55000000000000004">
      <c r="A609">
        <v>607</v>
      </c>
      <c r="B609">
        <v>2272.4147591000001</v>
      </c>
      <c r="C609">
        <v>2277.5236067000001</v>
      </c>
      <c r="D609">
        <v>2344.5293936100002</v>
      </c>
      <c r="E609">
        <v>2408.5633084999999</v>
      </c>
      <c r="F609">
        <v>136.14854940399999</v>
      </c>
      <c r="G609">
        <v>0</v>
      </c>
      <c r="H609">
        <v>62.507111664299998</v>
      </c>
      <c r="I609">
        <v>55.955688376399998</v>
      </c>
      <c r="J609">
        <v>5.1088476037000001</v>
      </c>
      <c r="K609">
        <v>4.4986752429300001</v>
      </c>
      <c r="L609">
        <v>8.0782265170700001</v>
      </c>
      <c r="M609">
        <v>0</v>
      </c>
      <c r="N609">
        <v>8</v>
      </c>
      <c r="O609">
        <v>0</v>
      </c>
      <c r="P609">
        <v>0</v>
      </c>
      <c r="Q609">
        <v>8</v>
      </c>
      <c r="R609">
        <v>0</v>
      </c>
      <c r="S609">
        <v>0</v>
      </c>
      <c r="T609">
        <v>0</v>
      </c>
      <c r="U609">
        <v>1</v>
      </c>
    </row>
    <row r="610" spans="1:21" x14ac:dyDescent="0.55000000000000004">
      <c r="A610">
        <v>608</v>
      </c>
      <c r="B610" s="1">
        <v>2275.1250342600001</v>
      </c>
      <c r="C610">
        <v>2301.9503331199999</v>
      </c>
      <c r="D610">
        <v>2354.5981430100001</v>
      </c>
      <c r="E610">
        <v>2405.4861962599998</v>
      </c>
      <c r="F610">
        <v>130.36116200000001</v>
      </c>
      <c r="G610">
        <v>0</v>
      </c>
      <c r="H610">
        <v>46.860047425700003</v>
      </c>
      <c r="I610">
        <v>40.167860001800001</v>
      </c>
      <c r="J610">
        <v>26.8252988602</v>
      </c>
      <c r="K610">
        <v>5.7877624720399998</v>
      </c>
      <c r="L610">
        <v>10.7201932402</v>
      </c>
      <c r="M610">
        <v>0</v>
      </c>
      <c r="N610">
        <v>5</v>
      </c>
      <c r="O610">
        <v>4</v>
      </c>
      <c r="P610">
        <v>4</v>
      </c>
      <c r="Q610">
        <v>2</v>
      </c>
      <c r="R610">
        <v>0</v>
      </c>
      <c r="S610">
        <v>0</v>
      </c>
      <c r="T610">
        <v>0</v>
      </c>
      <c r="U610">
        <v>0</v>
      </c>
    </row>
    <row r="611" spans="1:21" hidden="1" x14ac:dyDescent="0.55000000000000004">
      <c r="A611">
        <v>609</v>
      </c>
      <c r="B611">
        <v>2277.7378244299998</v>
      </c>
      <c r="C611">
        <v>2279.8948376500002</v>
      </c>
      <c r="D611">
        <v>2368.3523082699999</v>
      </c>
      <c r="E611">
        <v>2416.54650378</v>
      </c>
      <c r="F611">
        <v>138.80867934899999</v>
      </c>
      <c r="G611">
        <v>0</v>
      </c>
      <c r="H611">
        <v>64.634555957100005</v>
      </c>
      <c r="I611">
        <v>40.211000231900002</v>
      </c>
      <c r="J611">
        <v>2.15701322431</v>
      </c>
      <c r="K611">
        <v>12.8229146615</v>
      </c>
      <c r="L611">
        <v>7.9831952744699999</v>
      </c>
      <c r="M611">
        <v>0</v>
      </c>
      <c r="N611">
        <v>10</v>
      </c>
      <c r="O611">
        <v>0</v>
      </c>
      <c r="P611">
        <v>0</v>
      </c>
      <c r="Q611">
        <v>6</v>
      </c>
      <c r="R611">
        <v>0</v>
      </c>
      <c r="S611">
        <v>0</v>
      </c>
      <c r="T611">
        <v>0</v>
      </c>
      <c r="U611">
        <v>1</v>
      </c>
    </row>
    <row r="612" spans="1:21" x14ac:dyDescent="0.55000000000000004">
      <c r="A612">
        <v>610</v>
      </c>
      <c r="B612" s="1">
        <v>2279.6277565999999</v>
      </c>
      <c r="C612">
        <v>2283.9832749900002</v>
      </c>
      <c r="D612">
        <v>2375.63938401</v>
      </c>
      <c r="E612">
        <v>2396.7420767200001</v>
      </c>
      <c r="F612">
        <v>117.114320119</v>
      </c>
      <c r="G612">
        <v>0</v>
      </c>
      <c r="H612">
        <v>91.656109023699997</v>
      </c>
      <c r="I612">
        <v>9.8347167920499992</v>
      </c>
      <c r="J612">
        <v>4.3555183893500002</v>
      </c>
      <c r="K612">
        <v>0</v>
      </c>
      <c r="L612">
        <v>11.267975913800001</v>
      </c>
      <c r="M612">
        <v>0</v>
      </c>
      <c r="N612">
        <v>5</v>
      </c>
      <c r="O612">
        <v>4</v>
      </c>
      <c r="P612">
        <v>2</v>
      </c>
      <c r="Q612">
        <v>2</v>
      </c>
      <c r="R612">
        <v>0</v>
      </c>
      <c r="S612">
        <v>0</v>
      </c>
      <c r="T612">
        <v>2</v>
      </c>
      <c r="U612">
        <v>0</v>
      </c>
    </row>
    <row r="613" spans="1:21" x14ac:dyDescent="0.55000000000000004">
      <c r="A613">
        <v>611</v>
      </c>
      <c r="B613" s="1">
        <v>2281.9361073800001</v>
      </c>
      <c r="C613">
        <v>2287.72168306</v>
      </c>
      <c r="D613">
        <v>2411.7569569100001</v>
      </c>
      <c r="E613">
        <v>2427.2720313099999</v>
      </c>
      <c r="F613">
        <v>145.33592393500001</v>
      </c>
      <c r="G613">
        <v>0</v>
      </c>
      <c r="H613">
        <v>87.917700952100006</v>
      </c>
      <c r="I613">
        <v>0</v>
      </c>
      <c r="J613">
        <v>5.78557567945</v>
      </c>
      <c r="K613">
        <v>36.117572897899997</v>
      </c>
      <c r="L613">
        <v>15.5150744054</v>
      </c>
      <c r="M613">
        <v>0</v>
      </c>
      <c r="N613">
        <v>5</v>
      </c>
      <c r="O613">
        <v>4</v>
      </c>
      <c r="P613">
        <v>1</v>
      </c>
      <c r="Q613">
        <v>0</v>
      </c>
      <c r="R613">
        <v>0</v>
      </c>
      <c r="S613">
        <v>0</v>
      </c>
      <c r="T613">
        <v>2</v>
      </c>
      <c r="U613">
        <v>0</v>
      </c>
    </row>
    <row r="614" spans="1:21" x14ac:dyDescent="0.55000000000000004">
      <c r="A614">
        <v>612</v>
      </c>
      <c r="B614" s="1">
        <v>2283.07447142</v>
      </c>
      <c r="C614">
        <v>2291.1617255199999</v>
      </c>
      <c r="D614">
        <v>2435.1349747499999</v>
      </c>
      <c r="E614">
        <v>2452.0397554400001</v>
      </c>
      <c r="F614">
        <v>168.96528402199999</v>
      </c>
      <c r="G614">
        <v>0</v>
      </c>
      <c r="H614">
        <v>118.51801827200001</v>
      </c>
      <c r="I614">
        <v>0</v>
      </c>
      <c r="J614">
        <v>8.08725410035</v>
      </c>
      <c r="K614">
        <v>25.455230953200001</v>
      </c>
      <c r="L614">
        <v>16.9047806968</v>
      </c>
      <c r="M614">
        <v>0</v>
      </c>
      <c r="N614">
        <v>5</v>
      </c>
      <c r="O614">
        <v>4</v>
      </c>
      <c r="P614">
        <v>1</v>
      </c>
      <c r="Q614">
        <v>0</v>
      </c>
      <c r="R614">
        <v>0</v>
      </c>
      <c r="S614">
        <v>2</v>
      </c>
      <c r="T614">
        <v>1</v>
      </c>
      <c r="U614">
        <v>0</v>
      </c>
    </row>
    <row r="615" spans="1:21" hidden="1" x14ac:dyDescent="0.55000000000000004">
      <c r="A615">
        <v>613</v>
      </c>
      <c r="B615">
        <v>2288.1773112699998</v>
      </c>
      <c r="C615">
        <v>2318.4648232999998</v>
      </c>
      <c r="D615">
        <v>2383.6334755299999</v>
      </c>
      <c r="E615">
        <v>2449.0344872199998</v>
      </c>
      <c r="F615">
        <v>160.85717595</v>
      </c>
      <c r="G615">
        <v>0</v>
      </c>
      <c r="H615">
        <v>53.777429042199998</v>
      </c>
      <c r="I615">
        <v>54.345092961500001</v>
      </c>
      <c r="J615">
        <v>30.287512028599998</v>
      </c>
      <c r="K615">
        <v>5.3912231889099997</v>
      </c>
      <c r="L615">
        <v>11.0559187291</v>
      </c>
      <c r="M615">
        <v>0</v>
      </c>
      <c r="N615">
        <v>9</v>
      </c>
      <c r="O615">
        <v>0</v>
      </c>
      <c r="P615">
        <v>0</v>
      </c>
      <c r="Q615">
        <v>7</v>
      </c>
      <c r="R615">
        <v>0</v>
      </c>
      <c r="S615">
        <v>0</v>
      </c>
      <c r="T615">
        <v>0</v>
      </c>
      <c r="U615">
        <v>1</v>
      </c>
    </row>
    <row r="616" spans="1:21" hidden="1" x14ac:dyDescent="0.55000000000000004">
      <c r="A616">
        <v>614</v>
      </c>
      <c r="B616">
        <v>2289.0126802200002</v>
      </c>
      <c r="C616">
        <v>2290.9493773700001</v>
      </c>
      <c r="D616">
        <v>2370.32400267</v>
      </c>
      <c r="E616">
        <v>2437.1776439999999</v>
      </c>
      <c r="F616">
        <v>148.16496378100001</v>
      </c>
      <c r="G616">
        <v>0</v>
      </c>
      <c r="H616">
        <v>77.402930902899996</v>
      </c>
      <c r="I616">
        <v>46.2225011126</v>
      </c>
      <c r="J616">
        <v>1.9366971505399999</v>
      </c>
      <c r="K616">
        <v>1.97169439378</v>
      </c>
      <c r="L616">
        <v>20.631140221300001</v>
      </c>
      <c r="M616">
        <v>0</v>
      </c>
      <c r="N616">
        <v>9</v>
      </c>
      <c r="O616">
        <v>0</v>
      </c>
      <c r="P616">
        <v>0</v>
      </c>
      <c r="Q616">
        <v>7</v>
      </c>
      <c r="R616">
        <v>0</v>
      </c>
      <c r="S616">
        <v>0</v>
      </c>
      <c r="T616">
        <v>0</v>
      </c>
      <c r="U616">
        <v>1</v>
      </c>
    </row>
    <row r="617" spans="1:21" x14ac:dyDescent="0.55000000000000004">
      <c r="A617">
        <v>615</v>
      </c>
      <c r="B617" s="1">
        <v>2296.60787132</v>
      </c>
      <c r="C617">
        <v>2302.96648581</v>
      </c>
      <c r="D617">
        <v>2467.5919504899998</v>
      </c>
      <c r="E617">
        <v>2468.4335828200001</v>
      </c>
      <c r="F617">
        <v>171.82571150000001</v>
      </c>
      <c r="G617">
        <v>0</v>
      </c>
      <c r="H617">
        <v>132.16848893599999</v>
      </c>
      <c r="I617">
        <v>0</v>
      </c>
      <c r="J617">
        <v>6.3586144881299997</v>
      </c>
      <c r="K617">
        <v>32.456975744799998</v>
      </c>
      <c r="L617">
        <v>0.84163233062200005</v>
      </c>
      <c r="M617">
        <v>0</v>
      </c>
      <c r="N617">
        <v>4</v>
      </c>
      <c r="O617">
        <v>5</v>
      </c>
      <c r="P617">
        <v>4</v>
      </c>
      <c r="Q617">
        <v>0</v>
      </c>
      <c r="R617">
        <v>0</v>
      </c>
      <c r="S617">
        <v>1</v>
      </c>
      <c r="T617">
        <v>1</v>
      </c>
      <c r="U617">
        <v>0</v>
      </c>
    </row>
    <row r="618" spans="1:21" hidden="1" x14ac:dyDescent="0.55000000000000004">
      <c r="A618">
        <v>616</v>
      </c>
      <c r="B618">
        <v>2298.3693922000002</v>
      </c>
      <c r="C618">
        <v>2313.7513606000002</v>
      </c>
      <c r="D618">
        <v>2372.2422523400001</v>
      </c>
      <c r="E618">
        <v>2437.9785684899998</v>
      </c>
      <c r="F618">
        <v>139.609176295</v>
      </c>
      <c r="G618">
        <v>0</v>
      </c>
      <c r="H618">
        <v>56.572642067099999</v>
      </c>
      <c r="I618">
        <v>64.935391659700002</v>
      </c>
      <c r="J618">
        <v>15.3819684036</v>
      </c>
      <c r="K618">
        <v>1.9182496742099999</v>
      </c>
      <c r="L618">
        <v>0.80092449075299998</v>
      </c>
      <c r="M618">
        <v>0</v>
      </c>
      <c r="N618">
        <v>9</v>
      </c>
      <c r="O618">
        <v>0</v>
      </c>
      <c r="P618">
        <v>0</v>
      </c>
      <c r="Q618">
        <v>8</v>
      </c>
      <c r="R618">
        <v>0</v>
      </c>
      <c r="S618">
        <v>0</v>
      </c>
      <c r="T618">
        <v>0</v>
      </c>
      <c r="U618">
        <v>1</v>
      </c>
    </row>
    <row r="619" spans="1:21" x14ac:dyDescent="0.55000000000000004">
      <c r="A619">
        <v>617</v>
      </c>
      <c r="B619" s="1">
        <v>2302.7631587000001</v>
      </c>
      <c r="C619">
        <v>2338.4114552599999</v>
      </c>
      <c r="D619">
        <v>2428.7519679799998</v>
      </c>
      <c r="E619">
        <v>2437.5755922100002</v>
      </c>
      <c r="F619">
        <v>134.81243350899999</v>
      </c>
      <c r="G619">
        <v>0</v>
      </c>
      <c r="H619">
        <v>60.016464266100002</v>
      </c>
      <c r="I619">
        <v>0</v>
      </c>
      <c r="J619">
        <v>35.648296560399999</v>
      </c>
      <c r="K619">
        <v>30.3240484536</v>
      </c>
      <c r="L619">
        <v>8.8236242286</v>
      </c>
      <c r="M619">
        <v>0</v>
      </c>
      <c r="N619">
        <v>5</v>
      </c>
      <c r="O619">
        <v>4</v>
      </c>
      <c r="P619">
        <v>4</v>
      </c>
      <c r="Q619">
        <v>0</v>
      </c>
      <c r="R619">
        <v>0</v>
      </c>
      <c r="S619">
        <v>0</v>
      </c>
      <c r="T619">
        <v>0</v>
      </c>
      <c r="U619">
        <v>0</v>
      </c>
    </row>
    <row r="620" spans="1:21" x14ac:dyDescent="0.55000000000000004">
      <c r="A620">
        <v>618</v>
      </c>
      <c r="B620" s="1">
        <v>2314.1518105599998</v>
      </c>
      <c r="C620">
        <v>2325.16640994</v>
      </c>
      <c r="D620">
        <v>2428.9957080300001</v>
      </c>
      <c r="E620">
        <v>2431.84394342</v>
      </c>
      <c r="F620">
        <v>117.69213285799999</v>
      </c>
      <c r="G620">
        <v>0</v>
      </c>
      <c r="H620">
        <v>86.590546974199995</v>
      </c>
      <c r="I620">
        <v>0</v>
      </c>
      <c r="J620">
        <v>11.014599374599999</v>
      </c>
      <c r="K620">
        <v>17.2387511226</v>
      </c>
      <c r="L620">
        <v>2.8482353862899998</v>
      </c>
      <c r="M620">
        <v>0</v>
      </c>
      <c r="N620">
        <v>5</v>
      </c>
      <c r="O620">
        <v>5</v>
      </c>
      <c r="P620">
        <v>4</v>
      </c>
      <c r="Q620">
        <v>0</v>
      </c>
      <c r="R620">
        <v>0</v>
      </c>
      <c r="S620">
        <v>0</v>
      </c>
      <c r="T620">
        <v>2</v>
      </c>
      <c r="U620">
        <v>0</v>
      </c>
    </row>
    <row r="621" spans="1:21" x14ac:dyDescent="0.55000000000000004">
      <c r="A621">
        <v>619</v>
      </c>
      <c r="B621" s="1">
        <v>2317.8184431899999</v>
      </c>
      <c r="C621">
        <v>2327.3569996699998</v>
      </c>
      <c r="D621">
        <v>2398.4279195200002</v>
      </c>
      <c r="E621">
        <v>2422.7368477999999</v>
      </c>
      <c r="F621">
        <v>104.918404606</v>
      </c>
      <c r="G621">
        <v>0</v>
      </c>
      <c r="H621">
        <v>27.241143341299999</v>
      </c>
      <c r="I621">
        <v>7.0582767310900003</v>
      </c>
      <c r="J621">
        <v>9.5385564816400006</v>
      </c>
      <c r="K621">
        <v>43.829776510899997</v>
      </c>
      <c r="L621">
        <v>17.2506515412</v>
      </c>
      <c r="M621">
        <v>0</v>
      </c>
      <c r="N621">
        <v>5</v>
      </c>
      <c r="O621">
        <v>5</v>
      </c>
      <c r="P621">
        <v>3</v>
      </c>
      <c r="Q621">
        <v>0</v>
      </c>
      <c r="R621">
        <v>0</v>
      </c>
      <c r="S621">
        <v>0</v>
      </c>
      <c r="T621">
        <v>0</v>
      </c>
      <c r="U621">
        <v>0</v>
      </c>
    </row>
    <row r="622" spans="1:21" x14ac:dyDescent="0.55000000000000004">
      <c r="A622">
        <v>620</v>
      </c>
      <c r="B622" s="1">
        <v>2325.6271722800002</v>
      </c>
      <c r="C622">
        <v>2327.3659603000001</v>
      </c>
      <c r="D622">
        <v>2430.9187725400002</v>
      </c>
      <c r="E622">
        <v>2439.33559556</v>
      </c>
      <c r="F622">
        <v>113.708423274</v>
      </c>
      <c r="G622">
        <v>0</v>
      </c>
      <c r="H622">
        <v>101.629747732</v>
      </c>
      <c r="I622">
        <v>0.92517087726900005</v>
      </c>
      <c r="J622">
        <v>1.7387880177799999</v>
      </c>
      <c r="K622">
        <v>1.92306450902</v>
      </c>
      <c r="L622">
        <v>7.49165213763</v>
      </c>
      <c r="M622">
        <v>0</v>
      </c>
      <c r="N622">
        <v>5</v>
      </c>
      <c r="O622">
        <v>5</v>
      </c>
      <c r="P622">
        <v>4</v>
      </c>
      <c r="Q622">
        <v>0</v>
      </c>
      <c r="R622">
        <v>0</v>
      </c>
      <c r="S622">
        <v>0</v>
      </c>
      <c r="T622">
        <v>2</v>
      </c>
      <c r="U622">
        <v>0</v>
      </c>
    </row>
    <row r="623" spans="1:21" x14ac:dyDescent="0.55000000000000004">
      <c r="A623">
        <v>621</v>
      </c>
      <c r="B623" s="1">
        <v>2331.1898003400001</v>
      </c>
      <c r="C623">
        <v>2359.3841034400002</v>
      </c>
      <c r="D623">
        <v>2538.4298471699999</v>
      </c>
      <c r="E623">
        <v>2547.8161910600002</v>
      </c>
      <c r="F623">
        <v>216.62639072900001</v>
      </c>
      <c r="G623">
        <v>0</v>
      </c>
      <c r="H623">
        <v>160.32364133799999</v>
      </c>
      <c r="I623">
        <v>0</v>
      </c>
      <c r="J623">
        <v>28.194303100799999</v>
      </c>
      <c r="K623">
        <v>18.722102399600001</v>
      </c>
      <c r="L623">
        <v>9.3863438910599992</v>
      </c>
      <c r="M623">
        <v>0</v>
      </c>
      <c r="N623">
        <v>3</v>
      </c>
      <c r="O623">
        <v>5</v>
      </c>
      <c r="P623">
        <v>5</v>
      </c>
      <c r="Q623">
        <v>0</v>
      </c>
      <c r="R623">
        <v>0</v>
      </c>
      <c r="S623">
        <v>0</v>
      </c>
      <c r="T623">
        <v>0</v>
      </c>
      <c r="U623">
        <v>0</v>
      </c>
    </row>
    <row r="624" spans="1:21" x14ac:dyDescent="0.55000000000000004">
      <c r="A624">
        <v>622</v>
      </c>
      <c r="B624" s="1">
        <v>2332.3712564900002</v>
      </c>
      <c r="C624">
        <v>2349.6314423600002</v>
      </c>
      <c r="D624">
        <v>2484.3860989899999</v>
      </c>
      <c r="E624">
        <v>2486.5579675600002</v>
      </c>
      <c r="F624">
        <v>154.18671106400001</v>
      </c>
      <c r="G624">
        <v>0</v>
      </c>
      <c r="H624">
        <v>107.835039564</v>
      </c>
      <c r="I624">
        <v>0</v>
      </c>
      <c r="J624">
        <v>17.260185863099998</v>
      </c>
      <c r="K624">
        <v>26.9196170759</v>
      </c>
      <c r="L624">
        <v>2.1718685615200002</v>
      </c>
      <c r="M624">
        <v>0</v>
      </c>
      <c r="N624">
        <v>3</v>
      </c>
      <c r="O624">
        <v>5</v>
      </c>
      <c r="P624">
        <v>5</v>
      </c>
      <c r="Q624">
        <v>0</v>
      </c>
      <c r="R624">
        <v>0</v>
      </c>
      <c r="S624">
        <v>3</v>
      </c>
      <c r="T624">
        <v>0</v>
      </c>
      <c r="U624">
        <v>0</v>
      </c>
    </row>
    <row r="625" spans="1:21" hidden="1" x14ac:dyDescent="0.55000000000000004">
      <c r="A625">
        <v>623</v>
      </c>
      <c r="B625">
        <v>2342.5364628100001</v>
      </c>
      <c r="C625">
        <v>2346.9690335700002</v>
      </c>
      <c r="D625">
        <v>2387.9644561300001</v>
      </c>
      <c r="E625">
        <v>2456.7612143000001</v>
      </c>
      <c r="F625">
        <v>114.224751486</v>
      </c>
      <c r="G625">
        <v>0</v>
      </c>
      <c r="H625">
        <v>36.664441959000001</v>
      </c>
      <c r="I625">
        <v>61.070031091499999</v>
      </c>
      <c r="J625">
        <v>4.4325707558699996</v>
      </c>
      <c r="K625">
        <v>4.3309805990900001</v>
      </c>
      <c r="L625">
        <v>7.7267270807299999</v>
      </c>
      <c r="M625">
        <v>0</v>
      </c>
      <c r="N625">
        <v>4</v>
      </c>
      <c r="O625">
        <v>0</v>
      </c>
      <c r="P625">
        <v>0</v>
      </c>
      <c r="Q625">
        <v>7</v>
      </c>
      <c r="R625">
        <v>0</v>
      </c>
      <c r="S625">
        <v>0</v>
      </c>
      <c r="T625">
        <v>0</v>
      </c>
      <c r="U625">
        <v>1</v>
      </c>
    </row>
    <row r="626" spans="1:21" x14ac:dyDescent="0.55000000000000004">
      <c r="A626">
        <v>624</v>
      </c>
      <c r="B626" s="1">
        <v>2343.92884005</v>
      </c>
      <c r="C626">
        <v>2344.8173394700002</v>
      </c>
      <c r="D626">
        <v>2457.4664819200002</v>
      </c>
      <c r="E626">
        <v>2472.4716882600001</v>
      </c>
      <c r="F626">
        <v>128.542848209</v>
      </c>
      <c r="G626">
        <v>0</v>
      </c>
      <c r="H626">
        <v>83.934628505399999</v>
      </c>
      <c r="I626">
        <v>0</v>
      </c>
      <c r="J626">
        <v>0.88849941773300001</v>
      </c>
      <c r="K626">
        <v>28.7145139412</v>
      </c>
      <c r="L626">
        <v>15.005206344199999</v>
      </c>
      <c r="M626">
        <v>0</v>
      </c>
      <c r="N626">
        <v>3</v>
      </c>
      <c r="O626">
        <v>5</v>
      </c>
      <c r="P626">
        <v>5</v>
      </c>
      <c r="Q626">
        <v>0</v>
      </c>
      <c r="R626">
        <v>0</v>
      </c>
      <c r="S626">
        <v>1</v>
      </c>
      <c r="T626">
        <v>0</v>
      </c>
      <c r="U626">
        <v>0</v>
      </c>
    </row>
    <row r="627" spans="1:21" x14ac:dyDescent="0.55000000000000004">
      <c r="A627">
        <v>625</v>
      </c>
      <c r="B627" s="1">
        <v>2349.7969838200002</v>
      </c>
      <c r="C627">
        <v>2369.0404173400002</v>
      </c>
      <c r="D627">
        <v>2498.4314814499999</v>
      </c>
      <c r="E627">
        <v>2502.4523323100002</v>
      </c>
      <c r="F627">
        <v>152.65534848600001</v>
      </c>
      <c r="G627">
        <v>0</v>
      </c>
      <c r="H627">
        <v>98.551533148800004</v>
      </c>
      <c r="I627">
        <v>0</v>
      </c>
      <c r="J627">
        <v>19.2434335178</v>
      </c>
      <c r="K627">
        <v>30.8395309645</v>
      </c>
      <c r="L627">
        <v>4.02085085512</v>
      </c>
      <c r="M627">
        <v>0</v>
      </c>
      <c r="N627">
        <v>4</v>
      </c>
      <c r="O627">
        <v>5</v>
      </c>
      <c r="P627">
        <v>4</v>
      </c>
      <c r="Q627">
        <v>0</v>
      </c>
      <c r="R627">
        <v>0</v>
      </c>
      <c r="S627">
        <v>1</v>
      </c>
      <c r="T627">
        <v>1</v>
      </c>
      <c r="U627">
        <v>0</v>
      </c>
    </row>
    <row r="628" spans="1:21" x14ac:dyDescent="0.55000000000000004">
      <c r="A628">
        <v>626</v>
      </c>
      <c r="B628" s="1">
        <v>2350.68270622</v>
      </c>
      <c r="C628">
        <v>2354.9272753800001</v>
      </c>
      <c r="D628">
        <v>2519.7077447699999</v>
      </c>
      <c r="E628">
        <v>2523.1994173600001</v>
      </c>
      <c r="F628">
        <v>172.51671114000001</v>
      </c>
      <c r="G628">
        <v>0</v>
      </c>
      <c r="H628">
        <v>129.45882361400001</v>
      </c>
      <c r="I628">
        <v>0</v>
      </c>
      <c r="J628">
        <v>4.2445691633299996</v>
      </c>
      <c r="K628">
        <v>35.321645778499999</v>
      </c>
      <c r="L628">
        <v>3.4916725840599998</v>
      </c>
      <c r="M628">
        <v>0</v>
      </c>
      <c r="N628">
        <v>4</v>
      </c>
      <c r="O628">
        <v>4</v>
      </c>
      <c r="P628">
        <v>4</v>
      </c>
      <c r="Q628">
        <v>0</v>
      </c>
      <c r="R628">
        <v>0</v>
      </c>
      <c r="S628">
        <v>0</v>
      </c>
      <c r="T628">
        <v>0</v>
      </c>
      <c r="U628">
        <v>0</v>
      </c>
    </row>
    <row r="629" spans="1:21" hidden="1" x14ac:dyDescent="0.55000000000000004">
      <c r="A629">
        <v>627</v>
      </c>
      <c r="B629">
        <v>2353.8684344100002</v>
      </c>
      <c r="C629">
        <v>2358.4858750499998</v>
      </c>
      <c r="D629">
        <v>2391.6043574700002</v>
      </c>
      <c r="E629">
        <v>2459.6746256299998</v>
      </c>
      <c r="F629">
        <v>105.806191212</v>
      </c>
      <c r="G629">
        <v>0</v>
      </c>
      <c r="H629">
        <v>29.4785810811</v>
      </c>
      <c r="I629">
        <v>65.156856826400002</v>
      </c>
      <c r="J629">
        <v>4.6174406339100003</v>
      </c>
      <c r="K629">
        <v>3.6399013458699998</v>
      </c>
      <c r="L629">
        <v>2.9134113248200002</v>
      </c>
      <c r="M629">
        <v>0</v>
      </c>
      <c r="N629">
        <v>4</v>
      </c>
      <c r="O629">
        <v>0</v>
      </c>
      <c r="P629">
        <v>0</v>
      </c>
      <c r="Q629">
        <v>7</v>
      </c>
      <c r="R629">
        <v>0</v>
      </c>
      <c r="S629">
        <v>0</v>
      </c>
      <c r="T629">
        <v>0</v>
      </c>
      <c r="U629">
        <v>1</v>
      </c>
    </row>
    <row r="630" spans="1:21" hidden="1" x14ac:dyDescent="0.55000000000000004">
      <c r="A630">
        <v>628</v>
      </c>
      <c r="B630">
        <v>2361.3286654499998</v>
      </c>
      <c r="C630">
        <v>2367.5123070599998</v>
      </c>
      <c r="D630">
        <v>2400.59451266</v>
      </c>
      <c r="E630">
        <v>2463.0064709200001</v>
      </c>
      <c r="F630">
        <v>101.677805464</v>
      </c>
      <c r="G630">
        <v>0</v>
      </c>
      <c r="H630">
        <v>24.092050413599999</v>
      </c>
      <c r="I630">
        <v>59.080112968500003</v>
      </c>
      <c r="J630">
        <v>6.1836416064700002</v>
      </c>
      <c r="K630">
        <v>8.9901551827600006</v>
      </c>
      <c r="L630">
        <v>3.3318452929300002</v>
      </c>
      <c r="M630">
        <v>0</v>
      </c>
      <c r="N630">
        <v>5</v>
      </c>
      <c r="O630">
        <v>0</v>
      </c>
      <c r="P630">
        <v>0</v>
      </c>
      <c r="Q630">
        <v>6</v>
      </c>
      <c r="R630">
        <v>0</v>
      </c>
      <c r="S630">
        <v>0</v>
      </c>
      <c r="T630">
        <v>0</v>
      </c>
      <c r="U630">
        <v>1</v>
      </c>
    </row>
    <row r="631" spans="1:21" x14ac:dyDescent="0.55000000000000004">
      <c r="A631">
        <v>629</v>
      </c>
      <c r="B631" s="1">
        <v>2362.0576410499998</v>
      </c>
      <c r="C631">
        <v>2395.0992065099999</v>
      </c>
      <c r="D631">
        <v>2430.9187725400002</v>
      </c>
      <c r="E631">
        <v>2488.9443256</v>
      </c>
      <c r="F631">
        <v>126.88668455200001</v>
      </c>
      <c r="G631">
        <v>0</v>
      </c>
      <c r="H631">
        <v>35.819566026799997</v>
      </c>
      <c r="I631">
        <v>28.7532662138</v>
      </c>
      <c r="J631">
        <v>33.041565462900003</v>
      </c>
      <c r="K631">
        <v>0</v>
      </c>
      <c r="L631">
        <v>29.272286848899999</v>
      </c>
      <c r="M631">
        <v>0</v>
      </c>
      <c r="N631">
        <v>5</v>
      </c>
      <c r="O631">
        <v>4</v>
      </c>
      <c r="P631">
        <v>4</v>
      </c>
      <c r="Q631">
        <v>0</v>
      </c>
      <c r="R631">
        <v>0</v>
      </c>
      <c r="S631">
        <v>2</v>
      </c>
      <c r="T631">
        <v>2</v>
      </c>
      <c r="U631">
        <v>0</v>
      </c>
    </row>
    <row r="632" spans="1:21" x14ac:dyDescent="0.55000000000000004">
      <c r="A632">
        <v>630</v>
      </c>
      <c r="B632" s="1">
        <v>2363.5695346900002</v>
      </c>
      <c r="C632">
        <v>2427.8745757900001</v>
      </c>
      <c r="D632">
        <v>2542.0477587</v>
      </c>
      <c r="E632">
        <v>2580.6090024099999</v>
      </c>
      <c r="F632">
        <v>217.039467723</v>
      </c>
      <c r="G632">
        <v>0</v>
      </c>
      <c r="H632">
        <v>114.173182911</v>
      </c>
      <c r="I632">
        <v>16.297284134000002</v>
      </c>
      <c r="J632">
        <v>64.305041095999997</v>
      </c>
      <c r="K632">
        <v>0</v>
      </c>
      <c r="L632">
        <v>22.2639595825</v>
      </c>
      <c r="M632">
        <v>0</v>
      </c>
      <c r="N632">
        <v>5</v>
      </c>
      <c r="O632">
        <v>4</v>
      </c>
      <c r="P632">
        <v>4</v>
      </c>
      <c r="Q632">
        <v>1</v>
      </c>
      <c r="R632">
        <v>0</v>
      </c>
      <c r="S632">
        <v>0</v>
      </c>
      <c r="T632">
        <v>0</v>
      </c>
      <c r="U632">
        <v>0</v>
      </c>
    </row>
    <row r="633" spans="1:21" hidden="1" x14ac:dyDescent="0.55000000000000004">
      <c r="A633">
        <v>631</v>
      </c>
      <c r="B633">
        <v>2366.1617145700002</v>
      </c>
      <c r="C633">
        <v>2375.9445803200001</v>
      </c>
      <c r="D633">
        <v>2400.59451266</v>
      </c>
      <c r="E633">
        <v>2481.71015042</v>
      </c>
      <c r="F633">
        <v>115.54843584699999</v>
      </c>
      <c r="G633">
        <v>0</v>
      </c>
      <c r="H633">
        <v>24.649932337399999</v>
      </c>
      <c r="I633">
        <v>62.411958261400002</v>
      </c>
      <c r="J633">
        <v>9.7828657494400009</v>
      </c>
      <c r="K633">
        <v>0</v>
      </c>
      <c r="L633">
        <v>18.7036794988</v>
      </c>
      <c r="M633">
        <v>0</v>
      </c>
      <c r="N633">
        <v>5</v>
      </c>
      <c r="O633">
        <v>0</v>
      </c>
      <c r="P633">
        <v>0</v>
      </c>
      <c r="Q633">
        <v>7</v>
      </c>
      <c r="R633">
        <v>0</v>
      </c>
      <c r="S633">
        <v>0</v>
      </c>
      <c r="T633">
        <v>0</v>
      </c>
      <c r="U633">
        <v>1</v>
      </c>
    </row>
    <row r="634" spans="1:21" x14ac:dyDescent="0.55000000000000004">
      <c r="A634">
        <v>632</v>
      </c>
      <c r="B634" s="1">
        <v>2375.5934525500002</v>
      </c>
      <c r="C634">
        <v>2375.9493018899998</v>
      </c>
      <c r="D634">
        <v>2430.9187725400002</v>
      </c>
      <c r="E634">
        <v>2459.67203875</v>
      </c>
      <c r="F634">
        <v>84.078586206300002</v>
      </c>
      <c r="G634">
        <v>0</v>
      </c>
      <c r="H634">
        <v>54.969470650700003</v>
      </c>
      <c r="I634">
        <v>8.4168230148899994</v>
      </c>
      <c r="J634">
        <v>0.35584934188900003</v>
      </c>
      <c r="K634">
        <v>0</v>
      </c>
      <c r="L634">
        <v>20.3364431989</v>
      </c>
      <c r="M634">
        <v>0</v>
      </c>
      <c r="N634">
        <v>5</v>
      </c>
      <c r="O634">
        <v>5</v>
      </c>
      <c r="P634">
        <v>4</v>
      </c>
      <c r="Q634">
        <v>0</v>
      </c>
      <c r="R634">
        <v>0</v>
      </c>
      <c r="S634">
        <v>1</v>
      </c>
      <c r="T634">
        <v>2</v>
      </c>
      <c r="U634">
        <v>0</v>
      </c>
    </row>
    <row r="635" spans="1:21" hidden="1" x14ac:dyDescent="0.55000000000000004">
      <c r="A635">
        <v>633</v>
      </c>
      <c r="B635">
        <v>2376.6238873100001</v>
      </c>
      <c r="C635">
        <v>2381.7586056999999</v>
      </c>
      <c r="D635">
        <v>2406.2535902</v>
      </c>
      <c r="E635">
        <v>2482.33093766</v>
      </c>
      <c r="F635">
        <v>105.70705035100001</v>
      </c>
      <c r="G635">
        <v>0</v>
      </c>
      <c r="H635">
        <v>18.8359069535</v>
      </c>
      <c r="I635">
        <v>75.456560221499998</v>
      </c>
      <c r="J635">
        <v>5.1347183977400004</v>
      </c>
      <c r="K635">
        <v>5.6590775387200001</v>
      </c>
      <c r="L635">
        <v>0.62078723987999995</v>
      </c>
      <c r="M635">
        <v>0</v>
      </c>
      <c r="N635">
        <v>4</v>
      </c>
      <c r="O635">
        <v>0</v>
      </c>
      <c r="P635">
        <v>0</v>
      </c>
      <c r="Q635">
        <v>8</v>
      </c>
      <c r="R635">
        <v>0</v>
      </c>
      <c r="S635">
        <v>0</v>
      </c>
      <c r="T635">
        <v>0</v>
      </c>
      <c r="U635">
        <v>1</v>
      </c>
    </row>
    <row r="636" spans="1:21" hidden="1" x14ac:dyDescent="0.55000000000000004">
      <c r="A636">
        <v>634</v>
      </c>
      <c r="B636">
        <v>2381.5561149099999</v>
      </c>
      <c r="C636">
        <v>2397.3878937300001</v>
      </c>
      <c r="D636">
        <v>2442.8329094199999</v>
      </c>
      <c r="E636">
        <v>2508.5983157300002</v>
      </c>
      <c r="F636">
        <v>127.04220082400001</v>
      </c>
      <c r="G636">
        <v>0</v>
      </c>
      <c r="H636">
        <v>35.628353538900001</v>
      </c>
      <c r="I636">
        <v>41.644663194800003</v>
      </c>
      <c r="J636">
        <v>15.8317788221</v>
      </c>
      <c r="K636">
        <v>4.8166621587199998</v>
      </c>
      <c r="L636">
        <v>24.120743109100001</v>
      </c>
      <c r="M636">
        <v>0</v>
      </c>
      <c r="N636">
        <v>4</v>
      </c>
      <c r="O636">
        <v>0</v>
      </c>
      <c r="P636">
        <v>0</v>
      </c>
      <c r="Q636">
        <v>7</v>
      </c>
      <c r="R636">
        <v>0</v>
      </c>
      <c r="S636">
        <v>0</v>
      </c>
      <c r="T636">
        <v>0</v>
      </c>
      <c r="U636">
        <v>1</v>
      </c>
    </row>
    <row r="637" spans="1:21" x14ac:dyDescent="0.55000000000000004">
      <c r="A637">
        <v>635</v>
      </c>
      <c r="B637" s="1">
        <v>2381.7294770399999</v>
      </c>
      <c r="C637">
        <v>2409.8043362399999</v>
      </c>
      <c r="D637">
        <v>2584.7238520999999</v>
      </c>
      <c r="E637">
        <v>2590.21541828</v>
      </c>
      <c r="F637">
        <v>208.485941247</v>
      </c>
      <c r="G637">
        <v>0</v>
      </c>
      <c r="H637">
        <v>138.00152609200001</v>
      </c>
      <c r="I637">
        <v>0</v>
      </c>
      <c r="J637">
        <v>28.074859204700001</v>
      </c>
      <c r="K637">
        <v>36.917989766399998</v>
      </c>
      <c r="L637">
        <v>5.4915661844999999</v>
      </c>
      <c r="M637">
        <v>0</v>
      </c>
      <c r="N637">
        <v>5</v>
      </c>
      <c r="O637">
        <v>5</v>
      </c>
      <c r="P637">
        <v>3</v>
      </c>
      <c r="Q637">
        <v>0</v>
      </c>
      <c r="R637">
        <v>0</v>
      </c>
      <c r="S637">
        <v>1</v>
      </c>
      <c r="T637">
        <v>1</v>
      </c>
      <c r="U637">
        <v>0</v>
      </c>
    </row>
    <row r="638" spans="1:21" hidden="1" x14ac:dyDescent="0.55000000000000004">
      <c r="A638">
        <v>636</v>
      </c>
      <c r="B638">
        <v>2382.46167879</v>
      </c>
      <c r="C638">
        <v>2383.1647315800001</v>
      </c>
      <c r="D638">
        <v>2423.2681619800001</v>
      </c>
      <c r="E638">
        <v>2483.5616760600001</v>
      </c>
      <c r="F638">
        <v>101.099997269</v>
      </c>
      <c r="G638">
        <v>0</v>
      </c>
      <c r="H638">
        <v>23.088858610700001</v>
      </c>
      <c r="I638">
        <v>59.062775677799998</v>
      </c>
      <c r="J638">
        <v>0.70305279731500003</v>
      </c>
      <c r="K638">
        <v>14.014571783599999</v>
      </c>
      <c r="L638">
        <v>1.2307383994200001</v>
      </c>
      <c r="M638">
        <v>0</v>
      </c>
      <c r="N638">
        <v>5</v>
      </c>
      <c r="O638">
        <v>0</v>
      </c>
      <c r="P638">
        <v>0</v>
      </c>
      <c r="Q638">
        <v>7</v>
      </c>
      <c r="R638">
        <v>0</v>
      </c>
      <c r="S638">
        <v>0</v>
      </c>
      <c r="T638">
        <v>0</v>
      </c>
      <c r="U638">
        <v>1</v>
      </c>
    </row>
    <row r="639" spans="1:21" hidden="1" x14ac:dyDescent="0.55000000000000004">
      <c r="A639">
        <v>637</v>
      </c>
      <c r="B639">
        <v>2384.2230423699998</v>
      </c>
      <c r="C639">
        <v>2384.3806993399999</v>
      </c>
      <c r="D639">
        <v>2433.0162472699999</v>
      </c>
      <c r="E639">
        <v>2484.47757262</v>
      </c>
      <c r="F639">
        <v>100.25453025</v>
      </c>
      <c r="G639">
        <v>0</v>
      </c>
      <c r="H639">
        <v>38.887462642599999</v>
      </c>
      <c r="I639">
        <v>50.545428790000003</v>
      </c>
      <c r="J639">
        <v>0.15765696653700001</v>
      </c>
      <c r="K639">
        <v>9.7480852872000003</v>
      </c>
      <c r="L639">
        <v>0.91589656351000004</v>
      </c>
      <c r="M639">
        <v>0</v>
      </c>
      <c r="N639">
        <v>5</v>
      </c>
      <c r="O639">
        <v>0</v>
      </c>
      <c r="P639">
        <v>0</v>
      </c>
      <c r="Q639">
        <v>8</v>
      </c>
      <c r="R639">
        <v>0</v>
      </c>
      <c r="S639">
        <v>0</v>
      </c>
      <c r="T639">
        <v>0</v>
      </c>
      <c r="U639">
        <v>1</v>
      </c>
    </row>
    <row r="640" spans="1:21" x14ac:dyDescent="0.55000000000000004">
      <c r="A640">
        <v>638</v>
      </c>
      <c r="B640" s="1">
        <v>2387.2427376800001</v>
      </c>
      <c r="C640">
        <v>2392.5243276400001</v>
      </c>
      <c r="D640">
        <v>2523.8517424199999</v>
      </c>
      <c r="E640">
        <v>2525.1068205400002</v>
      </c>
      <c r="F640">
        <v>137.86408285799999</v>
      </c>
      <c r="G640">
        <v>0</v>
      </c>
      <c r="H640">
        <v>105.907153816</v>
      </c>
      <c r="I640">
        <v>0</v>
      </c>
      <c r="J640">
        <v>5.2815899541500002</v>
      </c>
      <c r="K640">
        <v>25.420260962699999</v>
      </c>
      <c r="L640">
        <v>1.2550781253100001</v>
      </c>
      <c r="M640">
        <v>0</v>
      </c>
      <c r="N640">
        <v>5</v>
      </c>
      <c r="O640">
        <v>3</v>
      </c>
      <c r="P640">
        <v>3</v>
      </c>
      <c r="Q640">
        <v>0</v>
      </c>
      <c r="R640">
        <v>0</v>
      </c>
      <c r="S640">
        <v>0</v>
      </c>
      <c r="T640">
        <v>1</v>
      </c>
      <c r="U640">
        <v>0</v>
      </c>
    </row>
    <row r="641" spans="1:21" hidden="1" x14ac:dyDescent="0.55000000000000004">
      <c r="A641">
        <v>639</v>
      </c>
      <c r="B641">
        <v>2393.5436758800001</v>
      </c>
      <c r="C641">
        <v>2404.9953900099999</v>
      </c>
      <c r="D641">
        <v>2442.8329094199999</v>
      </c>
      <c r="E641">
        <v>2527.5024887700001</v>
      </c>
      <c r="F641">
        <v>133.95881289600001</v>
      </c>
      <c r="G641">
        <v>0</v>
      </c>
      <c r="H641">
        <v>37.837519412699997</v>
      </c>
      <c r="I641">
        <v>65.765406303899994</v>
      </c>
      <c r="J641">
        <v>11.451714133299999</v>
      </c>
      <c r="K641">
        <v>0</v>
      </c>
      <c r="L641">
        <v>18.904173045899999</v>
      </c>
      <c r="M641">
        <v>0</v>
      </c>
      <c r="N641">
        <v>4</v>
      </c>
      <c r="O641">
        <v>0</v>
      </c>
      <c r="P641">
        <v>0</v>
      </c>
      <c r="Q641">
        <v>8</v>
      </c>
      <c r="R641">
        <v>0</v>
      </c>
      <c r="S641">
        <v>0</v>
      </c>
      <c r="T641">
        <v>0</v>
      </c>
      <c r="U641">
        <v>1</v>
      </c>
    </row>
    <row r="642" spans="1:21" hidden="1" x14ac:dyDescent="0.55000000000000004">
      <c r="A642">
        <v>640</v>
      </c>
      <c r="B642">
        <v>2394.5854786199998</v>
      </c>
      <c r="C642">
        <v>2415.0287710399998</v>
      </c>
      <c r="D642">
        <v>2467.64216786</v>
      </c>
      <c r="E642">
        <v>2543.1738359699998</v>
      </c>
      <c r="F642">
        <v>148.588357352</v>
      </c>
      <c r="G642">
        <v>2.8024151109600002</v>
      </c>
      <c r="H642">
        <v>35.240933244700003</v>
      </c>
      <c r="I642">
        <v>67.370959213399999</v>
      </c>
      <c r="J642">
        <v>17.640877310699999</v>
      </c>
      <c r="K642">
        <v>10.372463574499999</v>
      </c>
      <c r="L642">
        <v>8.1607088977900002</v>
      </c>
      <c r="M642">
        <v>0</v>
      </c>
      <c r="N642">
        <v>5</v>
      </c>
      <c r="O642">
        <v>0</v>
      </c>
      <c r="P642">
        <v>0</v>
      </c>
      <c r="Q642">
        <v>6</v>
      </c>
      <c r="R642">
        <v>0</v>
      </c>
      <c r="S642">
        <v>0</v>
      </c>
      <c r="T642">
        <v>0</v>
      </c>
      <c r="U642">
        <v>1</v>
      </c>
    </row>
    <row r="643" spans="1:21" hidden="1" x14ac:dyDescent="0.55000000000000004">
      <c r="A643">
        <v>641</v>
      </c>
      <c r="B643">
        <v>2397.2396006700001</v>
      </c>
      <c r="C643">
        <v>2406.5655999800001</v>
      </c>
      <c r="D643">
        <v>2450.26970428</v>
      </c>
      <c r="E643">
        <v>2535.0131270699999</v>
      </c>
      <c r="F643">
        <v>137.773526398</v>
      </c>
      <c r="G643">
        <v>7.7557893394299997</v>
      </c>
      <c r="H643">
        <v>36.267309447700001</v>
      </c>
      <c r="I643">
        <v>77.232784491999993</v>
      </c>
      <c r="J643">
        <v>1.5702099650600001</v>
      </c>
      <c r="K643">
        <v>0.43679485780299998</v>
      </c>
      <c r="L643">
        <v>7.5106382958599998</v>
      </c>
      <c r="M643">
        <v>1</v>
      </c>
      <c r="N643">
        <v>4</v>
      </c>
      <c r="O643">
        <v>0</v>
      </c>
      <c r="P643">
        <v>0</v>
      </c>
      <c r="Q643">
        <v>8</v>
      </c>
      <c r="R643">
        <v>0</v>
      </c>
      <c r="S643">
        <v>0</v>
      </c>
      <c r="T643">
        <v>0</v>
      </c>
      <c r="U643">
        <v>1</v>
      </c>
    </row>
    <row r="644" spans="1:21" x14ac:dyDescent="0.55000000000000004">
      <c r="A644">
        <v>642</v>
      </c>
      <c r="B644" s="1">
        <v>2404.9437912600001</v>
      </c>
      <c r="C644">
        <v>2405.91067552</v>
      </c>
      <c r="D644">
        <v>2542.0477587</v>
      </c>
      <c r="E644">
        <v>2558.3450428299998</v>
      </c>
      <c r="F644">
        <v>153.40125156900001</v>
      </c>
      <c r="G644">
        <v>0</v>
      </c>
      <c r="H644">
        <v>132.51917165699999</v>
      </c>
      <c r="I644">
        <v>5.7684323660799999</v>
      </c>
      <c r="J644">
        <v>0.96688425304400005</v>
      </c>
      <c r="K644">
        <v>3.6179115249799998</v>
      </c>
      <c r="L644">
        <v>10.528851767900001</v>
      </c>
      <c r="M644">
        <v>0</v>
      </c>
      <c r="N644">
        <v>4</v>
      </c>
      <c r="O644">
        <v>4</v>
      </c>
      <c r="P644">
        <v>4</v>
      </c>
      <c r="Q644">
        <v>0</v>
      </c>
      <c r="R644">
        <v>0</v>
      </c>
      <c r="S644">
        <v>0</v>
      </c>
      <c r="T644">
        <v>0</v>
      </c>
      <c r="U644">
        <v>0</v>
      </c>
    </row>
    <row r="645" spans="1:21" x14ac:dyDescent="0.55000000000000004">
      <c r="A645">
        <v>643</v>
      </c>
      <c r="B645" s="1">
        <v>2405.0178261000001</v>
      </c>
      <c r="C645">
        <v>2406.12375789</v>
      </c>
      <c r="D645">
        <v>2547.8058623299999</v>
      </c>
      <c r="E645">
        <v>2552.5768509599998</v>
      </c>
      <c r="F645">
        <v>147.559024859</v>
      </c>
      <c r="G645">
        <v>0</v>
      </c>
      <c r="H645">
        <v>117.72798453199999</v>
      </c>
      <c r="I645">
        <v>0</v>
      </c>
      <c r="J645">
        <v>1.1059317855499999</v>
      </c>
      <c r="K645">
        <v>23.9541199156</v>
      </c>
      <c r="L645">
        <v>4.7709886257000003</v>
      </c>
      <c r="M645">
        <v>0</v>
      </c>
      <c r="N645">
        <v>4</v>
      </c>
      <c r="O645">
        <v>4</v>
      </c>
      <c r="P645">
        <v>4</v>
      </c>
      <c r="Q645">
        <v>2</v>
      </c>
      <c r="R645">
        <v>0</v>
      </c>
      <c r="S645">
        <v>0</v>
      </c>
      <c r="T645">
        <v>1</v>
      </c>
      <c r="U645">
        <v>0</v>
      </c>
    </row>
    <row r="646" spans="1:21" x14ac:dyDescent="0.55000000000000004">
      <c r="A646">
        <v>644</v>
      </c>
      <c r="B646" s="1">
        <v>2406.2617597200001</v>
      </c>
      <c r="C646">
        <v>2418.4699664300001</v>
      </c>
      <c r="D646">
        <v>2468.4887278800002</v>
      </c>
      <c r="E646">
        <v>2510.4173270599999</v>
      </c>
      <c r="F646">
        <v>104.155567342</v>
      </c>
      <c r="G646">
        <v>0</v>
      </c>
      <c r="H646">
        <v>48.389250759299998</v>
      </c>
      <c r="I646">
        <v>21.616703810800001</v>
      </c>
      <c r="J646">
        <v>12.208206713599999</v>
      </c>
      <c r="K646">
        <v>1.6295106850500001</v>
      </c>
      <c r="L646">
        <v>20.3118953731</v>
      </c>
      <c r="M646">
        <v>0</v>
      </c>
      <c r="N646">
        <v>5</v>
      </c>
      <c r="O646">
        <v>5</v>
      </c>
      <c r="P646">
        <v>4</v>
      </c>
      <c r="Q646">
        <v>0</v>
      </c>
      <c r="R646">
        <v>0</v>
      </c>
      <c r="S646">
        <v>1</v>
      </c>
      <c r="T646">
        <v>2</v>
      </c>
      <c r="U646">
        <v>0</v>
      </c>
    </row>
    <row r="647" spans="1:21" x14ac:dyDescent="0.55000000000000004">
      <c r="A647">
        <v>645</v>
      </c>
      <c r="B647" s="1">
        <v>2408.6020625299998</v>
      </c>
      <c r="C647">
        <v>2416.2364998399999</v>
      </c>
      <c r="D647">
        <v>2466.85921719</v>
      </c>
      <c r="E647">
        <v>2490.1054316899999</v>
      </c>
      <c r="F647">
        <v>81.503369159299993</v>
      </c>
      <c r="G647">
        <v>0</v>
      </c>
      <c r="H647">
        <v>14.6822726978</v>
      </c>
      <c r="I647">
        <v>22.0851084134</v>
      </c>
      <c r="J647">
        <v>7.6344373162899997</v>
      </c>
      <c r="K647">
        <v>35.940444649299998</v>
      </c>
      <c r="L647">
        <v>1.1611060825199999</v>
      </c>
      <c r="M647">
        <v>0</v>
      </c>
      <c r="N647">
        <v>5</v>
      </c>
      <c r="O647">
        <v>5</v>
      </c>
      <c r="P647">
        <v>4</v>
      </c>
      <c r="Q647">
        <v>0</v>
      </c>
      <c r="R647">
        <v>0</v>
      </c>
      <c r="S647">
        <v>0</v>
      </c>
      <c r="T647">
        <v>2</v>
      </c>
      <c r="U647">
        <v>0</v>
      </c>
    </row>
    <row r="648" spans="1:21" hidden="1" x14ac:dyDescent="0.55000000000000004">
      <c r="A648">
        <v>646</v>
      </c>
      <c r="B648">
        <v>2415.5423763600002</v>
      </c>
      <c r="C648">
        <v>2424.7110313799999</v>
      </c>
      <c r="D648">
        <v>2472.6985494</v>
      </c>
      <c r="E648">
        <v>2560.7620517599998</v>
      </c>
      <c r="F648">
        <v>145.21967540099999</v>
      </c>
      <c r="G648">
        <v>0</v>
      </c>
      <c r="H648">
        <v>42.931136475899997</v>
      </c>
      <c r="I648">
        <v>70.475286569900007</v>
      </c>
      <c r="J648">
        <v>9.1686550243599996</v>
      </c>
      <c r="K648">
        <v>5.0563815412200004</v>
      </c>
      <c r="L648">
        <v>17.588215789900001</v>
      </c>
      <c r="M648">
        <v>0</v>
      </c>
      <c r="N648">
        <v>5</v>
      </c>
      <c r="O648">
        <v>0</v>
      </c>
      <c r="P648">
        <v>0</v>
      </c>
      <c r="Q648">
        <v>7</v>
      </c>
      <c r="R648">
        <v>0</v>
      </c>
      <c r="S648">
        <v>0</v>
      </c>
      <c r="T648">
        <v>0</v>
      </c>
      <c r="U648">
        <v>1</v>
      </c>
    </row>
    <row r="649" spans="1:21" hidden="1" x14ac:dyDescent="0.55000000000000004">
      <c r="A649">
        <v>647</v>
      </c>
      <c r="B649">
        <v>2419.8759441000002</v>
      </c>
      <c r="C649">
        <v>2430.17642101</v>
      </c>
      <c r="D649">
        <v>2481.07562431</v>
      </c>
      <c r="E649">
        <v>2565.9354364000001</v>
      </c>
      <c r="F649">
        <v>146.05949230300001</v>
      </c>
      <c r="G649">
        <v>0</v>
      </c>
      <c r="H649">
        <v>42.522128385099997</v>
      </c>
      <c r="I649">
        <v>79.6864274446</v>
      </c>
      <c r="J649">
        <v>10.300476913600001</v>
      </c>
      <c r="K649">
        <v>8.3770749152300006</v>
      </c>
      <c r="L649">
        <v>5.1733846447999996</v>
      </c>
      <c r="M649">
        <v>0</v>
      </c>
      <c r="N649">
        <v>5</v>
      </c>
      <c r="O649">
        <v>0</v>
      </c>
      <c r="P649">
        <v>0</v>
      </c>
      <c r="Q649">
        <v>8</v>
      </c>
      <c r="R649">
        <v>0</v>
      </c>
      <c r="S649">
        <v>0</v>
      </c>
      <c r="T649">
        <v>0</v>
      </c>
      <c r="U649">
        <v>1</v>
      </c>
    </row>
    <row r="650" spans="1:21" hidden="1" x14ac:dyDescent="0.55000000000000004">
      <c r="A650">
        <v>648</v>
      </c>
      <c r="B650">
        <v>2428.0506067199999</v>
      </c>
      <c r="C650">
        <v>2442.86263633</v>
      </c>
      <c r="D650">
        <v>2489.4698082999998</v>
      </c>
      <c r="E650">
        <v>2568.47792467</v>
      </c>
      <c r="F650">
        <v>140.427317953</v>
      </c>
      <c r="G650">
        <v>0</v>
      </c>
      <c r="H650">
        <v>38.212987984199998</v>
      </c>
      <c r="I650">
        <v>76.465628098500005</v>
      </c>
      <c r="J650">
        <v>14.8120296138</v>
      </c>
      <c r="K650">
        <v>7.3941839909600002</v>
      </c>
      <c r="L650">
        <v>2.5424882652599998</v>
      </c>
      <c r="M650">
        <v>0</v>
      </c>
      <c r="N650">
        <v>5</v>
      </c>
      <c r="O650">
        <v>0</v>
      </c>
      <c r="P650">
        <v>0</v>
      </c>
      <c r="Q650">
        <v>5</v>
      </c>
      <c r="R650">
        <v>0</v>
      </c>
      <c r="S650">
        <v>0</v>
      </c>
      <c r="T650">
        <v>0</v>
      </c>
      <c r="U650">
        <v>1</v>
      </c>
    </row>
    <row r="651" spans="1:21" hidden="1" x14ac:dyDescent="0.55000000000000004">
      <c r="A651">
        <v>649</v>
      </c>
      <c r="B651">
        <v>2428.4491943200001</v>
      </c>
      <c r="C651">
        <v>2448.3174838499999</v>
      </c>
      <c r="D651">
        <v>2489.4698082999998</v>
      </c>
      <c r="E651">
        <v>2581.2103442299999</v>
      </c>
      <c r="F651">
        <v>152.76114990299999</v>
      </c>
      <c r="G651">
        <v>1.7272266888900001</v>
      </c>
      <c r="H651">
        <v>41.1523244535</v>
      </c>
      <c r="I651">
        <v>79.008116363699997</v>
      </c>
      <c r="J651">
        <v>18.1410628378</v>
      </c>
      <c r="K651">
        <v>0</v>
      </c>
      <c r="L651">
        <v>12.7324195595</v>
      </c>
      <c r="M651">
        <v>0</v>
      </c>
      <c r="N651">
        <v>6</v>
      </c>
      <c r="O651">
        <v>0</v>
      </c>
      <c r="P651">
        <v>0</v>
      </c>
      <c r="Q651">
        <v>6</v>
      </c>
      <c r="R651">
        <v>0</v>
      </c>
      <c r="S651">
        <v>0</v>
      </c>
      <c r="T651">
        <v>0</v>
      </c>
      <c r="U651">
        <v>1</v>
      </c>
    </row>
    <row r="652" spans="1:21" hidden="1" x14ac:dyDescent="0.55000000000000004">
      <c r="A652">
        <v>650</v>
      </c>
      <c r="B652">
        <v>2431.7860875299998</v>
      </c>
      <c r="C652">
        <v>2451.2016944699999</v>
      </c>
      <c r="D652">
        <v>2490.8571322500002</v>
      </c>
      <c r="E652">
        <v>2581.8732618899999</v>
      </c>
      <c r="F652">
        <v>150.087174363</v>
      </c>
      <c r="G652">
        <v>11.0765488014</v>
      </c>
      <c r="H652">
        <v>38.268113836600001</v>
      </c>
      <c r="I652">
        <v>90.353211978499999</v>
      </c>
      <c r="J652">
        <v>8.3390581386099996</v>
      </c>
      <c r="K652">
        <v>1.3873239446800001</v>
      </c>
      <c r="L652">
        <v>0.66291766300800004</v>
      </c>
      <c r="M652">
        <v>0</v>
      </c>
      <c r="N652">
        <v>4</v>
      </c>
      <c r="O652">
        <v>0</v>
      </c>
      <c r="P652">
        <v>0</v>
      </c>
      <c r="Q652">
        <v>7</v>
      </c>
      <c r="R652">
        <v>0</v>
      </c>
      <c r="S652">
        <v>0</v>
      </c>
      <c r="T652">
        <v>0</v>
      </c>
      <c r="U652">
        <v>1</v>
      </c>
    </row>
    <row r="653" spans="1:21" x14ac:dyDescent="0.55000000000000004">
      <c r="A653">
        <v>651</v>
      </c>
      <c r="B653" s="1">
        <v>2452.5400093899998</v>
      </c>
      <c r="C653">
        <v>2456.8658502799999</v>
      </c>
      <c r="D653">
        <v>2480.6899320000002</v>
      </c>
      <c r="E653">
        <v>2519.7853045100001</v>
      </c>
      <c r="F653">
        <v>67.2452951219</v>
      </c>
      <c r="G653">
        <v>0</v>
      </c>
      <c r="H653">
        <v>11.6228775918</v>
      </c>
      <c r="I653">
        <v>29.727395057100001</v>
      </c>
      <c r="J653">
        <v>4.3258408942599997</v>
      </c>
      <c r="K653">
        <v>12.2012041268</v>
      </c>
      <c r="L653">
        <v>9.3679774519799999</v>
      </c>
      <c r="M653">
        <v>0</v>
      </c>
      <c r="N653">
        <v>5</v>
      </c>
      <c r="O653">
        <v>4</v>
      </c>
      <c r="P653">
        <v>1</v>
      </c>
      <c r="Q653">
        <v>0</v>
      </c>
      <c r="R653">
        <v>0</v>
      </c>
      <c r="S653">
        <v>2</v>
      </c>
      <c r="T653">
        <v>2</v>
      </c>
      <c r="U653">
        <v>0</v>
      </c>
    </row>
    <row r="654" spans="1:21" hidden="1" x14ac:dyDescent="0.55000000000000004">
      <c r="A654">
        <v>652</v>
      </c>
      <c r="B654">
        <v>2466.9680588900001</v>
      </c>
      <c r="C654">
        <v>2467.6126796499998</v>
      </c>
      <c r="D654">
        <v>2499.8124647700001</v>
      </c>
      <c r="E654">
        <v>2585.3638608400001</v>
      </c>
      <c r="F654">
        <v>118.395801949</v>
      </c>
      <c r="G654">
        <v>0</v>
      </c>
      <c r="H654">
        <v>23.2444525955</v>
      </c>
      <c r="I654">
        <v>82.0607971198</v>
      </c>
      <c r="J654">
        <v>0.64462076673199997</v>
      </c>
      <c r="K654">
        <v>8.9553325217899999</v>
      </c>
      <c r="L654">
        <v>3.4905989453199999</v>
      </c>
      <c r="M654">
        <v>0</v>
      </c>
      <c r="N654">
        <v>5</v>
      </c>
      <c r="O654">
        <v>0</v>
      </c>
      <c r="P654">
        <v>0</v>
      </c>
      <c r="Q654">
        <v>8</v>
      </c>
      <c r="R654">
        <v>0</v>
      </c>
      <c r="S654">
        <v>0</v>
      </c>
      <c r="T654">
        <v>0</v>
      </c>
      <c r="U654">
        <v>1</v>
      </c>
    </row>
    <row r="655" spans="1:21" hidden="1" x14ac:dyDescent="0.55000000000000004">
      <c r="A655">
        <v>653</v>
      </c>
      <c r="B655">
        <v>2468.5642756100001</v>
      </c>
      <c r="C655">
        <v>2478.1752972600002</v>
      </c>
      <c r="D655">
        <v>2517.4108022599999</v>
      </c>
      <c r="E655">
        <v>2585.52214538</v>
      </c>
      <c r="F655">
        <v>116.957869776</v>
      </c>
      <c r="G655">
        <v>0</v>
      </c>
      <c r="H655">
        <v>21.637167509400001</v>
      </c>
      <c r="I655">
        <v>67.953058577999997</v>
      </c>
      <c r="J655">
        <v>9.6110216553800001</v>
      </c>
      <c r="K655">
        <v>8.5983374871200002</v>
      </c>
      <c r="L655">
        <v>0.158284546429</v>
      </c>
      <c r="M655">
        <v>0</v>
      </c>
      <c r="N655">
        <v>5</v>
      </c>
      <c r="O655">
        <v>0</v>
      </c>
      <c r="P655">
        <v>0</v>
      </c>
      <c r="Q655">
        <v>8</v>
      </c>
      <c r="R655">
        <v>0</v>
      </c>
      <c r="S655">
        <v>0</v>
      </c>
      <c r="T655">
        <v>0</v>
      </c>
      <c r="U655">
        <v>1</v>
      </c>
    </row>
    <row r="656" spans="1:21" x14ac:dyDescent="0.55000000000000004">
      <c r="A656">
        <v>654</v>
      </c>
      <c r="B656" s="1">
        <v>2471.59873479</v>
      </c>
      <c r="C656">
        <v>2490.8264857999998</v>
      </c>
      <c r="D656">
        <v>2558.94756581</v>
      </c>
      <c r="E656">
        <v>2579.8800738499999</v>
      </c>
      <c r="F656">
        <v>108.281339061</v>
      </c>
      <c r="G656">
        <v>0</v>
      </c>
      <c r="H656">
        <v>36.001417530499999</v>
      </c>
      <c r="I656">
        <v>0</v>
      </c>
      <c r="J656">
        <v>19.227751006799998</v>
      </c>
      <c r="K656">
        <v>32.119662484000003</v>
      </c>
      <c r="L656">
        <v>20.9325080397</v>
      </c>
      <c r="M656">
        <v>0</v>
      </c>
      <c r="N656">
        <v>4</v>
      </c>
      <c r="O656">
        <v>3</v>
      </c>
      <c r="P656">
        <v>0</v>
      </c>
      <c r="Q656">
        <v>1</v>
      </c>
      <c r="R656">
        <v>0</v>
      </c>
      <c r="S656">
        <v>0</v>
      </c>
      <c r="T656">
        <v>2</v>
      </c>
      <c r="U656">
        <v>0</v>
      </c>
    </row>
    <row r="657" spans="1:21" x14ac:dyDescent="0.55000000000000004">
      <c r="A657">
        <v>655</v>
      </c>
      <c r="B657" s="1">
        <v>2480.0620556600002</v>
      </c>
      <c r="C657">
        <v>2482.8212767499999</v>
      </c>
      <c r="D657">
        <v>2526.82790333</v>
      </c>
      <c r="E657">
        <v>2533.81889847</v>
      </c>
      <c r="F657">
        <v>53.756842807300004</v>
      </c>
      <c r="G657">
        <v>0</v>
      </c>
      <c r="H657">
        <v>0</v>
      </c>
      <c r="I657">
        <v>0</v>
      </c>
      <c r="J657">
        <v>2.7592210859700002</v>
      </c>
      <c r="K657">
        <v>44.006626581100001</v>
      </c>
      <c r="L657">
        <v>6.9909951403099999</v>
      </c>
      <c r="M657">
        <v>0</v>
      </c>
      <c r="N657">
        <v>4</v>
      </c>
      <c r="O657">
        <v>3</v>
      </c>
      <c r="P657">
        <v>0</v>
      </c>
      <c r="Q657">
        <v>0</v>
      </c>
      <c r="R657">
        <v>0</v>
      </c>
      <c r="S657">
        <v>0</v>
      </c>
      <c r="T657">
        <v>2</v>
      </c>
      <c r="U657">
        <v>0</v>
      </c>
    </row>
    <row r="658" spans="1:21" hidden="1" x14ac:dyDescent="0.55000000000000004">
      <c r="A658">
        <v>656</v>
      </c>
      <c r="B658">
        <v>2488.9210791099999</v>
      </c>
      <c r="C658">
        <v>2518.7442214900002</v>
      </c>
      <c r="D658">
        <v>2573.8612649500001</v>
      </c>
      <c r="E658">
        <v>2595.8166515900002</v>
      </c>
      <c r="F658">
        <v>106.89557248</v>
      </c>
      <c r="G658">
        <v>0</v>
      </c>
      <c r="H658">
        <v>37.434929018799998</v>
      </c>
      <c r="I658">
        <v>20.634491435299999</v>
      </c>
      <c r="J658">
        <v>29.823142379099998</v>
      </c>
      <c r="K658">
        <v>12.682114447</v>
      </c>
      <c r="L658">
        <v>1.3208952000400001</v>
      </c>
      <c r="M658">
        <v>0</v>
      </c>
      <c r="N658">
        <v>4</v>
      </c>
      <c r="O658">
        <v>0</v>
      </c>
      <c r="P658">
        <v>0</v>
      </c>
      <c r="Q658">
        <v>6</v>
      </c>
      <c r="R658">
        <v>0</v>
      </c>
      <c r="S658">
        <v>0</v>
      </c>
      <c r="T658">
        <v>0</v>
      </c>
      <c r="U658">
        <v>1</v>
      </c>
    </row>
    <row r="659" spans="1:21" x14ac:dyDescent="0.55000000000000004">
      <c r="A659">
        <v>657</v>
      </c>
      <c r="B659" s="1">
        <v>2491.1328136400002</v>
      </c>
      <c r="C659">
        <v>2512.2518673899999</v>
      </c>
      <c r="D659">
        <v>2584.7238520999999</v>
      </c>
      <c r="E659">
        <v>2601.7862764699998</v>
      </c>
      <c r="F659">
        <v>110.65346282199999</v>
      </c>
      <c r="G659">
        <v>0</v>
      </c>
      <c r="H659">
        <v>72.471984714200005</v>
      </c>
      <c r="I659">
        <v>5.4915661844999999</v>
      </c>
      <c r="J659">
        <v>21.1190537419</v>
      </c>
      <c r="K659">
        <v>0</v>
      </c>
      <c r="L659">
        <v>11.5708581816</v>
      </c>
      <c r="M659">
        <v>0</v>
      </c>
      <c r="N659">
        <v>3</v>
      </c>
      <c r="O659">
        <v>3</v>
      </c>
      <c r="P659">
        <v>1</v>
      </c>
      <c r="Q659">
        <v>0</v>
      </c>
      <c r="R659">
        <v>0</v>
      </c>
      <c r="S659">
        <v>1</v>
      </c>
      <c r="T659">
        <v>1</v>
      </c>
      <c r="U659">
        <v>0</v>
      </c>
    </row>
    <row r="660" spans="1:21" hidden="1" x14ac:dyDescent="0.55000000000000004">
      <c r="A660">
        <v>658</v>
      </c>
      <c r="B660">
        <v>2500.66201955</v>
      </c>
      <c r="C660">
        <v>2512.49343189</v>
      </c>
      <c r="D660">
        <v>2545.5928396499999</v>
      </c>
      <c r="E660">
        <v>2589.70672354</v>
      </c>
      <c r="F660">
        <v>89.044703991000006</v>
      </c>
      <c r="G660">
        <v>0</v>
      </c>
      <c r="H660">
        <v>4.9173703666600002</v>
      </c>
      <c r="I660">
        <v>39.929305732800003</v>
      </c>
      <c r="J660">
        <v>11.8314123386</v>
      </c>
      <c r="K660">
        <v>17.1820373915</v>
      </c>
      <c r="L660">
        <v>4.1845781613400002</v>
      </c>
      <c r="M660">
        <v>0</v>
      </c>
      <c r="N660">
        <v>0</v>
      </c>
      <c r="O660">
        <v>0</v>
      </c>
      <c r="P660">
        <v>0</v>
      </c>
      <c r="Q660">
        <v>6</v>
      </c>
      <c r="R660">
        <v>0</v>
      </c>
      <c r="S660">
        <v>0</v>
      </c>
      <c r="T660">
        <v>0</v>
      </c>
      <c r="U660">
        <v>1</v>
      </c>
    </row>
    <row r="661" spans="1:21" x14ac:dyDescent="0.55000000000000004">
      <c r="A661">
        <v>659</v>
      </c>
      <c r="B661" s="1">
        <v>2503.1119822000001</v>
      </c>
      <c r="C661">
        <v>2509.8023971699999</v>
      </c>
      <c r="D661">
        <v>2575.96160285</v>
      </c>
      <c r="E661">
        <v>2607.8555149899998</v>
      </c>
      <c r="F661">
        <v>104.743532793</v>
      </c>
      <c r="G661">
        <v>0</v>
      </c>
      <c r="H661">
        <v>49.145168644000002</v>
      </c>
      <c r="I661">
        <v>3.9184710044100002</v>
      </c>
      <c r="J661">
        <v>6.6904149660199996</v>
      </c>
      <c r="K661">
        <v>17.014037035299999</v>
      </c>
      <c r="L661">
        <v>27.975441143400001</v>
      </c>
      <c r="M661">
        <v>0</v>
      </c>
      <c r="N661">
        <v>3</v>
      </c>
      <c r="O661">
        <v>2</v>
      </c>
      <c r="P661">
        <v>1</v>
      </c>
      <c r="Q661">
        <v>1</v>
      </c>
      <c r="R661">
        <v>0</v>
      </c>
      <c r="S661">
        <v>0</v>
      </c>
      <c r="T661">
        <v>2</v>
      </c>
      <c r="U661">
        <v>0</v>
      </c>
    </row>
    <row r="662" spans="1:21" hidden="1" x14ac:dyDescent="0.55000000000000004">
      <c r="A662">
        <v>660</v>
      </c>
      <c r="B662">
        <v>2504.9930276099999</v>
      </c>
      <c r="C662">
        <v>2515.6144159300002</v>
      </c>
      <c r="D662">
        <v>2551.23826603</v>
      </c>
      <c r="E662">
        <v>2591.1360316999999</v>
      </c>
      <c r="F662">
        <v>86.143004084899999</v>
      </c>
      <c r="G662">
        <v>7.5004042801199997</v>
      </c>
      <c r="H662">
        <v>29.9784237189</v>
      </c>
      <c r="I662">
        <v>38.468457514900003</v>
      </c>
      <c r="J662">
        <v>3.1209840393300001</v>
      </c>
      <c r="K662">
        <v>5.6454263792399999</v>
      </c>
      <c r="L662">
        <v>1.42930815238</v>
      </c>
      <c r="M662">
        <v>0</v>
      </c>
      <c r="N662">
        <v>1</v>
      </c>
      <c r="O662">
        <v>0</v>
      </c>
      <c r="P662">
        <v>0</v>
      </c>
      <c r="Q662">
        <v>7</v>
      </c>
      <c r="R662">
        <v>0</v>
      </c>
      <c r="S662">
        <v>0</v>
      </c>
      <c r="T662">
        <v>0</v>
      </c>
      <c r="U662">
        <v>1</v>
      </c>
    </row>
    <row r="663" spans="1:21" hidden="1" x14ac:dyDescent="0.55000000000000004">
      <c r="A663">
        <v>661</v>
      </c>
      <c r="B663">
        <v>2510.4299358399999</v>
      </c>
      <c r="C663">
        <v>2515.8770041399998</v>
      </c>
      <c r="D663">
        <v>2556.17915051</v>
      </c>
      <c r="E663">
        <v>2594.4957563900002</v>
      </c>
      <c r="F663">
        <v>84.065820548600001</v>
      </c>
      <c r="G663">
        <v>5.18448008932</v>
      </c>
      <c r="H663">
        <v>35.361261884299999</v>
      </c>
      <c r="I663">
        <v>34.956881188499999</v>
      </c>
      <c r="J663">
        <v>0.26258821384499997</v>
      </c>
      <c r="K663">
        <v>4.9408844788200001</v>
      </c>
      <c r="L663">
        <v>3.3597246938100001</v>
      </c>
      <c r="M663">
        <v>1</v>
      </c>
      <c r="N663">
        <v>2</v>
      </c>
      <c r="O663">
        <v>0</v>
      </c>
      <c r="P663">
        <v>0</v>
      </c>
      <c r="Q663">
        <v>8</v>
      </c>
      <c r="R663">
        <v>0</v>
      </c>
      <c r="S663">
        <v>0</v>
      </c>
      <c r="T663">
        <v>0</v>
      </c>
      <c r="U663">
        <v>1</v>
      </c>
    </row>
    <row r="664" spans="1:21" x14ac:dyDescent="0.55000000000000004">
      <c r="A664">
        <v>662</v>
      </c>
      <c r="B664" s="1">
        <v>2510.6202584799998</v>
      </c>
      <c r="C664">
        <v>2520.5483304499999</v>
      </c>
      <c r="D664">
        <v>2557.1113130799999</v>
      </c>
      <c r="E664">
        <v>2597.5622204800002</v>
      </c>
      <c r="F664">
        <v>86.941962000499998</v>
      </c>
      <c r="G664">
        <v>0</v>
      </c>
      <c r="H664">
        <v>21.499428246899999</v>
      </c>
      <c r="I664">
        <v>23.49768933</v>
      </c>
      <c r="J664">
        <v>9.9280719698500004</v>
      </c>
      <c r="K664">
        <v>15.0635543865</v>
      </c>
      <c r="L664">
        <v>16.9532180673</v>
      </c>
      <c r="M664">
        <v>0</v>
      </c>
      <c r="N664">
        <v>3</v>
      </c>
      <c r="O664">
        <v>2</v>
      </c>
      <c r="P664">
        <v>2</v>
      </c>
      <c r="Q664">
        <v>1</v>
      </c>
      <c r="R664">
        <v>0</v>
      </c>
      <c r="S664">
        <v>0</v>
      </c>
      <c r="T664">
        <v>0</v>
      </c>
      <c r="U664">
        <v>0</v>
      </c>
    </row>
    <row r="665" spans="1:21" hidden="1" x14ac:dyDescent="0.55000000000000004">
      <c r="A665">
        <v>663</v>
      </c>
      <c r="B665">
        <v>2513.9735567100001</v>
      </c>
      <c r="C665">
        <v>2574.0578343799998</v>
      </c>
      <c r="D665">
        <v>2609.6721860900002</v>
      </c>
      <c r="E665">
        <v>2648.2450562099998</v>
      </c>
      <c r="F665">
        <v>134.27149950099999</v>
      </c>
      <c r="G665">
        <v>1.9034474336</v>
      </c>
      <c r="H665">
        <v>35.614351704699999</v>
      </c>
      <c r="I665">
        <v>8.1650226934599992</v>
      </c>
      <c r="J665">
        <v>58.180830239700001</v>
      </c>
      <c r="K665">
        <v>0</v>
      </c>
      <c r="L665">
        <v>30.407847429499999</v>
      </c>
      <c r="M665">
        <v>1</v>
      </c>
      <c r="N665">
        <v>3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1</v>
      </c>
    </row>
    <row r="666" spans="1:21" x14ac:dyDescent="0.55000000000000004">
      <c r="A666">
        <v>664</v>
      </c>
      <c r="B666" s="1">
        <v>2515.1398513700001</v>
      </c>
      <c r="C666">
        <v>2516.5732997700002</v>
      </c>
      <c r="D666">
        <v>2584.5254446099998</v>
      </c>
      <c r="E666">
        <v>2611.4373042299999</v>
      </c>
      <c r="F666">
        <v>96.297452856099994</v>
      </c>
      <c r="G666">
        <v>0</v>
      </c>
      <c r="H666">
        <v>59.3883030748</v>
      </c>
      <c r="I666">
        <v>23.330070388599999</v>
      </c>
      <c r="J666">
        <v>1.4334484007499999</v>
      </c>
      <c r="K666">
        <v>8.5638417592099998</v>
      </c>
      <c r="L666">
        <v>3.5817892328099998</v>
      </c>
      <c r="M666">
        <v>0</v>
      </c>
      <c r="N666">
        <v>3</v>
      </c>
      <c r="O666">
        <v>3</v>
      </c>
      <c r="P666">
        <v>2</v>
      </c>
      <c r="Q666">
        <v>0</v>
      </c>
      <c r="R666">
        <v>0</v>
      </c>
      <c r="S666">
        <v>0</v>
      </c>
      <c r="T666">
        <v>2</v>
      </c>
      <c r="U666">
        <v>0</v>
      </c>
    </row>
    <row r="667" spans="1:21" hidden="1" x14ac:dyDescent="0.55000000000000004">
      <c r="A667">
        <v>665</v>
      </c>
      <c r="B667">
        <v>2515.6101492799999</v>
      </c>
      <c r="C667">
        <v>2525.39391312</v>
      </c>
      <c r="D667">
        <v>2585.4135230500001</v>
      </c>
      <c r="E667">
        <v>2600.5078949600002</v>
      </c>
      <c r="F667">
        <v>84.897745677200007</v>
      </c>
      <c r="G667">
        <v>3.1340722100199998</v>
      </c>
      <c r="H667">
        <v>48.467351830699997</v>
      </c>
      <c r="I667">
        <v>10.403128538600001</v>
      </c>
      <c r="J667">
        <v>6.6496916351399999</v>
      </c>
      <c r="K667">
        <v>11.552258096799999</v>
      </c>
      <c r="L667">
        <v>4.6912433659700001</v>
      </c>
      <c r="M667">
        <v>2</v>
      </c>
      <c r="N667">
        <v>3</v>
      </c>
      <c r="O667">
        <v>0</v>
      </c>
      <c r="P667">
        <v>0</v>
      </c>
      <c r="Q667">
        <v>4</v>
      </c>
      <c r="R667">
        <v>0</v>
      </c>
      <c r="S667">
        <v>0</v>
      </c>
      <c r="T667">
        <v>0</v>
      </c>
      <c r="U667">
        <v>1</v>
      </c>
    </row>
    <row r="668" spans="1:21" x14ac:dyDescent="0.55000000000000004">
      <c r="A668">
        <v>666</v>
      </c>
      <c r="B668" s="1">
        <v>2516.7023496199999</v>
      </c>
      <c r="C668">
        <v>2522.3523319999999</v>
      </c>
      <c r="D668">
        <v>2588.8069985900001</v>
      </c>
      <c r="E668">
        <v>2597.6889930399998</v>
      </c>
      <c r="F668">
        <v>80.986643411499998</v>
      </c>
      <c r="G668">
        <v>0</v>
      </c>
      <c r="H668">
        <v>34.758981085499997</v>
      </c>
      <c r="I668">
        <v>8.7552218904999997</v>
      </c>
      <c r="J668">
        <v>5.6499823742600004</v>
      </c>
      <c r="K668">
        <v>31.695685506699999</v>
      </c>
      <c r="L668">
        <v>0.126772554545</v>
      </c>
      <c r="M668">
        <v>0</v>
      </c>
      <c r="N668">
        <v>3</v>
      </c>
      <c r="O668">
        <v>3</v>
      </c>
      <c r="P668">
        <v>3</v>
      </c>
      <c r="Q668">
        <v>0</v>
      </c>
      <c r="R668">
        <v>1</v>
      </c>
      <c r="S668">
        <v>1</v>
      </c>
      <c r="T668">
        <v>0</v>
      </c>
      <c r="U668">
        <v>0</v>
      </c>
    </row>
    <row r="669" spans="1:21" hidden="1" x14ac:dyDescent="0.55000000000000004">
      <c r="A669">
        <v>667</v>
      </c>
      <c r="B669">
        <v>2517.1121556500002</v>
      </c>
      <c r="C669">
        <v>2526.5865181700001</v>
      </c>
      <c r="D669">
        <v>2595.5229800000002</v>
      </c>
      <c r="E669">
        <v>2603.49911359</v>
      </c>
      <c r="F669">
        <v>86.386957936800002</v>
      </c>
      <c r="G669">
        <v>8.2817574703000005</v>
      </c>
      <c r="H669">
        <v>58.827004886399997</v>
      </c>
      <c r="I669">
        <v>4.9849149611300003</v>
      </c>
      <c r="J669">
        <v>1.19260504105</v>
      </c>
      <c r="K669">
        <v>10.1094569434</v>
      </c>
      <c r="L669">
        <v>2.99121863454</v>
      </c>
      <c r="M669">
        <v>1</v>
      </c>
      <c r="N669">
        <v>4</v>
      </c>
      <c r="O669">
        <v>0</v>
      </c>
      <c r="P669">
        <v>0</v>
      </c>
      <c r="Q669">
        <v>1</v>
      </c>
      <c r="R669">
        <v>0</v>
      </c>
      <c r="S669">
        <v>0</v>
      </c>
      <c r="T669">
        <v>0</v>
      </c>
      <c r="U669">
        <v>1</v>
      </c>
    </row>
    <row r="670" spans="1:21" x14ac:dyDescent="0.55000000000000004">
      <c r="A670">
        <v>668</v>
      </c>
      <c r="B670" s="1">
        <v>2520.9221777600001</v>
      </c>
      <c r="C670">
        <v>2530.98032001</v>
      </c>
      <c r="D670">
        <v>2651.4035558999999</v>
      </c>
      <c r="E670">
        <v>2652.1226820400002</v>
      </c>
      <c r="F670">
        <v>131.200504274</v>
      </c>
      <c r="G670">
        <v>0</v>
      </c>
      <c r="H670">
        <v>64.215712283499997</v>
      </c>
      <c r="I670">
        <v>0</v>
      </c>
      <c r="J670">
        <v>10.058142242400001</v>
      </c>
      <c r="K670">
        <v>56.207523612599999</v>
      </c>
      <c r="L670">
        <v>0.71912613593100005</v>
      </c>
      <c r="M670">
        <v>0</v>
      </c>
      <c r="N670">
        <v>3</v>
      </c>
      <c r="O670">
        <v>3</v>
      </c>
      <c r="P670">
        <v>3</v>
      </c>
      <c r="Q670">
        <v>1</v>
      </c>
      <c r="R670">
        <v>0</v>
      </c>
      <c r="S670">
        <v>0</v>
      </c>
      <c r="T670">
        <v>1</v>
      </c>
      <c r="U670">
        <v>0</v>
      </c>
    </row>
    <row r="671" spans="1:21" x14ac:dyDescent="0.55000000000000004">
      <c r="A671">
        <v>669</v>
      </c>
      <c r="B671" s="1">
        <v>2522.4824484300002</v>
      </c>
      <c r="C671">
        <v>2524.1745345899999</v>
      </c>
      <c r="D671">
        <v>2595.1960322899999</v>
      </c>
      <c r="E671">
        <v>2621.8369314299998</v>
      </c>
      <c r="F671">
        <v>99.354483000000002</v>
      </c>
      <c r="G671">
        <v>0</v>
      </c>
      <c r="H671">
        <v>60.5493175111</v>
      </c>
      <c r="I671">
        <v>6.5902441759899997</v>
      </c>
      <c r="J671">
        <v>1.6920861567200001</v>
      </c>
      <c r="K671">
        <v>10.4721801901</v>
      </c>
      <c r="L671">
        <v>20.050654966100002</v>
      </c>
      <c r="M671">
        <v>0</v>
      </c>
      <c r="N671">
        <v>4</v>
      </c>
      <c r="O671">
        <v>3</v>
      </c>
      <c r="P671">
        <v>3</v>
      </c>
      <c r="Q671">
        <v>1</v>
      </c>
      <c r="R671">
        <v>0</v>
      </c>
      <c r="S671">
        <v>1</v>
      </c>
      <c r="T671">
        <v>1</v>
      </c>
      <c r="U671">
        <v>0</v>
      </c>
    </row>
    <row r="672" spans="1:21" x14ac:dyDescent="0.55000000000000004">
      <c r="A672">
        <v>670</v>
      </c>
      <c r="B672" s="1">
        <v>2526.0085718300002</v>
      </c>
      <c r="C672">
        <v>2528.08883818</v>
      </c>
      <c r="D672">
        <v>2620.9147764999998</v>
      </c>
      <c r="E672">
        <v>2623.8826666999998</v>
      </c>
      <c r="F672">
        <v>97.874094870500002</v>
      </c>
      <c r="G672">
        <v>0</v>
      </c>
      <c r="H672">
        <v>56.436606423500002</v>
      </c>
      <c r="I672">
        <v>0</v>
      </c>
      <c r="J672">
        <v>2.08026634908</v>
      </c>
      <c r="K672">
        <v>36.3893318983</v>
      </c>
      <c r="L672">
        <v>2.9678901995999998</v>
      </c>
      <c r="M672">
        <v>0</v>
      </c>
      <c r="N672">
        <v>4</v>
      </c>
      <c r="O672">
        <v>3</v>
      </c>
      <c r="P672">
        <v>3</v>
      </c>
      <c r="Q672">
        <v>1</v>
      </c>
      <c r="R672">
        <v>0</v>
      </c>
      <c r="S672">
        <v>0</v>
      </c>
      <c r="T672">
        <v>2</v>
      </c>
      <c r="U672">
        <v>0</v>
      </c>
    </row>
    <row r="673" spans="1:21" x14ac:dyDescent="0.55000000000000004">
      <c r="A673">
        <v>671</v>
      </c>
      <c r="B673" s="1">
        <v>2537.5267724</v>
      </c>
      <c r="C673">
        <v>2540.4363609400002</v>
      </c>
      <c r="D673">
        <v>2617.26321009</v>
      </c>
      <c r="E673">
        <v>2625.49306316</v>
      </c>
      <c r="F673">
        <v>87.966290760999996</v>
      </c>
      <c r="G673">
        <v>0</v>
      </c>
      <c r="H673">
        <v>48.370637653000003</v>
      </c>
      <c r="I673">
        <v>0</v>
      </c>
      <c r="J673">
        <v>2.9095885386</v>
      </c>
      <c r="K673">
        <v>28.4562115001</v>
      </c>
      <c r="L673">
        <v>8.2298530693299998</v>
      </c>
      <c r="M673">
        <v>0</v>
      </c>
      <c r="N673">
        <v>4</v>
      </c>
      <c r="O673">
        <v>4</v>
      </c>
      <c r="P673">
        <v>3</v>
      </c>
      <c r="Q673">
        <v>0</v>
      </c>
      <c r="R673">
        <v>0</v>
      </c>
      <c r="S673">
        <v>0</v>
      </c>
      <c r="T673">
        <v>0</v>
      </c>
      <c r="U673">
        <v>0</v>
      </c>
    </row>
    <row r="674" spans="1:21" hidden="1" x14ac:dyDescent="0.55000000000000004">
      <c r="A674">
        <v>672</v>
      </c>
      <c r="B674">
        <v>2541.373306</v>
      </c>
      <c r="C674">
        <v>2550.7537558499998</v>
      </c>
      <c r="D674">
        <v>2603.6535469400001</v>
      </c>
      <c r="E674">
        <v>2607.1544108500002</v>
      </c>
      <c r="F674">
        <v>65.781104841900003</v>
      </c>
      <c r="G674">
        <v>0</v>
      </c>
      <c r="H674">
        <v>44.769224144100001</v>
      </c>
      <c r="I674">
        <v>0</v>
      </c>
      <c r="J674">
        <v>9.3804498466999995</v>
      </c>
      <c r="K674">
        <v>8.1305669472000002</v>
      </c>
      <c r="L674">
        <v>3.50086390398</v>
      </c>
      <c r="M674">
        <v>0</v>
      </c>
      <c r="N674">
        <v>5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1</v>
      </c>
    </row>
    <row r="675" spans="1:21" hidden="1" x14ac:dyDescent="0.55000000000000004">
      <c r="A675">
        <v>673</v>
      </c>
      <c r="B675">
        <v>2544.8595514100002</v>
      </c>
      <c r="C675">
        <v>2569.4836436400001</v>
      </c>
      <c r="D675">
        <v>2609.6721860900002</v>
      </c>
      <c r="E675">
        <v>2617.8372087799999</v>
      </c>
      <c r="F675">
        <v>72.9776573762</v>
      </c>
      <c r="G675">
        <v>5.8942044445399997</v>
      </c>
      <c r="H675">
        <v>34.169903303300003</v>
      </c>
      <c r="I675">
        <v>0</v>
      </c>
      <c r="J675">
        <v>18.729887787900001</v>
      </c>
      <c r="K675">
        <v>6.01863914696</v>
      </c>
      <c r="L675">
        <v>8.1650226934599992</v>
      </c>
      <c r="M675">
        <v>0</v>
      </c>
      <c r="N675">
        <v>5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1</v>
      </c>
    </row>
    <row r="676" spans="1:21" x14ac:dyDescent="0.55000000000000004">
      <c r="A676">
        <v>674</v>
      </c>
      <c r="B676" s="1">
        <v>2552.0603935300001</v>
      </c>
      <c r="C676">
        <v>2559.2336094299999</v>
      </c>
      <c r="D676">
        <v>2617.26321009</v>
      </c>
      <c r="E676">
        <v>2657.5416014699999</v>
      </c>
      <c r="F676">
        <v>105.48120794499999</v>
      </c>
      <c r="G676">
        <v>0</v>
      </c>
      <c r="H676">
        <v>58.0296006612</v>
      </c>
      <c r="I676">
        <v>8.2298530693299998</v>
      </c>
      <c r="J676">
        <v>7.17321590337</v>
      </c>
      <c r="K676">
        <v>0</v>
      </c>
      <c r="L676">
        <v>32.048538311199998</v>
      </c>
      <c r="M676">
        <v>0</v>
      </c>
      <c r="N676">
        <v>2</v>
      </c>
      <c r="O676">
        <v>3</v>
      </c>
      <c r="P676">
        <v>3</v>
      </c>
      <c r="Q676">
        <v>0</v>
      </c>
      <c r="R676">
        <v>0</v>
      </c>
      <c r="S676">
        <v>0</v>
      </c>
      <c r="T676">
        <v>0</v>
      </c>
      <c r="U676">
        <v>0</v>
      </c>
    </row>
    <row r="677" spans="1:21" hidden="1" x14ac:dyDescent="0.55000000000000004">
      <c r="A677">
        <v>675</v>
      </c>
      <c r="B677">
        <v>2552.32675556</v>
      </c>
      <c r="C677">
        <v>2590.65074693</v>
      </c>
      <c r="D677">
        <v>2624.80705829</v>
      </c>
      <c r="E677">
        <v>2672.6594358000002</v>
      </c>
      <c r="F677">
        <v>120.332680233</v>
      </c>
      <c r="G677">
        <v>17.156888074800001</v>
      </c>
      <c r="H677">
        <v>23.010355680699998</v>
      </c>
      <c r="I677">
        <v>37.264753936300004</v>
      </c>
      <c r="J677">
        <v>21.1671032882</v>
      </c>
      <c r="K677">
        <v>11.1459556783</v>
      </c>
      <c r="L677">
        <v>10.5876235747</v>
      </c>
      <c r="M677">
        <v>0</v>
      </c>
      <c r="N677">
        <v>4</v>
      </c>
      <c r="O677">
        <v>0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1</v>
      </c>
    </row>
    <row r="678" spans="1:21" hidden="1" x14ac:dyDescent="0.55000000000000004">
      <c r="A678">
        <v>676</v>
      </c>
      <c r="B678">
        <v>2557.5214125699999</v>
      </c>
      <c r="C678">
        <v>2584.2198288899999</v>
      </c>
      <c r="D678">
        <v>2613.6611026099999</v>
      </c>
      <c r="E678">
        <v>2662.0718122200001</v>
      </c>
      <c r="F678">
        <v>104.55039965</v>
      </c>
      <c r="G678">
        <v>16.536421812</v>
      </c>
      <c r="H678">
        <v>25.452357197200001</v>
      </c>
      <c r="I678">
        <v>34.5839536043</v>
      </c>
      <c r="J678">
        <v>10.161994507499999</v>
      </c>
      <c r="K678">
        <v>3.98891651863</v>
      </c>
      <c r="L678">
        <v>13.8267560103</v>
      </c>
      <c r="M678">
        <v>1</v>
      </c>
      <c r="N678">
        <v>4</v>
      </c>
      <c r="O678">
        <v>0</v>
      </c>
      <c r="P678">
        <v>0</v>
      </c>
      <c r="Q678">
        <v>1</v>
      </c>
      <c r="R678">
        <v>0</v>
      </c>
      <c r="S678">
        <v>0</v>
      </c>
      <c r="T678">
        <v>0</v>
      </c>
      <c r="U678">
        <v>1</v>
      </c>
    </row>
    <row r="679" spans="1:21" hidden="1" x14ac:dyDescent="0.55000000000000004">
      <c r="A679">
        <v>677</v>
      </c>
      <c r="B679">
        <v>2563.6669578999999</v>
      </c>
      <c r="C679">
        <v>2598.7785343800001</v>
      </c>
      <c r="D679">
        <v>2643.96478493</v>
      </c>
      <c r="E679">
        <v>2688.63973063</v>
      </c>
      <c r="F679">
        <v>124.972772738</v>
      </c>
      <c r="G679">
        <v>20.552870995700001</v>
      </c>
      <c r="H679">
        <v>31.939131460399999</v>
      </c>
      <c r="I679">
        <v>43.917334499799999</v>
      </c>
      <c r="J679">
        <v>14.5587054924</v>
      </c>
      <c r="K679">
        <v>13.247119083299999</v>
      </c>
      <c r="L679">
        <v>0.75761120613699995</v>
      </c>
      <c r="M679">
        <v>2</v>
      </c>
      <c r="N679">
        <v>5</v>
      </c>
      <c r="O679">
        <v>0</v>
      </c>
      <c r="P679">
        <v>0</v>
      </c>
      <c r="Q679">
        <v>4</v>
      </c>
      <c r="R679">
        <v>0</v>
      </c>
      <c r="S679">
        <v>0</v>
      </c>
      <c r="T679">
        <v>0</v>
      </c>
      <c r="U679">
        <v>1</v>
      </c>
    </row>
    <row r="680" spans="1:21" x14ac:dyDescent="0.55000000000000004">
      <c r="A680">
        <v>678</v>
      </c>
      <c r="B680" s="1">
        <v>2566.3446878300001</v>
      </c>
      <c r="C680">
        <v>2578.0458000200001</v>
      </c>
      <c r="D680">
        <v>2654.9399581399998</v>
      </c>
      <c r="E680">
        <v>2657.6011083399999</v>
      </c>
      <c r="F680">
        <v>91.256420514200002</v>
      </c>
      <c r="G680">
        <v>0</v>
      </c>
      <c r="H680">
        <v>60.0869496121</v>
      </c>
      <c r="I680">
        <v>0</v>
      </c>
      <c r="J680">
        <v>11.7011121927</v>
      </c>
      <c r="K680">
        <v>16.807208505799998</v>
      </c>
      <c r="L680">
        <v>2.6611502036400001</v>
      </c>
      <c r="M680">
        <v>0</v>
      </c>
      <c r="N680">
        <v>2</v>
      </c>
      <c r="O680">
        <v>3</v>
      </c>
      <c r="P680">
        <v>2</v>
      </c>
      <c r="Q680">
        <v>1</v>
      </c>
      <c r="R680">
        <v>0</v>
      </c>
      <c r="S680">
        <v>0</v>
      </c>
      <c r="T680">
        <v>2</v>
      </c>
      <c r="U680">
        <v>0</v>
      </c>
    </row>
    <row r="681" spans="1:21" x14ac:dyDescent="0.55000000000000004">
      <c r="A681">
        <v>679</v>
      </c>
      <c r="B681" s="1">
        <v>2568.77475529</v>
      </c>
      <c r="C681">
        <v>2569.90838966</v>
      </c>
      <c r="D681">
        <v>2633.0704967800002</v>
      </c>
      <c r="E681">
        <v>2669.3268902899999</v>
      </c>
      <c r="F681">
        <v>100.552134997</v>
      </c>
      <c r="G681">
        <v>0</v>
      </c>
      <c r="H681">
        <v>47.354820429100002</v>
      </c>
      <c r="I681">
        <v>24.471104691499999</v>
      </c>
      <c r="J681">
        <v>1.1336343717099999</v>
      </c>
      <c r="K681">
        <v>15.807286689</v>
      </c>
      <c r="L681">
        <v>11.785288816</v>
      </c>
      <c r="M681">
        <v>0</v>
      </c>
      <c r="N681">
        <v>2</v>
      </c>
      <c r="O681">
        <v>3</v>
      </c>
      <c r="P681">
        <v>2</v>
      </c>
      <c r="Q681">
        <v>0</v>
      </c>
      <c r="R681">
        <v>0</v>
      </c>
      <c r="S681">
        <v>0</v>
      </c>
      <c r="T681">
        <v>0</v>
      </c>
      <c r="U681">
        <v>0</v>
      </c>
    </row>
    <row r="682" spans="1:21" x14ac:dyDescent="0.55000000000000004">
      <c r="A682">
        <v>680</v>
      </c>
      <c r="B682" s="1">
        <v>2570.5405951799999</v>
      </c>
      <c r="C682">
        <v>2576.8946005900002</v>
      </c>
      <c r="D682">
        <v>2638.13274963</v>
      </c>
      <c r="E682">
        <v>2639.5021053199998</v>
      </c>
      <c r="F682">
        <v>68.961510141100007</v>
      </c>
      <c r="G682">
        <v>0</v>
      </c>
      <c r="H682">
        <v>44.020175913800003</v>
      </c>
      <c r="I682">
        <v>0</v>
      </c>
      <c r="J682">
        <v>6.3540054101100001</v>
      </c>
      <c r="K682">
        <v>17.217973130499999</v>
      </c>
      <c r="L682">
        <v>1.3693556867300001</v>
      </c>
      <c r="M682">
        <v>0</v>
      </c>
      <c r="N682">
        <v>3</v>
      </c>
      <c r="O682">
        <v>3</v>
      </c>
      <c r="P682">
        <v>2</v>
      </c>
      <c r="Q682">
        <v>1</v>
      </c>
      <c r="R682">
        <v>0</v>
      </c>
      <c r="S682">
        <v>0</v>
      </c>
      <c r="T682">
        <v>2</v>
      </c>
      <c r="U682">
        <v>0</v>
      </c>
    </row>
    <row r="683" spans="1:21" x14ac:dyDescent="0.55000000000000004">
      <c r="A683">
        <v>681</v>
      </c>
      <c r="B683" s="1">
        <v>2571.6504307</v>
      </c>
      <c r="C683">
        <v>2614.0655529700002</v>
      </c>
      <c r="D683">
        <v>2671.4297881900002</v>
      </c>
      <c r="E683">
        <v>2878.2159743500001</v>
      </c>
      <c r="F683">
        <v>306.56554364700003</v>
      </c>
      <c r="G683">
        <v>0</v>
      </c>
      <c r="H683">
        <v>57.364235216099999</v>
      </c>
      <c r="I683">
        <v>154.37926013200001</v>
      </c>
      <c r="J683">
        <v>42.415122273000001</v>
      </c>
      <c r="K683">
        <v>0</v>
      </c>
      <c r="L683">
        <v>52.406926026100003</v>
      </c>
      <c r="M683">
        <v>0</v>
      </c>
      <c r="N683">
        <v>3</v>
      </c>
      <c r="O683">
        <v>3</v>
      </c>
      <c r="P683">
        <v>2</v>
      </c>
      <c r="Q683">
        <v>0</v>
      </c>
      <c r="R683">
        <v>2</v>
      </c>
      <c r="S683">
        <v>0</v>
      </c>
      <c r="T683">
        <v>1</v>
      </c>
      <c r="U683">
        <v>0</v>
      </c>
    </row>
    <row r="684" spans="1:21" x14ac:dyDescent="0.55000000000000004">
      <c r="A684">
        <v>682</v>
      </c>
      <c r="B684" s="1">
        <v>2572.7766194699998</v>
      </c>
      <c r="C684">
        <v>2587.4465168299998</v>
      </c>
      <c r="D684">
        <v>2671.4297881900002</v>
      </c>
      <c r="E684">
        <v>2679.2508830500001</v>
      </c>
      <c r="F684">
        <v>106.47426358200001</v>
      </c>
      <c r="G684">
        <v>0</v>
      </c>
      <c r="H684">
        <v>63.957039075099999</v>
      </c>
      <c r="I684">
        <v>0</v>
      </c>
      <c r="J684">
        <v>14.6698973557</v>
      </c>
      <c r="K684">
        <v>20.026232287100001</v>
      </c>
      <c r="L684">
        <v>7.82109486383</v>
      </c>
      <c r="M684">
        <v>0</v>
      </c>
      <c r="N684">
        <v>3</v>
      </c>
      <c r="O684">
        <v>3</v>
      </c>
      <c r="P684">
        <v>2</v>
      </c>
      <c r="Q684">
        <v>0</v>
      </c>
      <c r="R684">
        <v>0</v>
      </c>
      <c r="S684">
        <v>0</v>
      </c>
      <c r="T684">
        <v>1</v>
      </c>
      <c r="U684">
        <v>0</v>
      </c>
    </row>
    <row r="685" spans="1:21" hidden="1" x14ac:dyDescent="0.55000000000000004">
      <c r="A685">
        <v>683</v>
      </c>
      <c r="B685">
        <v>2573.37941129</v>
      </c>
      <c r="C685">
        <v>2593.5211659900001</v>
      </c>
      <c r="D685">
        <v>2628.1415496099999</v>
      </c>
      <c r="E685">
        <v>2676.6236595199998</v>
      </c>
      <c r="F685">
        <v>103.24424822899999</v>
      </c>
      <c r="G685">
        <v>17.271335633300001</v>
      </c>
      <c r="H685">
        <v>31.2858922914</v>
      </c>
      <c r="I685">
        <v>44.517886185599998</v>
      </c>
      <c r="J685">
        <v>2.8704190676899999</v>
      </c>
      <c r="K685">
        <v>3.3344913253200001</v>
      </c>
      <c r="L685">
        <v>3.9642237259300002</v>
      </c>
      <c r="M685">
        <v>2</v>
      </c>
      <c r="N685">
        <v>5</v>
      </c>
      <c r="O685">
        <v>0</v>
      </c>
      <c r="P685">
        <v>0</v>
      </c>
      <c r="Q685">
        <v>2</v>
      </c>
      <c r="R685">
        <v>0</v>
      </c>
      <c r="S685">
        <v>0</v>
      </c>
      <c r="T685">
        <v>0</v>
      </c>
      <c r="U685">
        <v>1</v>
      </c>
    </row>
    <row r="686" spans="1:21" x14ac:dyDescent="0.55000000000000004">
      <c r="A686">
        <v>684</v>
      </c>
      <c r="B686" s="1">
        <v>2573.9160037500001</v>
      </c>
      <c r="C686">
        <v>2578.7451789800002</v>
      </c>
      <c r="D686">
        <v>2674.08260948</v>
      </c>
      <c r="E686">
        <v>2686.9518688600001</v>
      </c>
      <c r="F686">
        <v>113.03586510700001</v>
      </c>
      <c r="G686">
        <v>0</v>
      </c>
      <c r="H686">
        <v>54.325317803899999</v>
      </c>
      <c r="I686">
        <v>0</v>
      </c>
      <c r="J686">
        <v>4.8291752281999996</v>
      </c>
      <c r="K686">
        <v>41.012112699100001</v>
      </c>
      <c r="L686">
        <v>12.8692593756</v>
      </c>
      <c r="M686">
        <v>0</v>
      </c>
      <c r="N686">
        <v>3</v>
      </c>
      <c r="O686">
        <v>3</v>
      </c>
      <c r="P686">
        <v>2</v>
      </c>
      <c r="Q686">
        <v>0</v>
      </c>
      <c r="R686">
        <v>3</v>
      </c>
      <c r="S686">
        <v>0</v>
      </c>
      <c r="T686">
        <v>0</v>
      </c>
      <c r="U686">
        <v>0</v>
      </c>
    </row>
    <row r="687" spans="1:21" x14ac:dyDescent="0.55000000000000004">
      <c r="A687">
        <v>685</v>
      </c>
      <c r="B687" s="1">
        <v>2576.20848996</v>
      </c>
      <c r="C687">
        <v>2590.3294258699998</v>
      </c>
      <c r="D687">
        <v>2671.4297881900002</v>
      </c>
      <c r="E687">
        <v>2777.8884717699998</v>
      </c>
      <c r="F687">
        <v>201.67998181300001</v>
      </c>
      <c r="G687">
        <v>0.68611063285499996</v>
      </c>
      <c r="H687">
        <v>81.100362321999995</v>
      </c>
      <c r="I687">
        <v>7.82109486383</v>
      </c>
      <c r="J687">
        <v>13.434825277</v>
      </c>
      <c r="K687">
        <v>0</v>
      </c>
      <c r="L687">
        <v>98.637588717100002</v>
      </c>
      <c r="M687">
        <v>0</v>
      </c>
      <c r="N687">
        <v>3</v>
      </c>
      <c r="O687">
        <v>3</v>
      </c>
      <c r="P687">
        <v>2</v>
      </c>
      <c r="Q687">
        <v>0</v>
      </c>
      <c r="R687">
        <v>0</v>
      </c>
      <c r="S687">
        <v>0</v>
      </c>
      <c r="T687">
        <v>1</v>
      </c>
      <c r="U687">
        <v>0</v>
      </c>
    </row>
    <row r="688" spans="1:21" hidden="1" x14ac:dyDescent="0.55000000000000004">
      <c r="A688">
        <v>686</v>
      </c>
      <c r="B688">
        <v>2588.2879736999998</v>
      </c>
      <c r="C688">
        <v>2596.32307115</v>
      </c>
      <c r="D688">
        <v>2630.7176658399999</v>
      </c>
      <c r="E688">
        <v>2687.8821194299999</v>
      </c>
      <c r="F688">
        <v>99.594145729999994</v>
      </c>
      <c r="G688">
        <v>5.2331922968100004</v>
      </c>
      <c r="H688">
        <v>31.8184784613</v>
      </c>
      <c r="I688">
        <v>45.905993678199998</v>
      </c>
      <c r="J688">
        <v>2.8019051554500001</v>
      </c>
      <c r="K688">
        <v>2.5761162333700001</v>
      </c>
      <c r="L688">
        <v>11.2584599049</v>
      </c>
      <c r="M688">
        <v>1</v>
      </c>
      <c r="N688">
        <v>6</v>
      </c>
      <c r="O688">
        <v>0</v>
      </c>
      <c r="P688">
        <v>0</v>
      </c>
      <c r="Q688">
        <v>3</v>
      </c>
      <c r="R688">
        <v>0</v>
      </c>
      <c r="S688">
        <v>0</v>
      </c>
      <c r="T688">
        <v>0</v>
      </c>
      <c r="U688">
        <v>1</v>
      </c>
    </row>
    <row r="689" spans="1:21" x14ac:dyDescent="0.55000000000000004">
      <c r="A689">
        <v>687</v>
      </c>
      <c r="B689" s="1">
        <v>2592.4754737500002</v>
      </c>
      <c r="C689">
        <v>2608.5854528999998</v>
      </c>
      <c r="D689">
        <v>2693.9362031800001</v>
      </c>
      <c r="E689">
        <v>2709.6559425300002</v>
      </c>
      <c r="F689">
        <v>117.180468781</v>
      </c>
      <c r="G689">
        <v>0</v>
      </c>
      <c r="H689">
        <v>65.497156577699997</v>
      </c>
      <c r="I689">
        <v>0</v>
      </c>
      <c r="J689">
        <v>16.109979149200001</v>
      </c>
      <c r="K689">
        <v>19.853593704600002</v>
      </c>
      <c r="L689">
        <v>15.719739349399999</v>
      </c>
      <c r="M689">
        <v>0</v>
      </c>
      <c r="N689">
        <v>3</v>
      </c>
      <c r="O689">
        <v>3</v>
      </c>
      <c r="P689">
        <v>2</v>
      </c>
      <c r="Q689">
        <v>0</v>
      </c>
      <c r="R689">
        <v>3</v>
      </c>
      <c r="S689">
        <v>0</v>
      </c>
      <c r="T689">
        <v>0</v>
      </c>
      <c r="U689">
        <v>0</v>
      </c>
    </row>
    <row r="690" spans="1:21" x14ac:dyDescent="0.55000000000000004">
      <c r="A690">
        <v>688</v>
      </c>
      <c r="B690" s="1">
        <v>2592.7667760099998</v>
      </c>
      <c r="C690">
        <v>2606.4612101299999</v>
      </c>
      <c r="D690">
        <v>2671.4297881900002</v>
      </c>
      <c r="E690">
        <v>2825.8090483199999</v>
      </c>
      <c r="F690">
        <v>233.04227230699999</v>
      </c>
      <c r="G690">
        <v>0</v>
      </c>
      <c r="H690">
        <v>64.968578054700004</v>
      </c>
      <c r="I690">
        <v>106.458683581</v>
      </c>
      <c r="J690">
        <v>13.6944341202</v>
      </c>
      <c r="K690">
        <v>0</v>
      </c>
      <c r="L690">
        <v>47.9205765508</v>
      </c>
      <c r="M690">
        <v>0</v>
      </c>
      <c r="N690">
        <v>3</v>
      </c>
      <c r="O690">
        <v>3</v>
      </c>
      <c r="P690">
        <v>2</v>
      </c>
      <c r="Q690">
        <v>0</v>
      </c>
      <c r="R690">
        <v>1</v>
      </c>
      <c r="S690">
        <v>0</v>
      </c>
      <c r="T690">
        <v>1</v>
      </c>
      <c r="U690">
        <v>0</v>
      </c>
    </row>
    <row r="691" spans="1:21" x14ac:dyDescent="0.55000000000000004">
      <c r="A691">
        <v>689</v>
      </c>
      <c r="B691" s="1">
        <v>2601.4179662699999</v>
      </c>
      <c r="C691">
        <v>2607.67014083</v>
      </c>
      <c r="D691">
        <v>2674.7211938400001</v>
      </c>
      <c r="E691">
        <v>2686.7232661100002</v>
      </c>
      <c r="F691">
        <v>85.305299835599996</v>
      </c>
      <c r="G691">
        <v>0</v>
      </c>
      <c r="H691">
        <v>47.269817314100003</v>
      </c>
      <c r="I691">
        <v>0</v>
      </c>
      <c r="J691">
        <v>6.2521745513500004</v>
      </c>
      <c r="K691">
        <v>19.781235700500002</v>
      </c>
      <c r="L691">
        <v>12.002072269699999</v>
      </c>
      <c r="M691">
        <v>0</v>
      </c>
      <c r="N691">
        <v>3</v>
      </c>
      <c r="O691">
        <v>2</v>
      </c>
      <c r="P691">
        <v>2</v>
      </c>
      <c r="Q691">
        <v>0</v>
      </c>
      <c r="R691">
        <v>3</v>
      </c>
      <c r="S691">
        <v>0</v>
      </c>
      <c r="T691">
        <v>2</v>
      </c>
      <c r="U691">
        <v>0</v>
      </c>
    </row>
    <row r="692" spans="1:21" x14ac:dyDescent="0.55000000000000004">
      <c r="A692">
        <v>690</v>
      </c>
      <c r="B692" s="1">
        <v>2607.0821827899999</v>
      </c>
      <c r="C692">
        <v>2623.5369475799998</v>
      </c>
      <c r="D692">
        <v>2717.6328279099998</v>
      </c>
      <c r="E692">
        <v>2719.0348007900002</v>
      </c>
      <c r="F692">
        <v>111.952618</v>
      </c>
      <c r="G692">
        <v>0</v>
      </c>
      <c r="H692">
        <v>70.399255600100005</v>
      </c>
      <c r="I692">
        <v>0</v>
      </c>
      <c r="J692">
        <v>16.454764798199999</v>
      </c>
      <c r="K692">
        <v>23.6966247298</v>
      </c>
      <c r="L692">
        <v>1.40197287198</v>
      </c>
      <c r="M692">
        <v>0</v>
      </c>
      <c r="N692">
        <v>3</v>
      </c>
      <c r="O692">
        <v>3</v>
      </c>
      <c r="P692">
        <v>2</v>
      </c>
      <c r="Q692">
        <v>0</v>
      </c>
      <c r="R692">
        <v>5</v>
      </c>
      <c r="S692">
        <v>0</v>
      </c>
      <c r="T692">
        <v>0</v>
      </c>
      <c r="U692">
        <v>0</v>
      </c>
    </row>
    <row r="693" spans="1:21" hidden="1" x14ac:dyDescent="0.55000000000000004">
      <c r="A693">
        <v>691</v>
      </c>
      <c r="B693">
        <v>2609.02665346</v>
      </c>
      <c r="C693">
        <v>2643.1408396400002</v>
      </c>
      <c r="D693">
        <v>2661.6010955199999</v>
      </c>
      <c r="E693">
        <v>2700.2416696999999</v>
      </c>
      <c r="F693">
        <v>91.215016239700006</v>
      </c>
      <c r="G693">
        <v>0</v>
      </c>
      <c r="H693">
        <v>7.9484666690200001</v>
      </c>
      <c r="I693">
        <v>28.060667863199999</v>
      </c>
      <c r="J693">
        <v>34.114186179900003</v>
      </c>
      <c r="K693">
        <v>10.511789204799999</v>
      </c>
      <c r="L693">
        <v>10.579906322899999</v>
      </c>
      <c r="M693">
        <v>0</v>
      </c>
      <c r="N693">
        <v>6</v>
      </c>
      <c r="O693">
        <v>0</v>
      </c>
      <c r="P693">
        <v>0</v>
      </c>
      <c r="Q693">
        <v>5</v>
      </c>
      <c r="R693">
        <v>0</v>
      </c>
      <c r="S693">
        <v>0</v>
      </c>
      <c r="T693">
        <v>0</v>
      </c>
      <c r="U693">
        <v>1</v>
      </c>
    </row>
    <row r="694" spans="1:21" x14ac:dyDescent="0.55000000000000004">
      <c r="A694">
        <v>692</v>
      </c>
      <c r="B694" s="1">
        <v>2615.72328449</v>
      </c>
      <c r="C694">
        <v>2615.7646251599999</v>
      </c>
      <c r="D694">
        <v>2718.1638113099998</v>
      </c>
      <c r="E694">
        <v>2738.9600068200002</v>
      </c>
      <c r="F694">
        <v>123.23672232600001</v>
      </c>
      <c r="G694">
        <v>0</v>
      </c>
      <c r="H694">
        <v>58.956568683599997</v>
      </c>
      <c r="I694">
        <v>0</v>
      </c>
      <c r="J694">
        <v>4.1340667347200002E-2</v>
      </c>
      <c r="K694">
        <v>43.442617466000002</v>
      </c>
      <c r="L694">
        <v>20.796195508899999</v>
      </c>
      <c r="M694">
        <v>0</v>
      </c>
      <c r="N694">
        <v>4</v>
      </c>
      <c r="O694">
        <v>4</v>
      </c>
      <c r="P694">
        <v>3</v>
      </c>
      <c r="Q694">
        <v>0</v>
      </c>
      <c r="R694">
        <v>5</v>
      </c>
      <c r="S694">
        <v>0</v>
      </c>
      <c r="T694">
        <v>2</v>
      </c>
      <c r="U694">
        <v>0</v>
      </c>
    </row>
    <row r="695" spans="1:21" x14ac:dyDescent="0.55000000000000004">
      <c r="A695">
        <v>693</v>
      </c>
      <c r="B695" s="1">
        <v>2625.0364181700002</v>
      </c>
      <c r="C695">
        <v>2648.5143786499998</v>
      </c>
      <c r="D695">
        <v>2723.4148714299999</v>
      </c>
      <c r="E695">
        <v>2764.7893277200001</v>
      </c>
      <c r="F695">
        <v>139.752909542</v>
      </c>
      <c r="G695">
        <v>0</v>
      </c>
      <c r="H695">
        <v>69.649432653100007</v>
      </c>
      <c r="I695">
        <v>15.5451353886</v>
      </c>
      <c r="J695">
        <v>23.47796048</v>
      </c>
      <c r="K695">
        <v>5.25106012023</v>
      </c>
      <c r="L695">
        <v>25.829320899599999</v>
      </c>
      <c r="M695">
        <v>0</v>
      </c>
      <c r="N695">
        <v>3</v>
      </c>
      <c r="O695">
        <v>4</v>
      </c>
      <c r="P695">
        <v>3</v>
      </c>
      <c r="Q695">
        <v>0</v>
      </c>
      <c r="R695">
        <v>5</v>
      </c>
      <c r="S695">
        <v>0</v>
      </c>
      <c r="T695">
        <v>2</v>
      </c>
      <c r="U695">
        <v>0</v>
      </c>
    </row>
    <row r="696" spans="1:21" hidden="1" x14ac:dyDescent="0.55000000000000004">
      <c r="A696">
        <v>694</v>
      </c>
      <c r="B696">
        <v>2625.7618854000002</v>
      </c>
      <c r="C696">
        <v>2631.2206808400001</v>
      </c>
      <c r="D696">
        <v>2651.0893063100002</v>
      </c>
      <c r="E696">
        <v>2689.6617633800001</v>
      </c>
      <c r="F696">
        <v>63.899877975499997</v>
      </c>
      <c r="G696">
        <v>0</v>
      </c>
      <c r="H696">
        <v>12.7441040871</v>
      </c>
      <c r="I696">
        <v>37.5504243237</v>
      </c>
      <c r="J696">
        <v>5.4587954381700001</v>
      </c>
      <c r="K696">
        <v>7.1245213822200002</v>
      </c>
      <c r="L696">
        <v>1.0220327442699999</v>
      </c>
      <c r="M696">
        <v>0</v>
      </c>
      <c r="N696">
        <v>2</v>
      </c>
      <c r="O696">
        <v>0</v>
      </c>
      <c r="P696">
        <v>0</v>
      </c>
      <c r="Q696">
        <v>4</v>
      </c>
      <c r="R696">
        <v>0</v>
      </c>
      <c r="S696">
        <v>0</v>
      </c>
      <c r="T696">
        <v>0</v>
      </c>
      <c r="U696">
        <v>1</v>
      </c>
    </row>
    <row r="697" spans="1:21" x14ac:dyDescent="0.55000000000000004">
      <c r="A697">
        <v>695</v>
      </c>
      <c r="B697" s="1">
        <v>2631.1810967000001</v>
      </c>
      <c r="C697">
        <v>2648.9483776400002</v>
      </c>
      <c r="D697">
        <v>2760.0341807899999</v>
      </c>
      <c r="E697">
        <v>2762.5286041099998</v>
      </c>
      <c r="F697">
        <v>131.34750741299999</v>
      </c>
      <c r="G697">
        <v>0</v>
      </c>
      <c r="H697">
        <v>87.142348089400002</v>
      </c>
      <c r="I697">
        <v>0</v>
      </c>
      <c r="J697">
        <v>17.767280946</v>
      </c>
      <c r="K697">
        <v>23.9434550591</v>
      </c>
      <c r="L697">
        <v>2.49442331858</v>
      </c>
      <c r="M697">
        <v>0</v>
      </c>
      <c r="N697">
        <v>3</v>
      </c>
      <c r="O697">
        <v>4</v>
      </c>
      <c r="P697">
        <v>3</v>
      </c>
      <c r="Q697">
        <v>0</v>
      </c>
      <c r="R697">
        <v>7</v>
      </c>
      <c r="S697">
        <v>1</v>
      </c>
      <c r="T697">
        <v>0</v>
      </c>
      <c r="U697">
        <v>0</v>
      </c>
    </row>
    <row r="698" spans="1:21" x14ac:dyDescent="0.55000000000000004">
      <c r="A698">
        <v>696</v>
      </c>
      <c r="B698" s="1">
        <v>2634.3362045099998</v>
      </c>
      <c r="C698">
        <v>2647.2026888199998</v>
      </c>
      <c r="D698">
        <v>2736.09072573</v>
      </c>
      <c r="E698">
        <v>2757.0247417800001</v>
      </c>
      <c r="F698">
        <v>122.688537262</v>
      </c>
      <c r="G698">
        <v>0</v>
      </c>
      <c r="H698">
        <v>70.430139097199998</v>
      </c>
      <c r="I698">
        <v>0</v>
      </c>
      <c r="J698">
        <v>12.8664843016</v>
      </c>
      <c r="K698">
        <v>18.457897818199999</v>
      </c>
      <c r="L698">
        <v>20.9340160446</v>
      </c>
      <c r="M698">
        <v>0</v>
      </c>
      <c r="N698">
        <v>2</v>
      </c>
      <c r="O698">
        <v>4</v>
      </c>
      <c r="P698">
        <v>3</v>
      </c>
      <c r="Q698">
        <v>0</v>
      </c>
      <c r="R698">
        <v>5</v>
      </c>
      <c r="S698">
        <v>1</v>
      </c>
      <c r="T698">
        <v>0</v>
      </c>
      <c r="U698">
        <v>0</v>
      </c>
    </row>
    <row r="699" spans="1:21" x14ac:dyDescent="0.55000000000000004">
      <c r="A699">
        <v>697</v>
      </c>
      <c r="B699" s="1">
        <v>2634.7090021499998</v>
      </c>
      <c r="C699">
        <v>2663.8366576200001</v>
      </c>
      <c r="D699">
        <v>2687.2721914600002</v>
      </c>
      <c r="E699">
        <v>2893.20243716</v>
      </c>
      <c r="F699">
        <v>258.49343500800001</v>
      </c>
      <c r="G699">
        <v>0</v>
      </c>
      <c r="H699">
        <v>7.5931305710099997</v>
      </c>
      <c r="I699">
        <v>190.94378288799999</v>
      </c>
      <c r="J699">
        <v>29.127655466</v>
      </c>
      <c r="K699">
        <v>15.8424032696</v>
      </c>
      <c r="L699">
        <v>14.986462812799999</v>
      </c>
      <c r="M699">
        <v>0</v>
      </c>
      <c r="N699">
        <v>2</v>
      </c>
      <c r="O699">
        <v>4</v>
      </c>
      <c r="P699">
        <v>3</v>
      </c>
      <c r="Q699">
        <v>0</v>
      </c>
      <c r="R699">
        <v>2</v>
      </c>
      <c r="S699">
        <v>0</v>
      </c>
      <c r="T699">
        <v>1</v>
      </c>
      <c r="U699">
        <v>0</v>
      </c>
    </row>
    <row r="700" spans="1:21" x14ac:dyDescent="0.55000000000000004">
      <c r="A700">
        <v>698</v>
      </c>
      <c r="B700" s="1">
        <v>2636.6463214099999</v>
      </c>
      <c r="C700">
        <v>2660.1449152199998</v>
      </c>
      <c r="D700">
        <v>2749.3410927999998</v>
      </c>
      <c r="E700">
        <v>2766.0307824900001</v>
      </c>
      <c r="F700">
        <v>129.38446107799999</v>
      </c>
      <c r="G700">
        <v>0</v>
      </c>
      <c r="H700">
        <v>63.269956207500002</v>
      </c>
      <c r="I700">
        <v>15.4482349141</v>
      </c>
      <c r="J700">
        <v>23.498593804999999</v>
      </c>
      <c r="K700">
        <v>25.926221374200001</v>
      </c>
      <c r="L700">
        <v>1.24145477752</v>
      </c>
      <c r="M700">
        <v>0</v>
      </c>
      <c r="N700">
        <v>2</v>
      </c>
      <c r="O700">
        <v>4</v>
      </c>
      <c r="P700">
        <v>3</v>
      </c>
      <c r="Q700">
        <v>0</v>
      </c>
      <c r="R700">
        <v>7</v>
      </c>
      <c r="S700">
        <v>0</v>
      </c>
      <c r="T700">
        <v>2</v>
      </c>
      <c r="U700">
        <v>0</v>
      </c>
    </row>
    <row r="701" spans="1:21" hidden="1" x14ac:dyDescent="0.55000000000000004">
      <c r="A701">
        <v>699</v>
      </c>
      <c r="B701">
        <v>2637.6334176300002</v>
      </c>
      <c r="C701">
        <v>2651.1445103199999</v>
      </c>
      <c r="D701">
        <v>2675.9376461500001</v>
      </c>
      <c r="E701">
        <v>2718.6555335799999</v>
      </c>
      <c r="F701">
        <v>81.0221159572</v>
      </c>
      <c r="G701">
        <v>0</v>
      </c>
      <c r="H701">
        <v>14.5687480117</v>
      </c>
      <c r="I701">
        <v>40.524032219699997</v>
      </c>
      <c r="J701">
        <v>13.5110926921</v>
      </c>
      <c r="K701">
        <v>10.224387822700001</v>
      </c>
      <c r="L701">
        <v>2.1938552110399998</v>
      </c>
      <c r="M701">
        <v>0</v>
      </c>
      <c r="N701">
        <v>1</v>
      </c>
      <c r="O701">
        <v>0</v>
      </c>
      <c r="P701">
        <v>0</v>
      </c>
      <c r="Q701">
        <v>5</v>
      </c>
      <c r="R701">
        <v>0</v>
      </c>
      <c r="S701">
        <v>0</v>
      </c>
      <c r="T701">
        <v>0</v>
      </c>
      <c r="U701">
        <v>1</v>
      </c>
    </row>
    <row r="702" spans="1:21" x14ac:dyDescent="0.55000000000000004">
      <c r="A702">
        <v>700</v>
      </c>
      <c r="B702" s="1">
        <v>2640.89089169</v>
      </c>
      <c r="C702">
        <v>2671.0758926100002</v>
      </c>
      <c r="D702">
        <v>2703.8824893699998</v>
      </c>
      <c r="E702">
        <v>2897.78312706</v>
      </c>
      <c r="F702">
        <v>256.89223537399999</v>
      </c>
      <c r="G702">
        <v>6.3117971262600001</v>
      </c>
      <c r="H702">
        <v>16.1962988533</v>
      </c>
      <c r="I702">
        <v>189.31994778800001</v>
      </c>
      <c r="J702">
        <v>23.8732037889</v>
      </c>
      <c r="K702">
        <v>16.6102979126</v>
      </c>
      <c r="L702">
        <v>4.5806899049599998</v>
      </c>
      <c r="M702">
        <v>0</v>
      </c>
      <c r="N702">
        <v>3</v>
      </c>
      <c r="O702">
        <v>4</v>
      </c>
      <c r="P702">
        <v>2</v>
      </c>
      <c r="Q702">
        <v>0</v>
      </c>
      <c r="R702">
        <v>3</v>
      </c>
      <c r="S702">
        <v>0</v>
      </c>
      <c r="T702">
        <v>1</v>
      </c>
      <c r="U702">
        <v>0</v>
      </c>
    </row>
    <row r="703" spans="1:21" hidden="1" x14ac:dyDescent="0.55000000000000004">
      <c r="A703">
        <v>701</v>
      </c>
      <c r="B703">
        <v>2650.0095094500002</v>
      </c>
      <c r="C703">
        <v>2650.51478344</v>
      </c>
      <c r="D703">
        <v>2665.7132583299999</v>
      </c>
      <c r="E703">
        <v>2716.4616783699998</v>
      </c>
      <c r="F703">
        <v>66.4521689197</v>
      </c>
      <c r="G703">
        <v>0</v>
      </c>
      <c r="H703">
        <v>11.0863120749</v>
      </c>
      <c r="I703">
        <v>34.528411370800001</v>
      </c>
      <c r="J703">
        <v>0.50527398719799999</v>
      </c>
      <c r="K703">
        <v>4.1121628152899996</v>
      </c>
      <c r="L703">
        <v>16.220008671599999</v>
      </c>
      <c r="M703">
        <v>0</v>
      </c>
      <c r="N703">
        <v>1</v>
      </c>
      <c r="O703">
        <v>0</v>
      </c>
      <c r="P703">
        <v>0</v>
      </c>
      <c r="Q703">
        <v>5</v>
      </c>
      <c r="R703">
        <v>0</v>
      </c>
      <c r="S703">
        <v>0</v>
      </c>
      <c r="T703">
        <v>0</v>
      </c>
      <c r="U703">
        <v>1</v>
      </c>
    </row>
    <row r="704" spans="1:21" x14ac:dyDescent="0.55000000000000004">
      <c r="A704">
        <v>702</v>
      </c>
      <c r="B704" s="1">
        <v>2661.2222747599999</v>
      </c>
      <c r="C704">
        <v>2664.7286566799999</v>
      </c>
      <c r="D704">
        <v>2778.6629836799998</v>
      </c>
      <c r="E704">
        <v>2791.2601943</v>
      </c>
      <c r="F704">
        <v>130.03791953499999</v>
      </c>
      <c r="G704">
        <v>0</v>
      </c>
      <c r="H704">
        <v>84.6124361249</v>
      </c>
      <c r="I704">
        <v>0</v>
      </c>
      <c r="J704">
        <v>3.5063819144799999</v>
      </c>
      <c r="K704">
        <v>29.321890878800001</v>
      </c>
      <c r="L704">
        <v>12.5972106167</v>
      </c>
      <c r="M704">
        <v>0</v>
      </c>
      <c r="N704">
        <v>4</v>
      </c>
      <c r="O704">
        <v>3</v>
      </c>
      <c r="P704">
        <v>3</v>
      </c>
      <c r="Q704">
        <v>0</v>
      </c>
      <c r="R704">
        <v>7</v>
      </c>
      <c r="S704">
        <v>0</v>
      </c>
      <c r="T704">
        <v>2</v>
      </c>
      <c r="U704">
        <v>0</v>
      </c>
    </row>
    <row r="705" spans="1:21" x14ac:dyDescent="0.55000000000000004">
      <c r="A705">
        <v>703</v>
      </c>
      <c r="B705" s="1">
        <v>2664.0614386299999</v>
      </c>
      <c r="C705">
        <v>2667.9700802699999</v>
      </c>
      <c r="D705">
        <v>2765.0444410800001</v>
      </c>
      <c r="E705">
        <v>2782.4783261699999</v>
      </c>
      <c r="F705">
        <v>118.41688754499999</v>
      </c>
      <c r="G705">
        <v>0</v>
      </c>
      <c r="H705">
        <v>92.064100520799997</v>
      </c>
      <c r="I705">
        <v>0</v>
      </c>
      <c r="J705">
        <v>3.9086416421800001</v>
      </c>
      <c r="K705">
        <v>5.0102602856800003</v>
      </c>
      <c r="L705">
        <v>17.433885096200001</v>
      </c>
      <c r="M705">
        <v>0</v>
      </c>
      <c r="N705">
        <v>4</v>
      </c>
      <c r="O705">
        <v>4</v>
      </c>
      <c r="P705">
        <v>3</v>
      </c>
      <c r="Q705">
        <v>0</v>
      </c>
      <c r="R705">
        <v>7</v>
      </c>
      <c r="S705">
        <v>0</v>
      </c>
      <c r="T705">
        <v>0</v>
      </c>
      <c r="U705">
        <v>0</v>
      </c>
    </row>
    <row r="706" spans="1:21" x14ac:dyDescent="0.55000000000000004">
      <c r="A706">
        <v>704</v>
      </c>
      <c r="B706" s="1">
        <v>2665.9471020699998</v>
      </c>
      <c r="C706">
        <v>2678.0914387900002</v>
      </c>
      <c r="D706">
        <v>2748.3766982900001</v>
      </c>
      <c r="E706">
        <v>2911.2534561699999</v>
      </c>
      <c r="F706">
        <v>245.30635409600001</v>
      </c>
      <c r="G706">
        <v>0</v>
      </c>
      <c r="H706">
        <v>58.667300739799998</v>
      </c>
      <c r="I706">
        <v>155.3022344</v>
      </c>
      <c r="J706">
        <v>12.144336712599999</v>
      </c>
      <c r="K706">
        <v>11.617958763700001</v>
      </c>
      <c r="L706">
        <v>7.5745234797299998</v>
      </c>
      <c r="M706">
        <v>0</v>
      </c>
      <c r="N706">
        <v>4</v>
      </c>
      <c r="O706">
        <v>4</v>
      </c>
      <c r="P706">
        <v>4</v>
      </c>
      <c r="Q706">
        <v>0</v>
      </c>
      <c r="R706">
        <v>6</v>
      </c>
      <c r="S706">
        <v>0</v>
      </c>
      <c r="T706">
        <v>1</v>
      </c>
      <c r="U706">
        <v>0</v>
      </c>
    </row>
    <row r="707" spans="1:21" x14ac:dyDescent="0.55000000000000004">
      <c r="A707">
        <v>705</v>
      </c>
      <c r="B707" s="1">
        <v>2669.76025046</v>
      </c>
      <c r="C707">
        <v>2672.0000862500001</v>
      </c>
      <c r="D707">
        <v>2712.3297424900002</v>
      </c>
      <c r="E707">
        <v>2901.2736922700001</v>
      </c>
      <c r="F707">
        <v>231.51344180999999</v>
      </c>
      <c r="G707">
        <v>0</v>
      </c>
      <c r="H707">
        <v>31.882403124300001</v>
      </c>
      <c r="I707">
        <v>185.453384572</v>
      </c>
      <c r="J707">
        <v>2.2398357902399999</v>
      </c>
      <c r="K707">
        <v>8.4472531217900002</v>
      </c>
      <c r="L707">
        <v>3.49056520168</v>
      </c>
      <c r="M707">
        <v>0</v>
      </c>
      <c r="N707">
        <v>5</v>
      </c>
      <c r="O707">
        <v>4</v>
      </c>
      <c r="P707">
        <v>4</v>
      </c>
      <c r="Q707">
        <v>0</v>
      </c>
      <c r="R707">
        <v>4</v>
      </c>
      <c r="S707">
        <v>0</v>
      </c>
      <c r="T707">
        <v>1</v>
      </c>
      <c r="U707">
        <v>0</v>
      </c>
    </row>
    <row r="708" spans="1:21" x14ac:dyDescent="0.55000000000000004">
      <c r="A708">
        <v>706</v>
      </c>
      <c r="B708" s="1">
        <v>2675.2277453299998</v>
      </c>
      <c r="C708">
        <v>2699.65886116</v>
      </c>
      <c r="D708">
        <v>2766.7903780199999</v>
      </c>
      <c r="E708">
        <v>2914.29044909</v>
      </c>
      <c r="F708">
        <v>239.06270376500001</v>
      </c>
      <c r="G708">
        <v>0</v>
      </c>
      <c r="H708">
        <v>48.717837129400003</v>
      </c>
      <c r="I708">
        <v>144.463078147</v>
      </c>
      <c r="J708">
        <v>24.4311158332</v>
      </c>
      <c r="K708">
        <v>18.413679732999999</v>
      </c>
      <c r="L708">
        <v>3.0369929224500001</v>
      </c>
      <c r="M708">
        <v>0</v>
      </c>
      <c r="N708">
        <v>4</v>
      </c>
      <c r="O708">
        <v>2</v>
      </c>
      <c r="P708">
        <v>3</v>
      </c>
      <c r="Q708">
        <v>0</v>
      </c>
      <c r="R708">
        <v>7</v>
      </c>
      <c r="S708">
        <v>0</v>
      </c>
      <c r="T708">
        <v>1</v>
      </c>
      <c r="U708">
        <v>0</v>
      </c>
    </row>
    <row r="709" spans="1:21" x14ac:dyDescent="0.55000000000000004">
      <c r="A709">
        <v>707</v>
      </c>
      <c r="B709" s="1">
        <v>2675.2887431099998</v>
      </c>
      <c r="C709">
        <v>2677.4892284399998</v>
      </c>
      <c r="D709">
        <v>2736.7587395300002</v>
      </c>
      <c r="E709">
        <v>2903.6789326899998</v>
      </c>
      <c r="F709">
        <v>228.39018957900001</v>
      </c>
      <c r="G709">
        <v>0</v>
      </c>
      <c r="H709">
        <v>34.840514054000003</v>
      </c>
      <c r="I709">
        <v>164.514952741</v>
      </c>
      <c r="J709">
        <v>2.2004853281400001</v>
      </c>
      <c r="K709">
        <v>24.428997032600002</v>
      </c>
      <c r="L709">
        <v>2.40524042351</v>
      </c>
      <c r="M709">
        <v>0</v>
      </c>
      <c r="N709">
        <v>4</v>
      </c>
      <c r="O709">
        <v>2</v>
      </c>
      <c r="P709">
        <v>3</v>
      </c>
      <c r="Q709">
        <v>0</v>
      </c>
      <c r="R709">
        <v>5</v>
      </c>
      <c r="S709">
        <v>1</v>
      </c>
      <c r="T709">
        <v>1</v>
      </c>
      <c r="U709">
        <v>0</v>
      </c>
    </row>
    <row r="710" spans="1:21" x14ac:dyDescent="0.55000000000000004">
      <c r="A710">
        <v>708</v>
      </c>
      <c r="B710" s="1">
        <v>2678.1291547400001</v>
      </c>
      <c r="C710">
        <v>2684.0955917900001</v>
      </c>
      <c r="D710">
        <v>2786.2553524800001</v>
      </c>
      <c r="E710">
        <v>2811.47338992</v>
      </c>
      <c r="F710">
        <v>133.344235183</v>
      </c>
      <c r="G710">
        <v>0</v>
      </c>
      <c r="H710">
        <v>94.567391889999996</v>
      </c>
      <c r="I710">
        <v>5.0048418158899999</v>
      </c>
      <c r="J710">
        <v>5.9664370547200001</v>
      </c>
      <c r="K710">
        <v>7.5923688007700001</v>
      </c>
      <c r="L710">
        <v>20.213195621600001</v>
      </c>
      <c r="M710">
        <v>0</v>
      </c>
      <c r="N710">
        <v>4</v>
      </c>
      <c r="O710">
        <v>4</v>
      </c>
      <c r="P710">
        <v>3</v>
      </c>
      <c r="Q710">
        <v>0</v>
      </c>
      <c r="R710">
        <v>7</v>
      </c>
      <c r="S710">
        <v>0</v>
      </c>
      <c r="T710">
        <v>2</v>
      </c>
      <c r="U710">
        <v>0</v>
      </c>
    </row>
    <row r="711" spans="1:21" hidden="1" x14ac:dyDescent="0.55000000000000004">
      <c r="A711">
        <v>709</v>
      </c>
      <c r="B711">
        <v>2683.88183222</v>
      </c>
      <c r="C711">
        <v>2684.8507706099999</v>
      </c>
      <c r="D711">
        <v>2684.8507706099999</v>
      </c>
      <c r="E711">
        <v>2723.4480313200002</v>
      </c>
      <c r="F711">
        <v>39.5661990969</v>
      </c>
      <c r="G711">
        <v>0</v>
      </c>
      <c r="H711">
        <v>0</v>
      </c>
      <c r="I711">
        <v>33.804762974600003</v>
      </c>
      <c r="J711">
        <v>0.96893838575299995</v>
      </c>
      <c r="K711">
        <v>0</v>
      </c>
      <c r="L711">
        <v>4.7924977365599997</v>
      </c>
      <c r="M711">
        <v>0</v>
      </c>
      <c r="N711">
        <v>0</v>
      </c>
      <c r="O711">
        <v>0</v>
      </c>
      <c r="P711">
        <v>0</v>
      </c>
      <c r="Q711">
        <v>5</v>
      </c>
      <c r="R711">
        <v>0</v>
      </c>
      <c r="S711">
        <v>0</v>
      </c>
      <c r="T711">
        <v>0</v>
      </c>
      <c r="U711">
        <v>1</v>
      </c>
    </row>
    <row r="712" spans="1:21" hidden="1" x14ac:dyDescent="0.55000000000000004">
      <c r="A712">
        <v>710</v>
      </c>
      <c r="B712">
        <v>2690.2432413699999</v>
      </c>
      <c r="C712">
        <v>2696.1937147899998</v>
      </c>
      <c r="D712">
        <v>2700.9258785500001</v>
      </c>
      <c r="E712">
        <v>2734.3509387099998</v>
      </c>
      <c r="F712">
        <v>44.107697342400002</v>
      </c>
      <c r="G712">
        <v>0</v>
      </c>
      <c r="H712">
        <v>0</v>
      </c>
      <c r="I712">
        <v>22.522152768600002</v>
      </c>
      <c r="J712">
        <v>5.9504734142600002</v>
      </c>
      <c r="K712">
        <v>4.7321637653700002</v>
      </c>
      <c r="L712">
        <v>10.9029073942</v>
      </c>
      <c r="M712">
        <v>0</v>
      </c>
      <c r="N712">
        <v>0</v>
      </c>
      <c r="O712">
        <v>0</v>
      </c>
      <c r="P712">
        <v>0</v>
      </c>
      <c r="Q712">
        <v>2</v>
      </c>
      <c r="R712">
        <v>0</v>
      </c>
      <c r="S712">
        <v>0</v>
      </c>
      <c r="T712">
        <v>0</v>
      </c>
      <c r="U712">
        <v>1</v>
      </c>
    </row>
    <row r="713" spans="1:21" x14ac:dyDescent="0.55000000000000004">
      <c r="A713">
        <v>711</v>
      </c>
      <c r="B713" s="1">
        <v>2691.38105301</v>
      </c>
      <c r="C713">
        <v>2694.0193019399999</v>
      </c>
      <c r="D713">
        <v>2786.7177514</v>
      </c>
      <c r="E713">
        <v>2793.4459057399999</v>
      </c>
      <c r="F713">
        <v>102.064852731</v>
      </c>
      <c r="G713">
        <v>0</v>
      </c>
      <c r="H713">
        <v>71.025139137500005</v>
      </c>
      <c r="I713">
        <v>0</v>
      </c>
      <c r="J713">
        <v>2.6382489324399998</v>
      </c>
      <c r="K713">
        <v>21.673310324799999</v>
      </c>
      <c r="L713">
        <v>6.7281543362400003</v>
      </c>
      <c r="M713">
        <v>0</v>
      </c>
      <c r="N713">
        <v>4</v>
      </c>
      <c r="O713">
        <v>3</v>
      </c>
      <c r="P713">
        <v>4</v>
      </c>
      <c r="Q713">
        <v>0</v>
      </c>
      <c r="R713">
        <v>7</v>
      </c>
      <c r="S713">
        <v>1</v>
      </c>
      <c r="T713">
        <v>0</v>
      </c>
      <c r="U713">
        <v>0</v>
      </c>
    </row>
    <row r="714" spans="1:21" x14ac:dyDescent="0.55000000000000004">
      <c r="A714">
        <v>712</v>
      </c>
      <c r="B714" s="1">
        <v>2706.6271009900001</v>
      </c>
      <c r="C714">
        <v>2710.0854124500001</v>
      </c>
      <c r="D714">
        <v>2818.82081453</v>
      </c>
      <c r="E714">
        <v>2918.23530235</v>
      </c>
      <c r="F714">
        <v>211.608201366</v>
      </c>
      <c r="G714">
        <v>0</v>
      </c>
      <c r="H714">
        <v>56.704965569499997</v>
      </c>
      <c r="I714">
        <v>95.469634558500005</v>
      </c>
      <c r="J714">
        <v>3.45831146527</v>
      </c>
      <c r="K714">
        <v>52.030436510999998</v>
      </c>
      <c r="L714">
        <v>3.9448532621500001</v>
      </c>
      <c r="M714">
        <v>0</v>
      </c>
      <c r="N714">
        <v>4</v>
      </c>
      <c r="O714">
        <v>3</v>
      </c>
      <c r="P714">
        <v>4</v>
      </c>
      <c r="Q714">
        <v>0</v>
      </c>
      <c r="R714">
        <v>7</v>
      </c>
      <c r="S714">
        <v>2</v>
      </c>
      <c r="T714">
        <v>1</v>
      </c>
      <c r="U714">
        <v>0</v>
      </c>
    </row>
    <row r="715" spans="1:21" x14ac:dyDescent="0.55000000000000004">
      <c r="A715">
        <v>713</v>
      </c>
      <c r="B715" s="1">
        <v>2708.6140101199999</v>
      </c>
      <c r="C715">
        <v>2721.2555067799999</v>
      </c>
      <c r="D715">
        <v>2786.9678868199999</v>
      </c>
      <c r="E715">
        <v>2828.77048182</v>
      </c>
      <c r="F715">
        <v>120.1564717</v>
      </c>
      <c r="G715">
        <v>0</v>
      </c>
      <c r="H715">
        <v>64.999845700500003</v>
      </c>
      <c r="I715">
        <v>24.5055031007</v>
      </c>
      <c r="J715">
        <v>12.641496657299999</v>
      </c>
      <c r="K715">
        <v>0.71253433674199995</v>
      </c>
      <c r="L715">
        <v>17.2970919051</v>
      </c>
      <c r="M715">
        <v>0</v>
      </c>
      <c r="N715">
        <v>4</v>
      </c>
      <c r="O715">
        <v>3</v>
      </c>
      <c r="P715">
        <v>4</v>
      </c>
      <c r="Q715">
        <v>0</v>
      </c>
      <c r="R715">
        <v>7</v>
      </c>
      <c r="S715">
        <v>1</v>
      </c>
      <c r="T715">
        <v>2</v>
      </c>
      <c r="U715">
        <v>0</v>
      </c>
    </row>
    <row r="716" spans="1:21" x14ac:dyDescent="0.55000000000000004">
      <c r="A716">
        <v>714</v>
      </c>
      <c r="B716" s="1">
        <v>2709.91268997</v>
      </c>
      <c r="C716">
        <v>2717.7615969200001</v>
      </c>
      <c r="D716">
        <v>2799.29214383</v>
      </c>
      <c r="E716">
        <v>2801.8289176899998</v>
      </c>
      <c r="F716">
        <v>91.916227716099996</v>
      </c>
      <c r="G716">
        <v>0</v>
      </c>
      <c r="H716">
        <v>68.956154478200006</v>
      </c>
      <c r="I716">
        <v>0</v>
      </c>
      <c r="J716">
        <v>7.84890695024</v>
      </c>
      <c r="K716">
        <v>12.574392428499999</v>
      </c>
      <c r="L716">
        <v>2.5367738591400002</v>
      </c>
      <c r="M716">
        <v>0</v>
      </c>
      <c r="N716">
        <v>4</v>
      </c>
      <c r="O716">
        <v>3</v>
      </c>
      <c r="P716">
        <v>4</v>
      </c>
      <c r="Q716">
        <v>0</v>
      </c>
      <c r="R716">
        <v>7</v>
      </c>
      <c r="S716">
        <v>2</v>
      </c>
      <c r="T716">
        <v>0</v>
      </c>
      <c r="U716">
        <v>0</v>
      </c>
    </row>
    <row r="717" spans="1:21" x14ac:dyDescent="0.55000000000000004">
      <c r="A717">
        <v>715</v>
      </c>
      <c r="B717" s="1">
        <v>2711.3239039300001</v>
      </c>
      <c r="C717">
        <v>2715.9622203399999</v>
      </c>
      <c r="D717">
        <v>2818.82081453</v>
      </c>
      <c r="E717">
        <v>2947.6410025300002</v>
      </c>
      <c r="F717">
        <v>236.31709859399999</v>
      </c>
      <c r="G717">
        <v>0</v>
      </c>
      <c r="H717">
        <v>102.85859419000001</v>
      </c>
      <c r="I717">
        <v>99.414487820600002</v>
      </c>
      <c r="J717">
        <v>4.6383164108099999</v>
      </c>
      <c r="K717">
        <v>0</v>
      </c>
      <c r="L717">
        <v>29.405700172500001</v>
      </c>
      <c r="M717">
        <v>0</v>
      </c>
      <c r="N717">
        <v>4</v>
      </c>
      <c r="O717">
        <v>4</v>
      </c>
      <c r="P717">
        <v>4</v>
      </c>
      <c r="Q717">
        <v>0</v>
      </c>
      <c r="R717">
        <v>8</v>
      </c>
      <c r="S717">
        <v>2</v>
      </c>
      <c r="T717">
        <v>1</v>
      </c>
      <c r="U717">
        <v>0</v>
      </c>
    </row>
    <row r="718" spans="1:21" hidden="1" x14ac:dyDescent="0.55000000000000004">
      <c r="A718">
        <v>716</v>
      </c>
      <c r="B718">
        <v>2712.4309132200001</v>
      </c>
      <c r="C718">
        <v>2733.4003522500002</v>
      </c>
      <c r="D718">
        <v>2739.7153965000002</v>
      </c>
      <c r="E718">
        <v>2740.0484475399999</v>
      </c>
      <c r="F718">
        <v>27.6175343269</v>
      </c>
      <c r="G718">
        <v>0</v>
      </c>
      <c r="H718">
        <v>0.13670764613399999</v>
      </c>
      <c r="I718">
        <v>0</v>
      </c>
      <c r="J718">
        <v>20.969439033699999</v>
      </c>
      <c r="K718">
        <v>6.1783366051000002</v>
      </c>
      <c r="L718">
        <v>0.33305104202500002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1</v>
      </c>
    </row>
    <row r="719" spans="1:21" hidden="1" x14ac:dyDescent="0.55000000000000004">
      <c r="A719">
        <v>717</v>
      </c>
      <c r="B719">
        <v>2719.1520256200001</v>
      </c>
      <c r="C719">
        <v>2725.1973438</v>
      </c>
      <c r="D719">
        <v>2733.5370598999998</v>
      </c>
      <c r="E719">
        <v>2737.7652495299999</v>
      </c>
      <c r="F719">
        <v>18.613223907999998</v>
      </c>
      <c r="G719">
        <v>0</v>
      </c>
      <c r="H719">
        <v>0</v>
      </c>
      <c r="I719">
        <v>0.81387881925000005</v>
      </c>
      <c r="J719">
        <v>6.0453181772900004</v>
      </c>
      <c r="K719">
        <v>8.3397160949100009</v>
      </c>
      <c r="L719">
        <v>3.41431081657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1</v>
      </c>
    </row>
    <row r="720" spans="1:21" x14ac:dyDescent="0.55000000000000004">
      <c r="A720">
        <v>718</v>
      </c>
      <c r="B720" s="1">
        <v>2731.0622743899999</v>
      </c>
      <c r="C720">
        <v>2765.4939795700002</v>
      </c>
      <c r="D720">
        <v>2841.1020055700001</v>
      </c>
      <c r="E720">
        <v>2851.17100841</v>
      </c>
      <c r="F720">
        <v>120.10873402599999</v>
      </c>
      <c r="G720">
        <v>0</v>
      </c>
      <c r="H720">
        <v>62.931159802800003</v>
      </c>
      <c r="I720">
        <v>7.0083023026199998</v>
      </c>
      <c r="J720">
        <v>34.431705188099997</v>
      </c>
      <c r="K720">
        <v>12.6768661881</v>
      </c>
      <c r="L720">
        <v>3.06070054449</v>
      </c>
      <c r="M720">
        <v>0</v>
      </c>
      <c r="N720">
        <v>4</v>
      </c>
      <c r="O720">
        <v>4</v>
      </c>
      <c r="P720">
        <v>3</v>
      </c>
      <c r="Q720">
        <v>0</v>
      </c>
      <c r="R720">
        <v>8</v>
      </c>
      <c r="S720">
        <v>3</v>
      </c>
      <c r="T720">
        <v>0</v>
      </c>
      <c r="U720">
        <v>0</v>
      </c>
    </row>
    <row r="721" spans="1:21" x14ac:dyDescent="0.55000000000000004">
      <c r="A721">
        <v>719</v>
      </c>
      <c r="B721" s="1">
        <v>2732.1536892099998</v>
      </c>
      <c r="C721">
        <v>2737.60964848</v>
      </c>
      <c r="D721">
        <v>2807.3813237300001</v>
      </c>
      <c r="E721">
        <v>2821.0151350199999</v>
      </c>
      <c r="F721">
        <v>88.861445810199996</v>
      </c>
      <c r="G721">
        <v>0</v>
      </c>
      <c r="H721">
        <v>61.682495351999997</v>
      </c>
      <c r="I721">
        <v>0</v>
      </c>
      <c r="J721">
        <v>5.4559592649299997</v>
      </c>
      <c r="K721">
        <v>8.0891799004700005</v>
      </c>
      <c r="L721">
        <v>13.633811292800001</v>
      </c>
      <c r="M721">
        <v>0</v>
      </c>
      <c r="N721">
        <v>4</v>
      </c>
      <c r="O721">
        <v>4</v>
      </c>
      <c r="P721">
        <v>3</v>
      </c>
      <c r="Q721">
        <v>0</v>
      </c>
      <c r="R721">
        <v>7</v>
      </c>
      <c r="S721">
        <v>3</v>
      </c>
      <c r="T721">
        <v>0</v>
      </c>
      <c r="U721">
        <v>0</v>
      </c>
    </row>
    <row r="722" spans="1:21" hidden="1" x14ac:dyDescent="0.55000000000000004">
      <c r="A722">
        <v>720</v>
      </c>
      <c r="B722">
        <v>2740.3105457199999</v>
      </c>
      <c r="C722">
        <v>2790.4515204700001</v>
      </c>
      <c r="D722">
        <v>2818.8159419899998</v>
      </c>
      <c r="E722">
        <v>2835.0073272499999</v>
      </c>
      <c r="F722">
        <v>94.696781530899997</v>
      </c>
      <c r="G722">
        <v>0</v>
      </c>
      <c r="H722">
        <v>28.3644215164</v>
      </c>
      <c r="I722">
        <v>4.0513622901700002</v>
      </c>
      <c r="J722">
        <v>50.140974752699996</v>
      </c>
      <c r="K722">
        <v>0</v>
      </c>
      <c r="L722">
        <v>12.140022971700001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1</v>
      </c>
    </row>
    <row r="723" spans="1:21" hidden="1" x14ac:dyDescent="0.55000000000000004">
      <c r="A723">
        <v>721</v>
      </c>
      <c r="B723">
        <v>2741.3847148200002</v>
      </c>
      <c r="C723">
        <v>2744.6327057799999</v>
      </c>
      <c r="D723">
        <v>2744.6327057799999</v>
      </c>
      <c r="E723">
        <v>2770.55757709</v>
      </c>
      <c r="F723">
        <v>29.172862275300002</v>
      </c>
      <c r="G723">
        <v>0</v>
      </c>
      <c r="H723">
        <v>0</v>
      </c>
      <c r="I723">
        <v>0</v>
      </c>
      <c r="J723">
        <v>3.2479909621599998</v>
      </c>
      <c r="K723">
        <v>0</v>
      </c>
      <c r="L723">
        <v>25.924871313099999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1</v>
      </c>
    </row>
    <row r="724" spans="1:21" x14ac:dyDescent="0.55000000000000004">
      <c r="A724">
        <v>722</v>
      </c>
      <c r="B724" s="1">
        <v>2744.3544667000001</v>
      </c>
      <c r="C724">
        <v>2758.47648338</v>
      </c>
      <c r="D724">
        <v>2786.9678868199999</v>
      </c>
      <c r="E724">
        <v>2838.2268142600001</v>
      </c>
      <c r="F724">
        <v>93.872347552400001</v>
      </c>
      <c r="G724">
        <v>0</v>
      </c>
      <c r="H724">
        <v>28.491403439500001</v>
      </c>
      <c r="I724">
        <v>41.802595005900002</v>
      </c>
      <c r="J724">
        <v>14.122016672899999</v>
      </c>
      <c r="K724">
        <v>0</v>
      </c>
      <c r="L724">
        <v>9.4563324341000001</v>
      </c>
      <c r="M724">
        <v>0</v>
      </c>
      <c r="N724">
        <v>4</v>
      </c>
      <c r="O724">
        <v>3</v>
      </c>
      <c r="P724">
        <v>3</v>
      </c>
      <c r="Q724">
        <v>0</v>
      </c>
      <c r="R724">
        <v>7</v>
      </c>
      <c r="S724">
        <v>2</v>
      </c>
      <c r="T724">
        <v>2</v>
      </c>
      <c r="U724">
        <v>0</v>
      </c>
    </row>
    <row r="725" spans="1:21" x14ac:dyDescent="0.55000000000000004">
      <c r="A725">
        <v>723</v>
      </c>
      <c r="B725" s="1">
        <v>2745.7259816999999</v>
      </c>
      <c r="C725">
        <v>2779.3885517899998</v>
      </c>
      <c r="D725">
        <v>2819.4755044600001</v>
      </c>
      <c r="E725">
        <v>2847.3886306499999</v>
      </c>
      <c r="F725">
        <v>101.662648949</v>
      </c>
      <c r="G725">
        <v>0</v>
      </c>
      <c r="H725">
        <v>24.7673985843</v>
      </c>
      <c r="I725">
        <v>18.885434956099999</v>
      </c>
      <c r="J725">
        <v>33.662570092499998</v>
      </c>
      <c r="K725">
        <v>15.3195540806</v>
      </c>
      <c r="L725">
        <v>9.0276912349099998</v>
      </c>
      <c r="M725">
        <v>0</v>
      </c>
      <c r="N725">
        <v>4</v>
      </c>
      <c r="O725">
        <v>3</v>
      </c>
      <c r="P725">
        <v>3</v>
      </c>
      <c r="Q725">
        <v>0</v>
      </c>
      <c r="R725">
        <v>9</v>
      </c>
      <c r="S725">
        <v>2</v>
      </c>
      <c r="T725">
        <v>2</v>
      </c>
      <c r="U725">
        <v>0</v>
      </c>
    </row>
    <row r="726" spans="1:21" x14ac:dyDescent="0.55000000000000004">
      <c r="A726">
        <v>724</v>
      </c>
      <c r="B726" s="1">
        <v>2748.9434216099999</v>
      </c>
      <c r="C726">
        <v>2762.68236045</v>
      </c>
      <c r="D726">
        <v>2828.42513938</v>
      </c>
      <c r="E726">
        <v>2848.1103078699998</v>
      </c>
      <c r="F726">
        <v>99.166886257300007</v>
      </c>
      <c r="G726">
        <v>0</v>
      </c>
      <c r="H726">
        <v>44.698963276699999</v>
      </c>
      <c r="I726">
        <v>0</v>
      </c>
      <c r="J726">
        <v>13.7389388429</v>
      </c>
      <c r="K726">
        <v>21.043815646999999</v>
      </c>
      <c r="L726">
        <v>19.685168490700001</v>
      </c>
      <c r="M726">
        <v>0</v>
      </c>
      <c r="N726">
        <v>4</v>
      </c>
      <c r="O726">
        <v>2</v>
      </c>
      <c r="P726">
        <v>3</v>
      </c>
      <c r="Q726">
        <v>0</v>
      </c>
      <c r="R726">
        <v>8</v>
      </c>
      <c r="S726">
        <v>6</v>
      </c>
      <c r="T726">
        <v>0</v>
      </c>
      <c r="U726">
        <v>0</v>
      </c>
    </row>
    <row r="727" spans="1:21" hidden="1" x14ac:dyDescent="0.55000000000000004">
      <c r="A727">
        <v>725</v>
      </c>
      <c r="B727">
        <v>2749.3118593099998</v>
      </c>
      <c r="C727">
        <v>2768.9862837199998</v>
      </c>
      <c r="D727">
        <v>2776.0989879200001</v>
      </c>
      <c r="E727">
        <v>2780.1883606199999</v>
      </c>
      <c r="F727">
        <v>30.876501313599999</v>
      </c>
      <c r="G727">
        <v>0</v>
      </c>
      <c r="H727">
        <v>0</v>
      </c>
      <c r="I727">
        <v>0</v>
      </c>
      <c r="J727">
        <v>19.674424415200001</v>
      </c>
      <c r="K727">
        <v>7.1127041967500002</v>
      </c>
      <c r="L727">
        <v>4.0893727016200003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1</v>
      </c>
    </row>
    <row r="728" spans="1:21" x14ac:dyDescent="0.55000000000000004">
      <c r="A728">
        <v>726</v>
      </c>
      <c r="B728" s="1">
        <v>2755.7617893400002</v>
      </c>
      <c r="C728">
        <v>2756.5283782000001</v>
      </c>
      <c r="D728">
        <v>2850.7549717400002</v>
      </c>
      <c r="E728">
        <v>2960.3422021199999</v>
      </c>
      <c r="F728">
        <v>204.58041277999999</v>
      </c>
      <c r="G728">
        <v>0</v>
      </c>
      <c r="H728">
        <v>62.292436338400002</v>
      </c>
      <c r="I728">
        <v>96.886030782800006</v>
      </c>
      <c r="J728">
        <v>0.76658885770399998</v>
      </c>
      <c r="K728">
        <v>24.9341572103</v>
      </c>
      <c r="L728">
        <v>12.7011995911</v>
      </c>
      <c r="M728">
        <v>0</v>
      </c>
      <c r="N728">
        <v>4</v>
      </c>
      <c r="O728">
        <v>2</v>
      </c>
      <c r="P728">
        <v>2</v>
      </c>
      <c r="Q728">
        <v>1</v>
      </c>
      <c r="R728">
        <v>8</v>
      </c>
      <c r="S728">
        <v>2</v>
      </c>
      <c r="T728">
        <v>1</v>
      </c>
      <c r="U728">
        <v>0</v>
      </c>
    </row>
    <row r="729" spans="1:21" hidden="1" x14ac:dyDescent="0.55000000000000004">
      <c r="A729">
        <v>727</v>
      </c>
      <c r="B729">
        <v>2757.0154148800002</v>
      </c>
      <c r="C729">
        <v>2774.96090822</v>
      </c>
      <c r="D729">
        <v>2776.41811706</v>
      </c>
      <c r="E729">
        <v>2790.2195279100001</v>
      </c>
      <c r="F729">
        <v>33.204113024599998</v>
      </c>
      <c r="G729">
        <v>11.9708688403</v>
      </c>
      <c r="H729">
        <v>1.13807969753</v>
      </c>
      <c r="I729">
        <v>3.7702435604</v>
      </c>
      <c r="J729">
        <v>5.9746244992299999</v>
      </c>
      <c r="K729">
        <v>0.31912914121500002</v>
      </c>
      <c r="L729">
        <v>10.031167286000001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1</v>
      </c>
    </row>
    <row r="730" spans="1:21" hidden="1" x14ac:dyDescent="0.55000000000000004">
      <c r="A730">
        <v>728</v>
      </c>
      <c r="B730">
        <v>2757.21799968</v>
      </c>
      <c r="C730">
        <v>2775.7560730599998</v>
      </c>
      <c r="D730">
        <v>2791.1458052200001</v>
      </c>
      <c r="E730">
        <v>2795.0204923199999</v>
      </c>
      <c r="F730">
        <v>37.802492634799997</v>
      </c>
      <c r="G730">
        <v>17.742908543199999</v>
      </c>
      <c r="H730">
        <v>0.66204400010200004</v>
      </c>
      <c r="I730">
        <v>0</v>
      </c>
      <c r="J730">
        <v>0.79516483863999998</v>
      </c>
      <c r="K730">
        <v>14.7276881616</v>
      </c>
      <c r="L730">
        <v>3.8746870912900002</v>
      </c>
      <c r="M730">
        <v>1</v>
      </c>
      <c r="N730">
        <v>1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1</v>
      </c>
    </row>
    <row r="731" spans="1:21" hidden="1" x14ac:dyDescent="0.55000000000000004">
      <c r="A731">
        <v>729</v>
      </c>
      <c r="B731">
        <v>2758.9831618500002</v>
      </c>
      <c r="C731">
        <v>2778.5508200099998</v>
      </c>
      <c r="D731">
        <v>2800.6960568300001</v>
      </c>
      <c r="E731">
        <v>2801.53458056</v>
      </c>
      <c r="F731">
        <v>42.551418704500001</v>
      </c>
      <c r="G731">
        <v>16.772911210699998</v>
      </c>
      <c r="H731">
        <v>12.5949852163</v>
      </c>
      <c r="I731">
        <v>0</v>
      </c>
      <c r="J731">
        <v>2.79474694537</v>
      </c>
      <c r="K731">
        <v>9.5502516104800002</v>
      </c>
      <c r="L731">
        <v>0.83852372163099997</v>
      </c>
      <c r="M731">
        <v>2</v>
      </c>
      <c r="N731">
        <v>2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1</v>
      </c>
    </row>
    <row r="732" spans="1:21" hidden="1" x14ac:dyDescent="0.55000000000000004">
      <c r="A732">
        <v>730</v>
      </c>
      <c r="B732">
        <v>2759.70571505</v>
      </c>
      <c r="C732">
        <v>2785.6082428</v>
      </c>
      <c r="D732">
        <v>2818.8159419899998</v>
      </c>
      <c r="E732">
        <v>2822.8673042800001</v>
      </c>
      <c r="F732">
        <v>63.161589226499999</v>
      </c>
      <c r="G732">
        <v>18.845104957499998</v>
      </c>
      <c r="H732">
        <v>15.0878140395</v>
      </c>
      <c r="I732">
        <v>0</v>
      </c>
      <c r="J732">
        <v>7.0574227872700002</v>
      </c>
      <c r="K732">
        <v>18.119885151999998</v>
      </c>
      <c r="L732">
        <v>4.0513622901700002</v>
      </c>
      <c r="M732">
        <v>3</v>
      </c>
      <c r="N732">
        <v>1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1</v>
      </c>
    </row>
    <row r="733" spans="1:21" x14ac:dyDescent="0.55000000000000004">
      <c r="A733">
        <v>731</v>
      </c>
      <c r="B733" s="1">
        <v>2761.5819166000001</v>
      </c>
      <c r="C733">
        <v>2765.9766393999998</v>
      </c>
      <c r="D733">
        <v>2889.1679313200002</v>
      </c>
      <c r="E733">
        <v>2962.3247221800002</v>
      </c>
      <c r="F733">
        <v>200.742805581</v>
      </c>
      <c r="G733">
        <v>0</v>
      </c>
      <c r="H733">
        <v>84.778332345500004</v>
      </c>
      <c r="I733">
        <v>71.174270800399995</v>
      </c>
      <c r="J733">
        <v>4.3947227974800001</v>
      </c>
      <c r="K733">
        <v>10.4129595735</v>
      </c>
      <c r="L733">
        <v>1.9825200637</v>
      </c>
      <c r="M733">
        <v>0</v>
      </c>
      <c r="N733">
        <v>3</v>
      </c>
      <c r="O733">
        <v>3</v>
      </c>
      <c r="P733">
        <v>3</v>
      </c>
      <c r="Q733">
        <v>0</v>
      </c>
      <c r="R733">
        <v>8</v>
      </c>
      <c r="S733">
        <v>2</v>
      </c>
      <c r="T733">
        <v>1</v>
      </c>
      <c r="U733">
        <v>0</v>
      </c>
    </row>
    <row r="734" spans="1:21" x14ac:dyDescent="0.55000000000000004">
      <c r="A734">
        <v>732</v>
      </c>
      <c r="B734" s="1">
        <v>2764.9269697300001</v>
      </c>
      <c r="C734">
        <v>2769.8262093899998</v>
      </c>
      <c r="D734">
        <v>2894.1679313200002</v>
      </c>
      <c r="E734">
        <v>2997.55922693</v>
      </c>
      <c r="F734">
        <v>232.6322572</v>
      </c>
      <c r="G734">
        <v>0</v>
      </c>
      <c r="H734">
        <v>119.34172193000001</v>
      </c>
      <c r="I734">
        <v>68.156790864100003</v>
      </c>
      <c r="J734">
        <v>4.8992396538499996</v>
      </c>
      <c r="K734">
        <v>0</v>
      </c>
      <c r="L734">
        <v>35.234504752500001</v>
      </c>
      <c r="M734">
        <v>0</v>
      </c>
      <c r="N734">
        <v>4</v>
      </c>
      <c r="O734">
        <v>3</v>
      </c>
      <c r="P734">
        <v>3</v>
      </c>
      <c r="Q734">
        <v>0</v>
      </c>
      <c r="R734">
        <v>8</v>
      </c>
      <c r="S734">
        <v>1</v>
      </c>
      <c r="T734">
        <v>1</v>
      </c>
      <c r="U734">
        <v>0</v>
      </c>
    </row>
    <row r="735" spans="1:21" x14ac:dyDescent="0.55000000000000004">
      <c r="A735">
        <v>733</v>
      </c>
      <c r="B735" s="1">
        <v>2774.1833348599998</v>
      </c>
      <c r="C735">
        <v>2775.6864314300001</v>
      </c>
      <c r="D735">
        <v>2804.1559503799999</v>
      </c>
      <c r="E735">
        <v>2838.3609394099999</v>
      </c>
      <c r="F735">
        <v>64.177604557999999</v>
      </c>
      <c r="G735">
        <v>0</v>
      </c>
      <c r="H735">
        <v>11.2814553893</v>
      </c>
      <c r="I735">
        <v>34.070863880600001</v>
      </c>
      <c r="J735">
        <v>1.5030965726400001</v>
      </c>
      <c r="K735">
        <v>17.1880635594</v>
      </c>
      <c r="L735">
        <v>0.134125156104</v>
      </c>
      <c r="M735">
        <v>0</v>
      </c>
      <c r="N735">
        <v>4</v>
      </c>
      <c r="O735">
        <v>4</v>
      </c>
      <c r="P735">
        <v>3</v>
      </c>
      <c r="Q735">
        <v>0</v>
      </c>
      <c r="R735">
        <v>7</v>
      </c>
      <c r="S735">
        <v>2</v>
      </c>
      <c r="T735">
        <v>2</v>
      </c>
      <c r="U735">
        <v>0</v>
      </c>
    </row>
    <row r="736" spans="1:21" x14ac:dyDescent="0.55000000000000004">
      <c r="A736">
        <v>734</v>
      </c>
      <c r="B736" s="1">
        <v>2775.4716502599999</v>
      </c>
      <c r="C736">
        <v>2790.3239449900002</v>
      </c>
      <c r="D736">
        <v>2826.4755044600001</v>
      </c>
      <c r="E736">
        <v>2861.9338508999999</v>
      </c>
      <c r="F736">
        <v>86.462200646699998</v>
      </c>
      <c r="G736">
        <v>0</v>
      </c>
      <c r="H736">
        <v>29.1515594689</v>
      </c>
      <c r="I736">
        <v>20.913126191</v>
      </c>
      <c r="J736">
        <v>14.852294732700001</v>
      </c>
      <c r="K736">
        <v>0</v>
      </c>
      <c r="L736">
        <v>14.5452202541</v>
      </c>
      <c r="M736">
        <v>0</v>
      </c>
      <c r="N736">
        <v>4</v>
      </c>
      <c r="O736">
        <v>4</v>
      </c>
      <c r="P736">
        <v>3</v>
      </c>
      <c r="Q736">
        <v>0</v>
      </c>
      <c r="R736">
        <v>8</v>
      </c>
      <c r="S736">
        <v>3</v>
      </c>
      <c r="T736">
        <v>2</v>
      </c>
      <c r="U736">
        <v>0</v>
      </c>
    </row>
    <row r="737" spans="1:21" x14ac:dyDescent="0.55000000000000004">
      <c r="A737">
        <v>735</v>
      </c>
      <c r="B737" s="1">
        <v>2782.8633803100001</v>
      </c>
      <c r="C737">
        <v>2794.97095691</v>
      </c>
      <c r="D737">
        <v>2826.4755044600001</v>
      </c>
      <c r="E737">
        <v>2890.1169682099999</v>
      </c>
      <c r="F737">
        <v>107.253587903</v>
      </c>
      <c r="G737">
        <v>0</v>
      </c>
      <c r="H737">
        <v>31.504547550800002</v>
      </c>
      <c r="I737">
        <v>35.458346444999997</v>
      </c>
      <c r="J737">
        <v>12.107576596099999</v>
      </c>
      <c r="K737">
        <v>0</v>
      </c>
      <c r="L737">
        <v>28.1831173108</v>
      </c>
      <c r="M737">
        <v>0</v>
      </c>
      <c r="N737">
        <v>4</v>
      </c>
      <c r="O737">
        <v>4</v>
      </c>
      <c r="P737">
        <v>4</v>
      </c>
      <c r="Q737">
        <v>0</v>
      </c>
      <c r="R737">
        <v>8</v>
      </c>
      <c r="S737">
        <v>4</v>
      </c>
      <c r="T737">
        <v>2</v>
      </c>
      <c r="U737">
        <v>0</v>
      </c>
    </row>
    <row r="738" spans="1:21" x14ac:dyDescent="0.55000000000000004">
      <c r="A738">
        <v>736</v>
      </c>
      <c r="B738" s="1">
        <v>2788.7162791300002</v>
      </c>
      <c r="C738">
        <v>2811.9274528699998</v>
      </c>
      <c r="D738">
        <v>2871.7366720499999</v>
      </c>
      <c r="E738">
        <v>2876.79588642</v>
      </c>
      <c r="F738">
        <v>88.079607297500004</v>
      </c>
      <c r="G738">
        <v>0</v>
      </c>
      <c r="H738">
        <v>30.386246786499999</v>
      </c>
      <c r="I738">
        <v>0</v>
      </c>
      <c r="J738">
        <v>23.2111737432</v>
      </c>
      <c r="K738">
        <v>29.422972398500001</v>
      </c>
      <c r="L738">
        <v>5.0592143693900002</v>
      </c>
      <c r="M738">
        <v>0</v>
      </c>
      <c r="N738">
        <v>3</v>
      </c>
      <c r="O738">
        <v>4</v>
      </c>
      <c r="P738">
        <v>1</v>
      </c>
      <c r="Q738">
        <v>0</v>
      </c>
      <c r="R738">
        <v>9</v>
      </c>
      <c r="S738">
        <v>2</v>
      </c>
      <c r="T738">
        <v>0</v>
      </c>
      <c r="U738">
        <v>0</v>
      </c>
    </row>
    <row r="739" spans="1:21" hidden="1" x14ac:dyDescent="0.55000000000000004">
      <c r="A739">
        <v>737</v>
      </c>
      <c r="B739">
        <v>2790.8112494400002</v>
      </c>
      <c r="C739">
        <v>2819.6908451499999</v>
      </c>
      <c r="D739">
        <v>2823.3257431799998</v>
      </c>
      <c r="E739">
        <v>2847.3519660900001</v>
      </c>
      <c r="F739">
        <v>56.540716648</v>
      </c>
      <c r="G739">
        <v>0</v>
      </c>
      <c r="H739">
        <v>0</v>
      </c>
      <c r="I739">
        <v>11.681584065099999</v>
      </c>
      <c r="J739">
        <v>28.879595704</v>
      </c>
      <c r="K739">
        <v>3.6348980361100001</v>
      </c>
      <c r="L739">
        <v>12.3446388428</v>
      </c>
      <c r="M739">
        <v>0</v>
      </c>
      <c r="N739">
        <v>3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1</v>
      </c>
    </row>
    <row r="740" spans="1:21" x14ac:dyDescent="0.55000000000000004">
      <c r="A740">
        <v>738</v>
      </c>
      <c r="B740" s="1">
        <v>2796.2351464200001</v>
      </c>
      <c r="C740">
        <v>2818.5470581700001</v>
      </c>
      <c r="D740">
        <v>2891.4079373700001</v>
      </c>
      <c r="E740">
        <v>2896.7743203300001</v>
      </c>
      <c r="F740">
        <v>100.53917391100001</v>
      </c>
      <c r="G740">
        <v>0</v>
      </c>
      <c r="H740">
        <v>53.1896138806</v>
      </c>
      <c r="I740">
        <v>0</v>
      </c>
      <c r="J740">
        <v>22.311911755200001</v>
      </c>
      <c r="K740">
        <v>12.671265313899999</v>
      </c>
      <c r="L740">
        <v>5.3663829614200003</v>
      </c>
      <c r="M740">
        <v>0</v>
      </c>
      <c r="N740">
        <v>3</v>
      </c>
      <c r="O740">
        <v>4</v>
      </c>
      <c r="P740">
        <v>3</v>
      </c>
      <c r="Q740">
        <v>0</v>
      </c>
      <c r="R740">
        <v>9</v>
      </c>
      <c r="S740">
        <v>1</v>
      </c>
      <c r="T740">
        <v>0</v>
      </c>
      <c r="U740">
        <v>0</v>
      </c>
    </row>
    <row r="741" spans="1:21" x14ac:dyDescent="0.55000000000000004">
      <c r="A741">
        <v>739</v>
      </c>
      <c r="B741" s="1">
        <v>2797.4760447200001</v>
      </c>
      <c r="C741">
        <v>2801.03288668</v>
      </c>
      <c r="D741">
        <v>2842.3136996600001</v>
      </c>
      <c r="E741">
        <v>2856.6703336199998</v>
      </c>
      <c r="F741">
        <v>59.1942889002</v>
      </c>
      <c r="G741">
        <v>0</v>
      </c>
      <c r="H741">
        <v>40.069118882399998</v>
      </c>
      <c r="I741">
        <v>8.8573087566400002</v>
      </c>
      <c r="J741">
        <v>3.55684196214</v>
      </c>
      <c r="K741">
        <v>1.21169409047</v>
      </c>
      <c r="L741">
        <v>5.4993252086400002</v>
      </c>
      <c r="M741">
        <v>0</v>
      </c>
      <c r="N741">
        <v>3</v>
      </c>
      <c r="O741">
        <v>4</v>
      </c>
      <c r="P741">
        <v>3</v>
      </c>
      <c r="Q741">
        <v>1</v>
      </c>
      <c r="R741">
        <v>8</v>
      </c>
      <c r="S741">
        <v>3</v>
      </c>
      <c r="T741">
        <v>0</v>
      </c>
      <c r="U741">
        <v>0</v>
      </c>
    </row>
    <row r="742" spans="1:21" x14ac:dyDescent="0.55000000000000004">
      <c r="A742">
        <v>740</v>
      </c>
      <c r="B742" s="1">
        <v>2798.6956172599998</v>
      </c>
      <c r="C742">
        <v>2817.20684605</v>
      </c>
      <c r="D742">
        <v>2826.4755044600001</v>
      </c>
      <c r="E742">
        <v>2910.138856</v>
      </c>
      <c r="F742">
        <v>111.44323874</v>
      </c>
      <c r="G742">
        <v>0</v>
      </c>
      <c r="H742">
        <v>9.2686584105299996</v>
      </c>
      <c r="I742">
        <v>63.641463755899998</v>
      </c>
      <c r="J742">
        <v>18.5112287848</v>
      </c>
      <c r="K742">
        <v>0</v>
      </c>
      <c r="L742">
        <v>20.021887789200001</v>
      </c>
      <c r="M742">
        <v>0</v>
      </c>
      <c r="N742">
        <v>3</v>
      </c>
      <c r="O742">
        <v>4</v>
      </c>
      <c r="P742">
        <v>3</v>
      </c>
      <c r="Q742">
        <v>0</v>
      </c>
      <c r="R742">
        <v>8</v>
      </c>
      <c r="S742">
        <v>5</v>
      </c>
      <c r="T742">
        <v>2</v>
      </c>
      <c r="U742">
        <v>0</v>
      </c>
    </row>
    <row r="743" spans="1:21" x14ac:dyDescent="0.55000000000000004">
      <c r="A743">
        <v>741</v>
      </c>
      <c r="B743" s="1">
        <v>2819.4194785899999</v>
      </c>
      <c r="C743">
        <v>2819.6639337900001</v>
      </c>
      <c r="D743">
        <v>2911.20880192</v>
      </c>
      <c r="E743">
        <v>3005.7475292200002</v>
      </c>
      <c r="F743">
        <v>186.32805063500001</v>
      </c>
      <c r="G743">
        <v>0</v>
      </c>
      <c r="H743">
        <v>74.503997525499997</v>
      </c>
      <c r="I743">
        <v>86.350425016499997</v>
      </c>
      <c r="J743">
        <v>0.24445520440499999</v>
      </c>
      <c r="K743">
        <v>13.0408706001</v>
      </c>
      <c r="L743">
        <v>8.1883022890300001</v>
      </c>
      <c r="M743">
        <v>0</v>
      </c>
      <c r="N743">
        <v>4</v>
      </c>
      <c r="O743">
        <v>2</v>
      </c>
      <c r="P743">
        <v>3</v>
      </c>
      <c r="Q743">
        <v>0</v>
      </c>
      <c r="R743">
        <v>6</v>
      </c>
      <c r="S743">
        <v>1</v>
      </c>
      <c r="T743">
        <v>1</v>
      </c>
      <c r="U743">
        <v>0</v>
      </c>
    </row>
    <row r="744" spans="1:21" x14ac:dyDescent="0.55000000000000004">
      <c r="A744">
        <v>742</v>
      </c>
      <c r="B744" s="1">
        <v>2821.0536658299998</v>
      </c>
      <c r="C744">
        <v>2821.2112806700002</v>
      </c>
      <c r="D744">
        <v>2863.9296022799999</v>
      </c>
      <c r="E744">
        <v>2918.5970728500001</v>
      </c>
      <c r="F744">
        <v>97.543407020399997</v>
      </c>
      <c r="G744">
        <v>0</v>
      </c>
      <c r="H744">
        <v>5.2642237918800001</v>
      </c>
      <c r="I744">
        <v>46.209253722299998</v>
      </c>
      <c r="J744">
        <v>0.15761483523299999</v>
      </c>
      <c r="K744">
        <v>37.454097822800001</v>
      </c>
      <c r="L744">
        <v>8.4582168482599993</v>
      </c>
      <c r="M744">
        <v>0</v>
      </c>
      <c r="N744">
        <v>4</v>
      </c>
      <c r="O744">
        <v>3</v>
      </c>
      <c r="P744">
        <v>2</v>
      </c>
      <c r="Q744">
        <v>0</v>
      </c>
      <c r="R744">
        <v>9</v>
      </c>
      <c r="S744">
        <v>1</v>
      </c>
      <c r="T744">
        <v>2</v>
      </c>
      <c r="U744">
        <v>0</v>
      </c>
    </row>
    <row r="745" spans="1:21" hidden="1" x14ac:dyDescent="0.55000000000000004">
      <c r="A745">
        <v>743</v>
      </c>
      <c r="B745">
        <v>2822.5376557599998</v>
      </c>
      <c r="C745">
        <v>2846.7001391499998</v>
      </c>
      <c r="D745">
        <v>2861.2464658200001</v>
      </c>
      <c r="E745">
        <v>2899.7251809899999</v>
      </c>
      <c r="F745">
        <v>77.187525225000002</v>
      </c>
      <c r="G745">
        <v>0</v>
      </c>
      <c r="H745">
        <v>12.7143269066</v>
      </c>
      <c r="I745">
        <v>15.5241185456</v>
      </c>
      <c r="J745">
        <v>24.1624833879</v>
      </c>
      <c r="K745">
        <v>1.83199976618</v>
      </c>
      <c r="L745">
        <v>22.954596618699998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1</v>
      </c>
    </row>
    <row r="746" spans="1:21" hidden="1" x14ac:dyDescent="0.55000000000000004">
      <c r="A746">
        <v>744</v>
      </c>
      <c r="B746">
        <v>2827.6027894399999</v>
      </c>
      <c r="C746">
        <v>2839.4036165699999</v>
      </c>
      <c r="D746">
        <v>2859.41446606</v>
      </c>
      <c r="E746">
        <v>2876.7705843700001</v>
      </c>
      <c r="F746">
        <v>49.167794927800003</v>
      </c>
      <c r="G746">
        <v>0</v>
      </c>
      <c r="H746">
        <v>0</v>
      </c>
      <c r="I746">
        <v>0</v>
      </c>
      <c r="J746">
        <v>11.8008271332</v>
      </c>
      <c r="K746">
        <v>20.010849482800001</v>
      </c>
      <c r="L746">
        <v>17.3561183118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1</v>
      </c>
    </row>
    <row r="747" spans="1:21" x14ac:dyDescent="0.55000000000000004">
      <c r="A747">
        <v>745</v>
      </c>
      <c r="B747" s="1">
        <v>2836.4703088699998</v>
      </c>
      <c r="C747">
        <v>2844.7829905600001</v>
      </c>
      <c r="D747">
        <v>2901.2092672399999</v>
      </c>
      <c r="E747">
        <v>2926.6504712300002</v>
      </c>
      <c r="F747">
        <v>90.1801623578</v>
      </c>
      <c r="G747">
        <v>0</v>
      </c>
      <c r="H747">
        <v>19.146611721300001</v>
      </c>
      <c r="I747">
        <v>17.387805607299999</v>
      </c>
      <c r="J747">
        <v>8.3126816875399996</v>
      </c>
      <c r="K747">
        <v>22.2796649633</v>
      </c>
      <c r="L747">
        <v>8.0533983784299998</v>
      </c>
      <c r="M747">
        <v>0</v>
      </c>
      <c r="N747">
        <v>3</v>
      </c>
      <c r="O747">
        <v>3</v>
      </c>
      <c r="P747">
        <v>0</v>
      </c>
      <c r="Q747">
        <v>0</v>
      </c>
      <c r="R747">
        <v>8</v>
      </c>
      <c r="S747">
        <v>1</v>
      </c>
      <c r="T747">
        <v>2</v>
      </c>
      <c r="U747">
        <v>0</v>
      </c>
    </row>
    <row r="748" spans="1:21" x14ac:dyDescent="0.55000000000000004">
      <c r="A748">
        <v>746</v>
      </c>
      <c r="B748" s="1">
        <v>2863.1613825700001</v>
      </c>
      <c r="C748">
        <v>2869.3180270600001</v>
      </c>
      <c r="D748">
        <v>2923.0682962000001</v>
      </c>
      <c r="E748">
        <v>2941.3249041399999</v>
      </c>
      <c r="F748">
        <v>78.163521576500003</v>
      </c>
      <c r="G748">
        <v>0</v>
      </c>
      <c r="H748">
        <v>31.891240183299999</v>
      </c>
      <c r="I748">
        <v>3.5821750252600002</v>
      </c>
      <c r="J748">
        <v>6.1566444930099999</v>
      </c>
      <c r="K748">
        <v>21.859028960500002</v>
      </c>
      <c r="L748">
        <v>14.674432914400001</v>
      </c>
      <c r="M748">
        <v>0</v>
      </c>
      <c r="N748">
        <v>1</v>
      </c>
      <c r="O748">
        <v>2</v>
      </c>
      <c r="P748">
        <v>1</v>
      </c>
      <c r="Q748">
        <v>0</v>
      </c>
      <c r="R748">
        <v>4</v>
      </c>
      <c r="S748">
        <v>0</v>
      </c>
      <c r="T748">
        <v>2</v>
      </c>
      <c r="U748">
        <v>0</v>
      </c>
    </row>
    <row r="749" spans="1:21" x14ac:dyDescent="0.55000000000000004">
      <c r="A749">
        <v>747</v>
      </c>
      <c r="B749" s="1">
        <v>2867.6633867999999</v>
      </c>
      <c r="C749">
        <v>2923.2810395699998</v>
      </c>
      <c r="D749">
        <v>2981.5504471700001</v>
      </c>
      <c r="E749">
        <v>2986.5282539099999</v>
      </c>
      <c r="F749">
        <v>118.86486710600001</v>
      </c>
      <c r="G749">
        <v>0</v>
      </c>
      <c r="H749">
        <v>26.166786415499999</v>
      </c>
      <c r="I749">
        <v>0</v>
      </c>
      <c r="J749">
        <v>55.617652772100001</v>
      </c>
      <c r="K749">
        <v>32.102621186299999</v>
      </c>
      <c r="L749">
        <v>4.9778067324100004</v>
      </c>
      <c r="M749">
        <v>0</v>
      </c>
      <c r="N749">
        <v>1</v>
      </c>
      <c r="O749">
        <v>2</v>
      </c>
      <c r="P749">
        <v>0</v>
      </c>
      <c r="Q749">
        <v>2</v>
      </c>
      <c r="R749">
        <v>4</v>
      </c>
      <c r="S749">
        <v>0</v>
      </c>
      <c r="T749">
        <v>2</v>
      </c>
      <c r="U749">
        <v>0</v>
      </c>
    </row>
    <row r="750" spans="1:21" hidden="1" x14ac:dyDescent="0.55000000000000004">
      <c r="A750">
        <v>748</v>
      </c>
      <c r="B750">
        <v>2867.83381629</v>
      </c>
      <c r="C750">
        <v>2891.3847224699998</v>
      </c>
      <c r="D750">
        <v>2900.9452255699998</v>
      </c>
      <c r="E750">
        <v>2903.9763245300001</v>
      </c>
      <c r="F750">
        <v>36.142508247099997</v>
      </c>
      <c r="G750">
        <v>0</v>
      </c>
      <c r="H750">
        <v>7.1513427699700003</v>
      </c>
      <c r="I750">
        <v>0.28509752522499998</v>
      </c>
      <c r="J750">
        <v>23.5509061791</v>
      </c>
      <c r="K750">
        <v>2.40916033338</v>
      </c>
      <c r="L750">
        <v>2.7460014394400001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1</v>
      </c>
    </row>
    <row r="751" spans="1:21" x14ac:dyDescent="0.55000000000000004">
      <c r="A751">
        <v>749</v>
      </c>
      <c r="B751" s="1">
        <v>2873.8368286599998</v>
      </c>
      <c r="C751">
        <v>2879.9497319000002</v>
      </c>
      <c r="D751">
        <v>2941.4126240599999</v>
      </c>
      <c r="E751">
        <v>2942.6378929299999</v>
      </c>
      <c r="F751">
        <v>68.801064270300003</v>
      </c>
      <c r="G751">
        <v>0</v>
      </c>
      <c r="H751">
        <v>11.458205469299999</v>
      </c>
      <c r="I751">
        <v>0</v>
      </c>
      <c r="J751">
        <v>6.1129032426699998</v>
      </c>
      <c r="K751">
        <v>48.0046866896</v>
      </c>
      <c r="L751">
        <v>1.22526886876</v>
      </c>
      <c r="M751">
        <v>0</v>
      </c>
      <c r="N751">
        <v>0</v>
      </c>
      <c r="O751">
        <v>2</v>
      </c>
      <c r="P751">
        <v>1</v>
      </c>
      <c r="Q751">
        <v>0</v>
      </c>
      <c r="R751">
        <v>5</v>
      </c>
      <c r="S751">
        <v>0</v>
      </c>
      <c r="T751">
        <v>0</v>
      </c>
      <c r="U751">
        <v>0</v>
      </c>
    </row>
    <row r="752" spans="1:21" x14ac:dyDescent="0.55000000000000004">
      <c r="A752">
        <v>750</v>
      </c>
      <c r="B752" s="1">
        <v>2876.7884262100001</v>
      </c>
      <c r="C752">
        <v>2921.9189932999998</v>
      </c>
      <c r="D752">
        <v>2963.5452888200002</v>
      </c>
      <c r="E752">
        <v>3007.23706859</v>
      </c>
      <c r="F752">
        <v>130.44864237799999</v>
      </c>
      <c r="G752">
        <v>0</v>
      </c>
      <c r="H752">
        <v>3.6538801510000001</v>
      </c>
      <c r="I752">
        <v>43.264167344999997</v>
      </c>
      <c r="J752">
        <v>45.130567088200003</v>
      </c>
      <c r="K752">
        <v>37.972415371899999</v>
      </c>
      <c r="L752">
        <v>0.42761242235199998</v>
      </c>
      <c r="M752">
        <v>0</v>
      </c>
      <c r="N752">
        <v>0</v>
      </c>
      <c r="O752">
        <v>2</v>
      </c>
      <c r="P752">
        <v>1</v>
      </c>
      <c r="Q752">
        <v>0</v>
      </c>
      <c r="R752">
        <v>2</v>
      </c>
      <c r="S752">
        <v>0</v>
      </c>
      <c r="T752">
        <v>1</v>
      </c>
      <c r="U752">
        <v>0</v>
      </c>
    </row>
    <row r="753" spans="1:21" x14ac:dyDescent="0.55000000000000004">
      <c r="A753">
        <v>751</v>
      </c>
      <c r="B753" s="1">
        <v>2879.97652788</v>
      </c>
      <c r="C753">
        <v>2886.1166847600002</v>
      </c>
      <c r="D753">
        <v>2973.0050048200001</v>
      </c>
      <c r="E753">
        <v>2973.4050094600002</v>
      </c>
      <c r="F753">
        <v>93.428481574499997</v>
      </c>
      <c r="G753">
        <v>0</v>
      </c>
      <c r="H753">
        <v>55.295939302400001</v>
      </c>
      <c r="I753">
        <v>0</v>
      </c>
      <c r="J753">
        <v>6.1401568727900004</v>
      </c>
      <c r="K753">
        <v>31.592380757200001</v>
      </c>
      <c r="L753">
        <v>0.400004642174</v>
      </c>
      <c r="M753">
        <v>0</v>
      </c>
      <c r="N753">
        <v>1</v>
      </c>
      <c r="O753">
        <v>2</v>
      </c>
      <c r="P753">
        <v>1</v>
      </c>
      <c r="Q753">
        <v>0</v>
      </c>
      <c r="R753">
        <v>4</v>
      </c>
      <c r="S753">
        <v>0</v>
      </c>
      <c r="T753">
        <v>0</v>
      </c>
      <c r="U753">
        <v>0</v>
      </c>
    </row>
    <row r="754" spans="1:21" x14ac:dyDescent="0.55000000000000004">
      <c r="A754">
        <v>752</v>
      </c>
      <c r="B754" s="1">
        <v>2882.1891194700002</v>
      </c>
      <c r="C754">
        <v>2889.02932427</v>
      </c>
      <c r="D754">
        <v>2949.4478259900002</v>
      </c>
      <c r="E754">
        <v>2966.5264568799998</v>
      </c>
      <c r="F754">
        <v>84.337337410299995</v>
      </c>
      <c r="G754">
        <v>0</v>
      </c>
      <c r="H754">
        <v>34.038971932499997</v>
      </c>
      <c r="I754">
        <v>0</v>
      </c>
      <c r="J754">
        <v>6.8402048021999997</v>
      </c>
      <c r="K754">
        <v>26.379529783900001</v>
      </c>
      <c r="L754">
        <v>17.078630891700001</v>
      </c>
      <c r="M754">
        <v>0</v>
      </c>
      <c r="N754">
        <v>1</v>
      </c>
      <c r="O754">
        <v>2</v>
      </c>
      <c r="P754">
        <v>1</v>
      </c>
      <c r="Q754">
        <v>0</v>
      </c>
      <c r="R754">
        <v>4</v>
      </c>
      <c r="S754">
        <v>0</v>
      </c>
      <c r="T754">
        <v>2</v>
      </c>
      <c r="U754">
        <v>0</v>
      </c>
    </row>
    <row r="755" spans="1:21" hidden="1" x14ac:dyDescent="0.55000000000000004">
      <c r="A755">
        <v>753</v>
      </c>
      <c r="B755">
        <v>2883.7418045600002</v>
      </c>
      <c r="C755">
        <v>2889.4311030399999</v>
      </c>
      <c r="D755">
        <v>2898.53606524</v>
      </c>
      <c r="E755">
        <v>2901.2303231000001</v>
      </c>
      <c r="F755">
        <v>17.488518535499999</v>
      </c>
      <c r="G755">
        <v>0</v>
      </c>
      <c r="H755">
        <v>0</v>
      </c>
      <c r="I755">
        <v>1.1891157502800001</v>
      </c>
      <c r="J755">
        <v>5.6892984792799997</v>
      </c>
      <c r="K755">
        <v>9.1049621976200008</v>
      </c>
      <c r="L755">
        <v>1.5051421083300001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1</v>
      </c>
    </row>
    <row r="756" spans="1:21" x14ac:dyDescent="0.55000000000000004">
      <c r="A756">
        <v>754</v>
      </c>
      <c r="B756" s="1">
        <v>2887.6412131400002</v>
      </c>
      <c r="C756">
        <v>2899.9712693199999</v>
      </c>
      <c r="D756">
        <v>2925.5728734499999</v>
      </c>
      <c r="E756">
        <v>3006.80945617</v>
      </c>
      <c r="F756">
        <v>119.168243031</v>
      </c>
      <c r="G756">
        <v>0</v>
      </c>
      <c r="H756">
        <v>11.237532602</v>
      </c>
      <c r="I756">
        <v>80.174655773400005</v>
      </c>
      <c r="J756">
        <v>12.3300561798</v>
      </c>
      <c r="K756">
        <v>14.364071532200001</v>
      </c>
      <c r="L756">
        <v>1.0619269434600001</v>
      </c>
      <c r="M756">
        <v>0</v>
      </c>
      <c r="N756">
        <v>2</v>
      </c>
      <c r="O756">
        <v>2</v>
      </c>
      <c r="P756">
        <v>1</v>
      </c>
      <c r="Q756">
        <v>0</v>
      </c>
      <c r="R756">
        <v>4</v>
      </c>
      <c r="S756">
        <v>1</v>
      </c>
      <c r="T756">
        <v>1</v>
      </c>
      <c r="U756">
        <v>0</v>
      </c>
    </row>
    <row r="757" spans="1:21" hidden="1" x14ac:dyDescent="0.55000000000000004">
      <c r="A757">
        <v>755</v>
      </c>
      <c r="B757">
        <v>2905.8195839199998</v>
      </c>
      <c r="C757">
        <v>2916.00653994</v>
      </c>
      <c r="D757">
        <v>2921.9619351800002</v>
      </c>
      <c r="E757">
        <v>2924.8986284600001</v>
      </c>
      <c r="F757">
        <v>19.079044533200001</v>
      </c>
      <c r="G757">
        <v>0</v>
      </c>
      <c r="H757">
        <v>0</v>
      </c>
      <c r="I757">
        <v>0</v>
      </c>
      <c r="J757">
        <v>10.18695602</v>
      </c>
      <c r="K757">
        <v>5.9553952397099996</v>
      </c>
      <c r="L757">
        <v>2.93669327349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1</v>
      </c>
    </row>
    <row r="758" spans="1:21" x14ac:dyDescent="0.55000000000000004">
      <c r="A758">
        <v>756</v>
      </c>
      <c r="B758" s="1">
        <v>2918.7691778600001</v>
      </c>
      <c r="C758">
        <v>2926.99548177</v>
      </c>
      <c r="D758">
        <v>2973.0050048200001</v>
      </c>
      <c r="E758">
        <v>3001.9242033199998</v>
      </c>
      <c r="F758">
        <v>83.155025463900003</v>
      </c>
      <c r="G758">
        <v>0</v>
      </c>
      <c r="H758">
        <v>46.009523047199998</v>
      </c>
      <c r="I758">
        <v>0.400004642174</v>
      </c>
      <c r="J758">
        <v>8.2263039094600003</v>
      </c>
      <c r="K758">
        <v>0</v>
      </c>
      <c r="L758">
        <v>28.519193864999998</v>
      </c>
      <c r="M758">
        <v>0</v>
      </c>
      <c r="N758">
        <v>1</v>
      </c>
      <c r="O758">
        <v>0</v>
      </c>
      <c r="P758">
        <v>1</v>
      </c>
      <c r="Q758">
        <v>0</v>
      </c>
      <c r="R758">
        <v>4</v>
      </c>
      <c r="S758">
        <v>0</v>
      </c>
      <c r="T758">
        <v>0</v>
      </c>
      <c r="U758">
        <v>0</v>
      </c>
    </row>
    <row r="759" spans="1:21" x14ac:dyDescent="0.55000000000000004">
      <c r="A759">
        <v>757</v>
      </c>
      <c r="B759" s="1">
        <v>2921.48580945</v>
      </c>
      <c r="C759">
        <v>2926.3088338100001</v>
      </c>
      <c r="D759">
        <v>2963.7498850100001</v>
      </c>
      <c r="E759">
        <v>3033.2661364700002</v>
      </c>
      <c r="F759">
        <v>111.78032701799999</v>
      </c>
      <c r="G759">
        <v>0</v>
      </c>
      <c r="H759">
        <v>37.236455010699999</v>
      </c>
      <c r="I759">
        <v>43.487183574399999</v>
      </c>
      <c r="J759">
        <v>4.82302436258</v>
      </c>
      <c r="K759">
        <v>0.20459619288799999</v>
      </c>
      <c r="L759">
        <v>26.029067877300001</v>
      </c>
      <c r="M759">
        <v>0</v>
      </c>
      <c r="N759">
        <v>1</v>
      </c>
      <c r="O759">
        <v>0</v>
      </c>
      <c r="P759">
        <v>1</v>
      </c>
      <c r="Q759">
        <v>0</v>
      </c>
      <c r="R759">
        <v>3</v>
      </c>
      <c r="S759">
        <v>0</v>
      </c>
      <c r="T759">
        <v>1</v>
      </c>
      <c r="U759">
        <v>0</v>
      </c>
    </row>
    <row r="760" spans="1:21" hidden="1" x14ac:dyDescent="0.55000000000000004">
      <c r="A760">
        <v>758</v>
      </c>
      <c r="B760">
        <v>2929.5112470399999</v>
      </c>
      <c r="C760">
        <v>2931.01869842</v>
      </c>
      <c r="D760">
        <v>2939.7095140400002</v>
      </c>
      <c r="E760">
        <v>2942.5016644000002</v>
      </c>
      <c r="F760">
        <v>12.990417361</v>
      </c>
      <c r="G760">
        <v>0</v>
      </c>
      <c r="H760">
        <v>0</v>
      </c>
      <c r="I760">
        <v>0</v>
      </c>
      <c r="J760">
        <v>1.50745138251</v>
      </c>
      <c r="K760">
        <v>8.6908156189299994</v>
      </c>
      <c r="L760">
        <v>2.7921503595299999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1</v>
      </c>
    </row>
    <row r="761" spans="1:21" hidden="1" x14ac:dyDescent="0.55000000000000004">
      <c r="A761">
        <v>759</v>
      </c>
      <c r="B761">
        <v>2930.4268918799999</v>
      </c>
      <c r="C761">
        <v>2946.5058290699999</v>
      </c>
      <c r="D761">
        <v>2947.6803290799999</v>
      </c>
      <c r="E761">
        <v>2954.2408070699998</v>
      </c>
      <c r="F761">
        <v>23.813915183599999</v>
      </c>
      <c r="G761">
        <v>0</v>
      </c>
      <c r="H761">
        <v>0</v>
      </c>
      <c r="I761">
        <v>0</v>
      </c>
      <c r="J761">
        <v>16.078937186699999</v>
      </c>
      <c r="K761">
        <v>1.1745000140799999</v>
      </c>
      <c r="L761">
        <v>6.5604779828300002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1</v>
      </c>
    </row>
    <row r="762" spans="1:21" x14ac:dyDescent="0.55000000000000004">
      <c r="A762">
        <v>760</v>
      </c>
      <c r="B762" s="1">
        <v>2944.6803885999998</v>
      </c>
      <c r="C762">
        <v>2957.4052994200001</v>
      </c>
      <c r="D762">
        <v>2973.0050048200001</v>
      </c>
      <c r="E762">
        <v>3011.3525123099998</v>
      </c>
      <c r="F762">
        <v>66.672123710899996</v>
      </c>
      <c r="G762">
        <v>0</v>
      </c>
      <c r="H762">
        <v>15.5997054001</v>
      </c>
      <c r="I762">
        <v>28.919198507200001</v>
      </c>
      <c r="J762">
        <v>12.724910816</v>
      </c>
      <c r="K762">
        <v>0</v>
      </c>
      <c r="L762">
        <v>9.4283089876700004</v>
      </c>
      <c r="M762">
        <v>0</v>
      </c>
      <c r="N762">
        <v>1</v>
      </c>
      <c r="O762">
        <v>1</v>
      </c>
      <c r="P762">
        <v>1</v>
      </c>
      <c r="Q762">
        <v>1</v>
      </c>
      <c r="R762">
        <v>4</v>
      </c>
      <c r="S762">
        <v>0</v>
      </c>
      <c r="T762">
        <v>0</v>
      </c>
      <c r="U762">
        <v>0</v>
      </c>
    </row>
    <row r="763" spans="1:21" x14ac:dyDescent="0.55000000000000004">
      <c r="A763">
        <v>761</v>
      </c>
      <c r="B763" s="1">
        <v>2945.2353620399999</v>
      </c>
      <c r="C763">
        <v>2952.5116776199998</v>
      </c>
      <c r="D763">
        <v>2994.9443554300001</v>
      </c>
      <c r="E763">
        <v>3004.1831055100001</v>
      </c>
      <c r="F763">
        <v>58.9477434661</v>
      </c>
      <c r="G763">
        <v>0</v>
      </c>
      <c r="H763">
        <v>29.0387695547</v>
      </c>
      <c r="I763">
        <v>0</v>
      </c>
      <c r="J763">
        <v>7.2763155767800001</v>
      </c>
      <c r="K763">
        <v>13.393908252099999</v>
      </c>
      <c r="L763">
        <v>9.2387500824900002</v>
      </c>
      <c r="M763">
        <v>0</v>
      </c>
      <c r="N763">
        <v>1</v>
      </c>
      <c r="O763">
        <v>1</v>
      </c>
      <c r="P763">
        <v>1</v>
      </c>
      <c r="Q763">
        <v>2</v>
      </c>
      <c r="R763">
        <v>4</v>
      </c>
      <c r="S763">
        <v>0</v>
      </c>
      <c r="T763">
        <v>2</v>
      </c>
      <c r="U763">
        <v>0</v>
      </c>
    </row>
    <row r="764" spans="1:21" hidden="1" x14ac:dyDescent="0.55000000000000004">
      <c r="A764">
        <v>762</v>
      </c>
      <c r="B764">
        <v>2947.8117170400001</v>
      </c>
      <c r="C764">
        <v>2977.44697658</v>
      </c>
      <c r="D764">
        <v>2981.1563091899998</v>
      </c>
      <c r="E764">
        <v>2997.5691793800002</v>
      </c>
      <c r="F764">
        <v>49.757462338099998</v>
      </c>
      <c r="G764">
        <v>0</v>
      </c>
      <c r="H764">
        <v>0</v>
      </c>
      <c r="I764">
        <v>0</v>
      </c>
      <c r="J764">
        <v>29.635259539300002</v>
      </c>
      <c r="K764">
        <v>3.7093326130499999</v>
      </c>
      <c r="L764">
        <v>16.412870185799999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1</v>
      </c>
    </row>
    <row r="765" spans="1:21" x14ac:dyDescent="0.55000000000000004">
      <c r="A765">
        <v>763</v>
      </c>
      <c r="B765" s="1">
        <v>2964.2453174900002</v>
      </c>
      <c r="C765">
        <v>2974.8640053499998</v>
      </c>
      <c r="D765">
        <v>2974.8640053499998</v>
      </c>
      <c r="E765">
        <v>3060.5863550399999</v>
      </c>
      <c r="F765">
        <v>96.341037554699994</v>
      </c>
      <c r="G765">
        <v>0</v>
      </c>
      <c r="H765">
        <v>0</v>
      </c>
      <c r="I765">
        <v>36.488506964300001</v>
      </c>
      <c r="J765">
        <v>10.618687855599999</v>
      </c>
      <c r="K765">
        <v>0</v>
      </c>
      <c r="L765">
        <v>49.2338427348</v>
      </c>
      <c r="M765">
        <v>0</v>
      </c>
      <c r="N765">
        <v>2</v>
      </c>
      <c r="O765">
        <v>0</v>
      </c>
      <c r="P765">
        <v>1</v>
      </c>
      <c r="Q765">
        <v>1</v>
      </c>
      <c r="R765">
        <v>4</v>
      </c>
      <c r="S765">
        <v>0</v>
      </c>
      <c r="T765">
        <v>0</v>
      </c>
      <c r="U765">
        <v>0</v>
      </c>
    </row>
    <row r="766" spans="1:21" hidden="1" x14ac:dyDescent="0.55000000000000004">
      <c r="A766">
        <v>764</v>
      </c>
      <c r="B766">
        <v>2964.6442050400001</v>
      </c>
      <c r="C766">
        <v>2969.5327081099999</v>
      </c>
      <c r="D766">
        <v>2975.0294479300001</v>
      </c>
      <c r="E766">
        <v>2977.7986438200001</v>
      </c>
      <c r="F766">
        <v>13.154438778299999</v>
      </c>
      <c r="G766">
        <v>0</v>
      </c>
      <c r="H766">
        <v>0</v>
      </c>
      <c r="I766">
        <v>0</v>
      </c>
      <c r="J766">
        <v>4.88850306419</v>
      </c>
      <c r="K766">
        <v>5.4967398260699998</v>
      </c>
      <c r="L766">
        <v>2.7691958880200001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1</v>
      </c>
    </row>
    <row r="767" spans="1:21" hidden="1" x14ac:dyDescent="0.55000000000000004">
      <c r="A767">
        <v>765</v>
      </c>
      <c r="B767">
        <v>2966.1737582800001</v>
      </c>
      <c r="C767">
        <v>2982.81777852</v>
      </c>
      <c r="D767">
        <v>2992.1750059699998</v>
      </c>
      <c r="E767">
        <v>3001.20670036</v>
      </c>
      <c r="F767">
        <v>35.0329420793</v>
      </c>
      <c r="G767">
        <v>3.35894982154</v>
      </c>
      <c r="H767">
        <v>0</v>
      </c>
      <c r="I767">
        <v>5.3941734108899997</v>
      </c>
      <c r="J767">
        <v>13.2850704193</v>
      </c>
      <c r="K767">
        <v>9.3572274413700001</v>
      </c>
      <c r="L767">
        <v>3.6375209861900002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1</v>
      </c>
    </row>
    <row r="768" spans="1:21" x14ac:dyDescent="0.55000000000000004">
      <c r="A768">
        <v>766</v>
      </c>
      <c r="B768" s="1">
        <v>2977.81542838</v>
      </c>
      <c r="C768">
        <v>2997.74607513</v>
      </c>
      <c r="D768">
        <v>2997.74607513</v>
      </c>
      <c r="E768">
        <v>3086.8219269599999</v>
      </c>
      <c r="F768">
        <v>109.00649858200001</v>
      </c>
      <c r="G768">
        <v>0</v>
      </c>
      <c r="H768">
        <v>0</v>
      </c>
      <c r="I768">
        <v>62.840279911000003</v>
      </c>
      <c r="J768">
        <v>19.930646756000002</v>
      </c>
      <c r="K768">
        <v>0</v>
      </c>
      <c r="L768">
        <v>26.2355719153</v>
      </c>
      <c r="M768">
        <v>0</v>
      </c>
      <c r="N768">
        <v>0</v>
      </c>
      <c r="O768">
        <v>0</v>
      </c>
      <c r="P768">
        <v>1</v>
      </c>
      <c r="Q768">
        <v>2</v>
      </c>
      <c r="R768">
        <v>3</v>
      </c>
      <c r="S768">
        <v>0</v>
      </c>
      <c r="T768">
        <v>0</v>
      </c>
      <c r="U768">
        <v>0</v>
      </c>
    </row>
    <row r="769" spans="1:21" x14ac:dyDescent="0.55000000000000004">
      <c r="A769">
        <v>767</v>
      </c>
      <c r="B769" s="1">
        <v>2991.8170846399998</v>
      </c>
      <c r="C769">
        <v>3024.03495948</v>
      </c>
      <c r="D769">
        <v>3029.3453442</v>
      </c>
      <c r="E769">
        <v>3038.9102447099999</v>
      </c>
      <c r="F769">
        <v>47.093160069299998</v>
      </c>
      <c r="G769">
        <v>0</v>
      </c>
      <c r="H769">
        <v>0</v>
      </c>
      <c r="I769">
        <v>0</v>
      </c>
      <c r="J769">
        <v>32.217874837300002</v>
      </c>
      <c r="K769">
        <v>5.3103847265699997</v>
      </c>
      <c r="L769">
        <v>9.5649005053600007</v>
      </c>
      <c r="M769">
        <v>0</v>
      </c>
      <c r="N769">
        <v>0</v>
      </c>
      <c r="O769">
        <v>0</v>
      </c>
      <c r="P769">
        <v>0</v>
      </c>
      <c r="Q769">
        <v>2</v>
      </c>
      <c r="R769">
        <v>0</v>
      </c>
      <c r="S769">
        <v>0</v>
      </c>
      <c r="T769">
        <v>2</v>
      </c>
      <c r="U769">
        <v>0</v>
      </c>
    </row>
    <row r="770" spans="1:21" x14ac:dyDescent="0.55000000000000004">
      <c r="A770">
        <v>768</v>
      </c>
      <c r="B770" s="1">
        <v>3004.79665432</v>
      </c>
      <c r="C770">
        <v>3007.23831496</v>
      </c>
      <c r="D770">
        <v>3027.1131422200001</v>
      </c>
      <c r="E770">
        <v>3090.6728485200001</v>
      </c>
      <c r="F770">
        <v>85.876194208800001</v>
      </c>
      <c r="G770">
        <v>0</v>
      </c>
      <c r="H770">
        <v>0</v>
      </c>
      <c r="I770">
        <v>59.708784742200002</v>
      </c>
      <c r="J770">
        <v>2.4416606440800002</v>
      </c>
      <c r="K770">
        <v>19.8748272588</v>
      </c>
      <c r="L770">
        <v>3.8509215638000001</v>
      </c>
      <c r="M770">
        <v>0</v>
      </c>
      <c r="N770">
        <v>0</v>
      </c>
      <c r="O770">
        <v>0</v>
      </c>
      <c r="P770">
        <v>0</v>
      </c>
      <c r="Q770">
        <v>1</v>
      </c>
      <c r="R770">
        <v>0</v>
      </c>
      <c r="S770">
        <v>0</v>
      </c>
      <c r="T770">
        <v>0</v>
      </c>
      <c r="U770">
        <v>0</v>
      </c>
    </row>
    <row r="771" spans="1:21" hidden="1" x14ac:dyDescent="0.55000000000000004">
      <c r="A771">
        <v>769</v>
      </c>
      <c r="B771">
        <v>3004.9875537100002</v>
      </c>
      <c r="C771">
        <v>3018.32081505</v>
      </c>
      <c r="D771">
        <v>3028.1743980599999</v>
      </c>
      <c r="E771">
        <v>3028.9171108099999</v>
      </c>
      <c r="F771">
        <v>23.929557102099999</v>
      </c>
      <c r="G771">
        <v>0</v>
      </c>
      <c r="H771">
        <v>0</v>
      </c>
      <c r="I771">
        <v>0</v>
      </c>
      <c r="J771">
        <v>13.3332613406</v>
      </c>
      <c r="K771">
        <v>9.8535830066300001</v>
      </c>
      <c r="L771">
        <v>0.74271275480800003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1</v>
      </c>
    </row>
    <row r="772" spans="1:21" hidden="1" x14ac:dyDescent="0.55000000000000004">
      <c r="A772">
        <v>770</v>
      </c>
      <c r="B772">
        <v>3006.3359250499998</v>
      </c>
      <c r="C772">
        <v>3043.66110377</v>
      </c>
      <c r="D772">
        <v>3055.7969003100002</v>
      </c>
      <c r="E772">
        <v>3063.69711693</v>
      </c>
      <c r="F772">
        <v>57.361191882900002</v>
      </c>
      <c r="G772">
        <v>0</v>
      </c>
      <c r="H772">
        <v>0</v>
      </c>
      <c r="I772">
        <v>0</v>
      </c>
      <c r="J772">
        <v>37.325178718099998</v>
      </c>
      <c r="K772">
        <v>12.1357965479</v>
      </c>
      <c r="L772">
        <v>7.9002166167899999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1</v>
      </c>
    </row>
    <row r="773" spans="1:21" hidden="1" x14ac:dyDescent="0.55000000000000004">
      <c r="A773">
        <v>771</v>
      </c>
      <c r="B773">
        <v>3009.0696907800002</v>
      </c>
      <c r="C773">
        <v>3019.9407387400001</v>
      </c>
      <c r="D773">
        <v>3033.3463238899999</v>
      </c>
      <c r="E773">
        <v>3034.6742109500001</v>
      </c>
      <c r="F773">
        <v>25.604520169400001</v>
      </c>
      <c r="G773">
        <v>9.2511242644199996</v>
      </c>
      <c r="H773">
        <v>8.2336593112699994</v>
      </c>
      <c r="I773">
        <v>0</v>
      </c>
      <c r="J773">
        <v>1.61992369537</v>
      </c>
      <c r="K773">
        <v>5.1719258327400004</v>
      </c>
      <c r="L773">
        <v>1.3278870655699999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1</v>
      </c>
    </row>
    <row r="774" spans="1:21" x14ac:dyDescent="0.55000000000000004">
      <c r="A774">
        <v>772</v>
      </c>
      <c r="B774" s="1">
        <v>3014.3241228799998</v>
      </c>
      <c r="C774">
        <v>3018.6444324899999</v>
      </c>
      <c r="D774">
        <v>3046.7386262800001</v>
      </c>
      <c r="E774">
        <v>3051.9362901999998</v>
      </c>
      <c r="F774">
        <v>37.612167322200001</v>
      </c>
      <c r="G774">
        <v>0</v>
      </c>
      <c r="H774">
        <v>0</v>
      </c>
      <c r="I774">
        <v>0</v>
      </c>
      <c r="J774">
        <v>4.3203096148600002</v>
      </c>
      <c r="K774">
        <v>28.094193787799998</v>
      </c>
      <c r="L774">
        <v>5.1976639195300001</v>
      </c>
      <c r="M774">
        <v>0</v>
      </c>
      <c r="N774">
        <v>0</v>
      </c>
      <c r="O774">
        <v>0</v>
      </c>
      <c r="P774">
        <v>0</v>
      </c>
      <c r="Q774">
        <v>2</v>
      </c>
      <c r="R774">
        <v>0</v>
      </c>
      <c r="S774">
        <v>0</v>
      </c>
      <c r="T774">
        <v>1</v>
      </c>
      <c r="U774">
        <v>0</v>
      </c>
    </row>
    <row r="775" spans="1:21" x14ac:dyDescent="0.55000000000000004">
      <c r="A775">
        <v>773</v>
      </c>
      <c r="B775" s="1">
        <v>3018.8345736900001</v>
      </c>
      <c r="C775">
        <v>3062.1510146599999</v>
      </c>
      <c r="D775">
        <v>3065.2474524600002</v>
      </c>
      <c r="E775">
        <v>3089.4225343799999</v>
      </c>
      <c r="F775">
        <v>70.587960691299998</v>
      </c>
      <c r="G775">
        <v>0</v>
      </c>
      <c r="H775">
        <v>3.09643780091</v>
      </c>
      <c r="I775">
        <v>5.68346318606</v>
      </c>
      <c r="J775">
        <v>43.316440966800002</v>
      </c>
      <c r="K775">
        <v>0</v>
      </c>
      <c r="L775">
        <v>18.491618737500001</v>
      </c>
      <c r="M775">
        <v>0</v>
      </c>
      <c r="N775">
        <v>0</v>
      </c>
      <c r="O775">
        <v>0</v>
      </c>
      <c r="P775">
        <v>0</v>
      </c>
      <c r="Q775">
        <v>1</v>
      </c>
      <c r="R775">
        <v>0</v>
      </c>
      <c r="S775">
        <v>0</v>
      </c>
      <c r="T775">
        <v>2</v>
      </c>
      <c r="U775">
        <v>0</v>
      </c>
    </row>
    <row r="776" spans="1:21" x14ac:dyDescent="0.55000000000000004">
      <c r="A776">
        <v>774</v>
      </c>
      <c r="B776" s="1">
        <v>3020.0336398300001</v>
      </c>
      <c r="C776">
        <v>3026.80373095</v>
      </c>
      <c r="D776">
        <v>3080.78646549</v>
      </c>
      <c r="E776">
        <v>3091.1990218999999</v>
      </c>
      <c r="F776">
        <v>71.165382068900001</v>
      </c>
      <c r="G776">
        <v>0</v>
      </c>
      <c r="H776">
        <v>0.30941126583900003</v>
      </c>
      <c r="I776">
        <v>9.8863830343100005</v>
      </c>
      <c r="J776">
        <v>6.7700911232500003</v>
      </c>
      <c r="K776">
        <v>53.673323271599997</v>
      </c>
      <c r="L776">
        <v>0.526173373798</v>
      </c>
      <c r="M776">
        <v>0</v>
      </c>
      <c r="N776">
        <v>0</v>
      </c>
      <c r="O776">
        <v>0</v>
      </c>
      <c r="P776">
        <v>0</v>
      </c>
      <c r="Q776">
        <v>1</v>
      </c>
      <c r="R776">
        <v>1</v>
      </c>
      <c r="S776">
        <v>1</v>
      </c>
      <c r="T776">
        <v>0</v>
      </c>
      <c r="U776">
        <v>0</v>
      </c>
    </row>
    <row r="777" spans="1:21" hidden="1" x14ac:dyDescent="0.55000000000000004">
      <c r="A777">
        <v>775</v>
      </c>
      <c r="B777">
        <v>3021.2210182399999</v>
      </c>
      <c r="C777">
        <v>3031.6183130499999</v>
      </c>
      <c r="D777">
        <v>3042.86911409</v>
      </c>
      <c r="E777">
        <v>3043.9525613000001</v>
      </c>
      <c r="F777">
        <v>22.731543065</v>
      </c>
      <c r="G777">
        <v>0</v>
      </c>
      <c r="H777">
        <v>1.72801084197</v>
      </c>
      <c r="I777">
        <v>0</v>
      </c>
      <c r="J777">
        <v>10.3972948083</v>
      </c>
      <c r="K777">
        <v>9.5227902034999996</v>
      </c>
      <c r="L777">
        <v>1.08344721115</v>
      </c>
      <c r="M777">
        <v>0</v>
      </c>
      <c r="N777">
        <v>1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1</v>
      </c>
    </row>
    <row r="778" spans="1:21" x14ac:dyDescent="0.55000000000000004">
      <c r="A778">
        <v>776</v>
      </c>
      <c r="B778" s="1">
        <v>3036.94849531</v>
      </c>
      <c r="C778">
        <v>3041.7799890599999</v>
      </c>
      <c r="D778">
        <v>3065.2474524600002</v>
      </c>
      <c r="E778">
        <v>3070.9309156499999</v>
      </c>
      <c r="F778">
        <v>33.982420337599997</v>
      </c>
      <c r="G778">
        <v>0</v>
      </c>
      <c r="H778">
        <v>0</v>
      </c>
      <c r="I778">
        <v>0</v>
      </c>
      <c r="J778">
        <v>4.8314937467899997</v>
      </c>
      <c r="K778">
        <v>23.4674634048</v>
      </c>
      <c r="L778">
        <v>5.68346318606</v>
      </c>
      <c r="M778">
        <v>0</v>
      </c>
      <c r="N778">
        <v>0</v>
      </c>
      <c r="O778">
        <v>0</v>
      </c>
      <c r="P778">
        <v>0</v>
      </c>
      <c r="Q778">
        <v>1</v>
      </c>
      <c r="R778">
        <v>0</v>
      </c>
      <c r="S778">
        <v>0</v>
      </c>
      <c r="T778">
        <v>2</v>
      </c>
      <c r="U778">
        <v>0</v>
      </c>
    </row>
    <row r="779" spans="1:21" x14ac:dyDescent="0.55000000000000004">
      <c r="A779">
        <v>777</v>
      </c>
      <c r="B779" s="1">
        <v>3045.4525262000002</v>
      </c>
      <c r="C779">
        <v>3046.6237206300002</v>
      </c>
      <c r="D779">
        <v>3122.4332691700001</v>
      </c>
      <c r="E779">
        <v>3125.1729987899998</v>
      </c>
      <c r="F779">
        <v>79.720472582499994</v>
      </c>
      <c r="G779">
        <v>0</v>
      </c>
      <c r="H779">
        <v>34.1627448606</v>
      </c>
      <c r="I779">
        <v>0</v>
      </c>
      <c r="J779">
        <v>1.17119442589</v>
      </c>
      <c r="K779">
        <v>41.646803683199998</v>
      </c>
      <c r="L779">
        <v>2.7397296128200002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1</v>
      </c>
      <c r="T779">
        <v>0</v>
      </c>
      <c r="U779">
        <v>0</v>
      </c>
    </row>
    <row r="780" spans="1:21" x14ac:dyDescent="0.55000000000000004">
      <c r="A780">
        <v>778</v>
      </c>
      <c r="B780" s="1">
        <v>3045.7391505099999</v>
      </c>
      <c r="C780">
        <v>3049.3022857699998</v>
      </c>
      <c r="D780">
        <v>3065.5248075499999</v>
      </c>
      <c r="E780">
        <v>3093.5248228</v>
      </c>
      <c r="F780">
        <v>47.785672290100003</v>
      </c>
      <c r="G780">
        <v>0</v>
      </c>
      <c r="H780">
        <v>0</v>
      </c>
      <c r="I780">
        <v>0</v>
      </c>
      <c r="J780">
        <v>3.5631352645500001</v>
      </c>
      <c r="K780">
        <v>16.222521783299999</v>
      </c>
      <c r="L780">
        <v>28.0000152422</v>
      </c>
      <c r="M780">
        <v>0</v>
      </c>
      <c r="N780">
        <v>0</v>
      </c>
      <c r="O780">
        <v>0</v>
      </c>
      <c r="P780">
        <v>0</v>
      </c>
      <c r="Q780">
        <v>1</v>
      </c>
      <c r="R780">
        <v>0</v>
      </c>
      <c r="S780">
        <v>1</v>
      </c>
      <c r="T780">
        <v>1</v>
      </c>
      <c r="U780">
        <v>0</v>
      </c>
    </row>
    <row r="781" spans="1:21" hidden="1" x14ac:dyDescent="0.55000000000000004">
      <c r="A781">
        <v>779</v>
      </c>
      <c r="B781">
        <v>3048.7843227899998</v>
      </c>
      <c r="C781">
        <v>3058.1637726200001</v>
      </c>
      <c r="D781">
        <v>3074.0452191899999</v>
      </c>
      <c r="E781">
        <v>3074.35618987</v>
      </c>
      <c r="F781">
        <v>25.5718670786</v>
      </c>
      <c r="G781">
        <v>0</v>
      </c>
      <c r="H781">
        <v>5.4446033548999999</v>
      </c>
      <c r="I781">
        <v>0</v>
      </c>
      <c r="J781">
        <v>9.3794498271499993</v>
      </c>
      <c r="K781">
        <v>10.4368432136</v>
      </c>
      <c r="L781">
        <v>0.31097068297800001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1</v>
      </c>
    </row>
    <row r="782" spans="1:21" x14ac:dyDescent="0.55000000000000004">
      <c r="A782">
        <v>780</v>
      </c>
      <c r="B782" s="1">
        <v>3050.0667914999999</v>
      </c>
      <c r="C782">
        <v>3052.07408519</v>
      </c>
      <c r="D782">
        <v>3069.9338899600002</v>
      </c>
      <c r="E782">
        <v>3104.5982799799999</v>
      </c>
      <c r="F782">
        <v>54.531488480299998</v>
      </c>
      <c r="G782">
        <v>0</v>
      </c>
      <c r="H782">
        <v>13.450722363400001</v>
      </c>
      <c r="I782">
        <v>23.590932839299999</v>
      </c>
      <c r="J782">
        <v>2.0072936904400001</v>
      </c>
      <c r="K782">
        <v>4.4090824028400002</v>
      </c>
      <c r="L782">
        <v>11.0734571843</v>
      </c>
      <c r="M782">
        <v>0</v>
      </c>
      <c r="N782">
        <v>1</v>
      </c>
      <c r="O782">
        <v>0</v>
      </c>
      <c r="P782">
        <v>0</v>
      </c>
      <c r="Q782">
        <v>1</v>
      </c>
      <c r="R782">
        <v>0</v>
      </c>
      <c r="S782">
        <v>1</v>
      </c>
      <c r="T782">
        <v>1</v>
      </c>
      <c r="U782">
        <v>0</v>
      </c>
    </row>
    <row r="783" spans="1:21" x14ac:dyDescent="0.55000000000000004">
      <c r="A783">
        <v>781</v>
      </c>
      <c r="B783" s="1">
        <v>3051.8945556499998</v>
      </c>
      <c r="C783">
        <v>3071.4380672699999</v>
      </c>
      <c r="D783">
        <v>3109.96147698</v>
      </c>
      <c r="E783">
        <v>3121.3631875900001</v>
      </c>
      <c r="F783">
        <v>69.468631942399995</v>
      </c>
      <c r="G783">
        <v>0</v>
      </c>
      <c r="H783">
        <v>0</v>
      </c>
      <c r="I783">
        <v>0</v>
      </c>
      <c r="J783">
        <v>19.543511624499999</v>
      </c>
      <c r="K783">
        <v>38.523409700899997</v>
      </c>
      <c r="L783">
        <v>11.401710617000001</v>
      </c>
      <c r="M783">
        <v>0</v>
      </c>
      <c r="N783">
        <v>1</v>
      </c>
      <c r="O783">
        <v>0</v>
      </c>
      <c r="P783">
        <v>0</v>
      </c>
      <c r="Q783">
        <v>0</v>
      </c>
      <c r="R783">
        <v>0</v>
      </c>
      <c r="S783">
        <v>2</v>
      </c>
      <c r="T783">
        <v>1</v>
      </c>
      <c r="U783">
        <v>0</v>
      </c>
    </row>
    <row r="784" spans="1:21" x14ac:dyDescent="0.55000000000000004">
      <c r="A784">
        <v>782</v>
      </c>
      <c r="B784" s="1">
        <v>3054.05090763</v>
      </c>
      <c r="C784">
        <v>3063.2941313699998</v>
      </c>
      <c r="D784">
        <v>3122.8058528000001</v>
      </c>
      <c r="E784">
        <v>3135.6100298400002</v>
      </c>
      <c r="F784">
        <v>81.559122215800002</v>
      </c>
      <c r="G784">
        <v>0</v>
      </c>
      <c r="H784">
        <v>59.139137803300002</v>
      </c>
      <c r="I784">
        <v>2.3671459870999998</v>
      </c>
      <c r="J784">
        <v>9.2432237413799996</v>
      </c>
      <c r="K784">
        <v>0.37258362571499998</v>
      </c>
      <c r="L784">
        <v>10.437031058300001</v>
      </c>
      <c r="M784">
        <v>0</v>
      </c>
      <c r="N784">
        <v>1</v>
      </c>
      <c r="O784">
        <v>1</v>
      </c>
      <c r="P784">
        <v>0</v>
      </c>
      <c r="Q784">
        <v>0</v>
      </c>
      <c r="R784">
        <v>0</v>
      </c>
      <c r="S784">
        <v>1</v>
      </c>
      <c r="T784">
        <v>0</v>
      </c>
      <c r="U784">
        <v>0</v>
      </c>
    </row>
    <row r="785" spans="1:21" hidden="1" x14ac:dyDescent="0.55000000000000004">
      <c r="A785">
        <v>783</v>
      </c>
      <c r="B785">
        <v>3054.4304485799998</v>
      </c>
      <c r="C785">
        <v>3054.47142738</v>
      </c>
      <c r="D785">
        <v>3063.60837597</v>
      </c>
      <c r="E785">
        <v>3067.94629433</v>
      </c>
      <c r="F785">
        <v>13.5158457479</v>
      </c>
      <c r="G785">
        <v>0</v>
      </c>
      <c r="H785">
        <v>1.3254729379100001</v>
      </c>
      <c r="I785">
        <v>8.8740956167800006E-2</v>
      </c>
      <c r="J785">
        <v>4.0978793585300002E-2</v>
      </c>
      <c r="K785">
        <v>7.8114756606200002</v>
      </c>
      <c r="L785">
        <v>4.2491773996399997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1</v>
      </c>
    </row>
    <row r="786" spans="1:21" x14ac:dyDescent="0.55000000000000004">
      <c r="A786">
        <v>784</v>
      </c>
      <c r="B786" s="1">
        <v>3071.2988077300001</v>
      </c>
      <c r="C786">
        <v>3092.1949235799998</v>
      </c>
      <c r="D786">
        <v>3106.2450229599999</v>
      </c>
      <c r="E786">
        <v>3131.2570659600001</v>
      </c>
      <c r="F786">
        <v>59.958258226700003</v>
      </c>
      <c r="G786">
        <v>0</v>
      </c>
      <c r="H786">
        <v>0</v>
      </c>
      <c r="I786">
        <v>14.4388476561</v>
      </c>
      <c r="J786">
        <v>20.896115851800001</v>
      </c>
      <c r="K786">
        <v>14.0500993752</v>
      </c>
      <c r="L786">
        <v>10.5731953436</v>
      </c>
      <c r="M786">
        <v>0</v>
      </c>
      <c r="N786">
        <v>2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2</v>
      </c>
      <c r="U786">
        <v>0</v>
      </c>
    </row>
    <row r="787" spans="1:21" x14ac:dyDescent="0.55000000000000004">
      <c r="A787">
        <v>785</v>
      </c>
      <c r="B787" s="1">
        <v>3074.1585416399998</v>
      </c>
      <c r="C787">
        <v>3078.92907797</v>
      </c>
      <c r="D787">
        <v>3080.46865437</v>
      </c>
      <c r="E787">
        <v>3120.6838706100002</v>
      </c>
      <c r="F787">
        <v>46.525328976899999</v>
      </c>
      <c r="G787">
        <v>0</v>
      </c>
      <c r="H787">
        <v>0</v>
      </c>
      <c r="I787">
        <v>8.9538800165100003</v>
      </c>
      <c r="J787">
        <v>4.7705363307699997</v>
      </c>
      <c r="K787">
        <v>1.53957640232</v>
      </c>
      <c r="L787">
        <v>31.261336227299999</v>
      </c>
      <c r="M787">
        <v>0</v>
      </c>
      <c r="N787">
        <v>2</v>
      </c>
      <c r="O787">
        <v>0</v>
      </c>
      <c r="P787">
        <v>0</v>
      </c>
      <c r="Q787">
        <v>1</v>
      </c>
      <c r="R787">
        <v>1</v>
      </c>
      <c r="S787">
        <v>0</v>
      </c>
      <c r="T787">
        <v>2</v>
      </c>
      <c r="U787">
        <v>0</v>
      </c>
    </row>
    <row r="788" spans="1:21" hidden="1" x14ac:dyDescent="0.55000000000000004">
      <c r="A788">
        <v>786</v>
      </c>
      <c r="B788">
        <v>3081.5033546599998</v>
      </c>
      <c r="C788">
        <v>3097.0983433000001</v>
      </c>
      <c r="D788">
        <v>3097.7147273800001</v>
      </c>
      <c r="E788">
        <v>3108.89305672</v>
      </c>
      <c r="F788">
        <v>27.389702058200001</v>
      </c>
      <c r="G788">
        <v>0</v>
      </c>
      <c r="H788">
        <v>0.61638408614100004</v>
      </c>
      <c r="I788">
        <v>0.44843545534599999</v>
      </c>
      <c r="J788">
        <v>15.5949886343</v>
      </c>
      <c r="K788">
        <v>0</v>
      </c>
      <c r="L788">
        <v>10.729893882400001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1</v>
      </c>
    </row>
    <row r="789" spans="1:21" hidden="1" x14ac:dyDescent="0.55000000000000004">
      <c r="A789">
        <v>787</v>
      </c>
      <c r="B789">
        <v>3082.1440459</v>
      </c>
      <c r="C789">
        <v>3090.46371486</v>
      </c>
      <c r="D789">
        <v>3097.7147273800001</v>
      </c>
      <c r="E789">
        <v>3098.16316284</v>
      </c>
      <c r="F789">
        <v>16.0191169378</v>
      </c>
      <c r="G789">
        <v>0</v>
      </c>
      <c r="H789">
        <v>0</v>
      </c>
      <c r="I789">
        <v>0</v>
      </c>
      <c r="J789">
        <v>8.3196689607199996</v>
      </c>
      <c r="K789">
        <v>7.2510125217499999</v>
      </c>
      <c r="L789">
        <v>0.44843545534599999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1</v>
      </c>
    </row>
    <row r="790" spans="1:21" x14ac:dyDescent="0.55000000000000004">
      <c r="A790">
        <v>788</v>
      </c>
      <c r="B790" s="1">
        <v>3092.9668365799998</v>
      </c>
      <c r="C790">
        <v>3120.2030780499999</v>
      </c>
      <c r="D790">
        <v>3151.9019975800002</v>
      </c>
      <c r="E790">
        <v>3164.8667467800001</v>
      </c>
      <c r="F790">
        <v>71.899910202100003</v>
      </c>
      <c r="G790">
        <v>0</v>
      </c>
      <c r="H790">
        <v>0</v>
      </c>
      <c r="I790">
        <v>10.546273598899999</v>
      </c>
      <c r="J790">
        <v>27.236241465399999</v>
      </c>
      <c r="K790">
        <v>31.6989195325</v>
      </c>
      <c r="L790">
        <v>2.4184756051799998</v>
      </c>
      <c r="M790">
        <v>0</v>
      </c>
      <c r="N790">
        <v>1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2</v>
      </c>
      <c r="U790">
        <v>0</v>
      </c>
    </row>
    <row r="791" spans="1:21" x14ac:dyDescent="0.55000000000000004">
      <c r="A791">
        <v>789</v>
      </c>
      <c r="B791" s="1">
        <v>3102.91906389</v>
      </c>
      <c r="C791">
        <v>3105.1462649300001</v>
      </c>
      <c r="D791">
        <v>3129.91574898</v>
      </c>
      <c r="E791">
        <v>3131.5502604500002</v>
      </c>
      <c r="F791">
        <v>28.631196556399999</v>
      </c>
      <c r="G791">
        <v>0</v>
      </c>
      <c r="H791">
        <v>4.8152120489500003</v>
      </c>
      <c r="I791">
        <v>0</v>
      </c>
      <c r="J791">
        <v>2.2272010361499999</v>
      </c>
      <c r="K791">
        <v>19.9542720032</v>
      </c>
      <c r="L791">
        <v>1.6345114680499999</v>
      </c>
      <c r="M791">
        <v>0</v>
      </c>
      <c r="N791">
        <v>1</v>
      </c>
      <c r="O791">
        <v>0</v>
      </c>
      <c r="P791">
        <v>0</v>
      </c>
      <c r="Q791">
        <v>0</v>
      </c>
      <c r="R791">
        <v>0</v>
      </c>
      <c r="S791">
        <v>1</v>
      </c>
      <c r="T791">
        <v>1</v>
      </c>
      <c r="U791">
        <v>0</v>
      </c>
    </row>
    <row r="792" spans="1:21" hidden="1" x14ac:dyDescent="0.55000000000000004">
      <c r="A792">
        <v>790</v>
      </c>
      <c r="B792">
        <v>3105.5630654800002</v>
      </c>
      <c r="C792">
        <v>3137.11310426</v>
      </c>
      <c r="D792">
        <v>3140.4240897499999</v>
      </c>
      <c r="E792">
        <v>3147.4001594400002</v>
      </c>
      <c r="F792">
        <v>41.837093963900003</v>
      </c>
      <c r="G792">
        <v>0</v>
      </c>
      <c r="H792">
        <v>0</v>
      </c>
      <c r="I792">
        <v>0</v>
      </c>
      <c r="J792">
        <v>31.5500387847</v>
      </c>
      <c r="K792">
        <v>3.3109854849000002</v>
      </c>
      <c r="L792">
        <v>6.9760696942799996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1</v>
      </c>
    </row>
    <row r="793" spans="1:21" x14ac:dyDescent="0.55000000000000004">
      <c r="A793">
        <v>791</v>
      </c>
      <c r="B793" s="1">
        <v>3106.7943209099999</v>
      </c>
      <c r="C793">
        <v>3107.0118571899998</v>
      </c>
      <c r="D793">
        <v>3107.0118571899998</v>
      </c>
      <c r="E793">
        <v>3162.4482711800001</v>
      </c>
      <c r="F793">
        <v>55.653950269500001</v>
      </c>
      <c r="G793">
        <v>0</v>
      </c>
      <c r="H793">
        <v>0</v>
      </c>
      <c r="I793">
        <v>24.245208765800001</v>
      </c>
      <c r="J793">
        <v>0.217536280355</v>
      </c>
      <c r="K793">
        <v>0</v>
      </c>
      <c r="L793">
        <v>31.191205223400001</v>
      </c>
      <c r="M793">
        <v>0</v>
      </c>
      <c r="N793">
        <v>1</v>
      </c>
      <c r="O793">
        <v>1</v>
      </c>
      <c r="P793">
        <v>0</v>
      </c>
      <c r="Q793">
        <v>0</v>
      </c>
      <c r="R793">
        <v>0</v>
      </c>
      <c r="S793">
        <v>1</v>
      </c>
      <c r="T793">
        <v>2</v>
      </c>
      <c r="U793">
        <v>0</v>
      </c>
    </row>
    <row r="794" spans="1:21" x14ac:dyDescent="0.55000000000000004">
      <c r="A794">
        <v>792</v>
      </c>
      <c r="B794" s="1">
        <v>3120.16137063</v>
      </c>
      <c r="C794">
        <v>3133.1038273999998</v>
      </c>
      <c r="D794">
        <v>3185.0566102900002</v>
      </c>
      <c r="E794">
        <v>3193.5169424199999</v>
      </c>
      <c r="F794">
        <v>73.355571790799999</v>
      </c>
      <c r="G794">
        <v>0</v>
      </c>
      <c r="H794">
        <v>0.594342493551</v>
      </c>
      <c r="I794">
        <v>0</v>
      </c>
      <c r="J794">
        <v>12.942456764999999</v>
      </c>
      <c r="K794">
        <v>51.358440401300001</v>
      </c>
      <c r="L794">
        <v>8.4603321309700004</v>
      </c>
      <c r="M794">
        <v>0</v>
      </c>
      <c r="N794">
        <v>1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</row>
    <row r="795" spans="1:21" x14ac:dyDescent="0.55000000000000004">
      <c r="A795">
        <v>793</v>
      </c>
      <c r="B795" s="1">
        <v>3120.90178797</v>
      </c>
      <c r="C795">
        <v>3121.3056706299999</v>
      </c>
      <c r="D795">
        <v>3144.6256077399999</v>
      </c>
      <c r="E795">
        <v>3148.91770976</v>
      </c>
      <c r="F795">
        <v>28.015921795499999</v>
      </c>
      <c r="G795">
        <v>0</v>
      </c>
      <c r="H795">
        <v>8.6100783453199998</v>
      </c>
      <c r="I795">
        <v>0</v>
      </c>
      <c r="J795">
        <v>0.40388266410200002</v>
      </c>
      <c r="K795">
        <v>14.7098587641</v>
      </c>
      <c r="L795">
        <v>4.2921020219799999</v>
      </c>
      <c r="M795">
        <v>0</v>
      </c>
      <c r="N795">
        <v>1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1</v>
      </c>
      <c r="U795">
        <v>0</v>
      </c>
    </row>
    <row r="796" spans="1:21" x14ac:dyDescent="0.55000000000000004">
      <c r="A796">
        <v>794</v>
      </c>
      <c r="B796" s="1">
        <v>3121.5702262</v>
      </c>
      <c r="C796">
        <v>3122.7733353399999</v>
      </c>
      <c r="D796">
        <v>3133.6981698899999</v>
      </c>
      <c r="E796">
        <v>3146.7372417199999</v>
      </c>
      <c r="F796">
        <v>25.1670155242</v>
      </c>
      <c r="G796">
        <v>0</v>
      </c>
      <c r="H796">
        <v>3.2517463322199999E-2</v>
      </c>
      <c r="I796">
        <v>1.91185995302</v>
      </c>
      <c r="J796">
        <v>1.2031091377800001</v>
      </c>
      <c r="K796">
        <v>10.892317092400001</v>
      </c>
      <c r="L796">
        <v>11.127211877700001</v>
      </c>
      <c r="M796">
        <v>0</v>
      </c>
      <c r="N796">
        <v>1</v>
      </c>
      <c r="O796">
        <v>1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</row>
    <row r="797" spans="1:21" hidden="1" x14ac:dyDescent="0.55000000000000004">
      <c r="A797">
        <v>795</v>
      </c>
      <c r="B797">
        <v>3123.5538809599998</v>
      </c>
      <c r="C797">
        <v>3132.4674978399999</v>
      </c>
      <c r="D797">
        <v>3135.3364024500002</v>
      </c>
      <c r="E797">
        <v>3138.5840984400002</v>
      </c>
      <c r="F797">
        <v>15.030217478100001</v>
      </c>
      <c r="G797">
        <v>0</v>
      </c>
      <c r="H797">
        <v>0</v>
      </c>
      <c r="I797">
        <v>0</v>
      </c>
      <c r="J797">
        <v>8.9136168728200005</v>
      </c>
      <c r="K797">
        <v>2.8689046122400002</v>
      </c>
      <c r="L797">
        <v>3.2476959930299998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1</v>
      </c>
    </row>
    <row r="798" spans="1:21" x14ac:dyDescent="0.55000000000000004">
      <c r="A798">
        <v>796</v>
      </c>
      <c r="B798" s="1">
        <v>3127.74927312</v>
      </c>
      <c r="C798">
        <v>3138.3833104300002</v>
      </c>
      <c r="D798">
        <v>3185.0566102900002</v>
      </c>
      <c r="E798">
        <v>3206.3056978599998</v>
      </c>
      <c r="F798">
        <v>78.556424738700002</v>
      </c>
      <c r="G798">
        <v>0</v>
      </c>
      <c r="H798">
        <v>46.6732998628</v>
      </c>
      <c r="I798">
        <v>8.4603321309700004</v>
      </c>
      <c r="J798">
        <v>10.6340373053</v>
      </c>
      <c r="K798">
        <v>0</v>
      </c>
      <c r="L798">
        <v>12.788755439599999</v>
      </c>
      <c r="M798">
        <v>0</v>
      </c>
      <c r="N798">
        <v>0</v>
      </c>
      <c r="O798">
        <v>1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</row>
    <row r="799" spans="1:21" hidden="1" x14ac:dyDescent="0.55000000000000004">
      <c r="A799">
        <v>797</v>
      </c>
      <c r="B799">
        <v>3131.0703391500001</v>
      </c>
      <c r="C799">
        <v>3145.1376140699999</v>
      </c>
      <c r="D799">
        <v>3148.8022585099998</v>
      </c>
      <c r="E799">
        <v>3151.2339571000002</v>
      </c>
      <c r="F799">
        <v>20.163617942399998</v>
      </c>
      <c r="G799">
        <v>1.3971586818499999</v>
      </c>
      <c r="H799">
        <v>0</v>
      </c>
      <c r="I799">
        <v>0</v>
      </c>
      <c r="J799">
        <v>12.6701162323</v>
      </c>
      <c r="K799">
        <v>3.6646444457</v>
      </c>
      <c r="L799">
        <v>2.4316985824900001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1</v>
      </c>
    </row>
    <row r="800" spans="1:21" x14ac:dyDescent="0.55000000000000004">
      <c r="A800">
        <v>798</v>
      </c>
      <c r="B800" s="1">
        <v>3141.1632531099999</v>
      </c>
      <c r="C800">
        <v>3146.7486192299998</v>
      </c>
      <c r="D800">
        <v>3149.4362488900001</v>
      </c>
      <c r="E800">
        <v>3163.8024203800001</v>
      </c>
      <c r="F800">
        <v>22.6391672739</v>
      </c>
      <c r="G800">
        <v>0</v>
      </c>
      <c r="H800">
        <v>0</v>
      </c>
      <c r="I800">
        <v>0</v>
      </c>
      <c r="J800">
        <v>5.5853661212299999</v>
      </c>
      <c r="K800">
        <v>2.68762965732</v>
      </c>
      <c r="L800">
        <v>14.3661714953</v>
      </c>
      <c r="M800">
        <v>0</v>
      </c>
      <c r="N800">
        <v>1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1</v>
      </c>
      <c r="U800">
        <v>0</v>
      </c>
    </row>
    <row r="801" spans="1:21" hidden="1" x14ac:dyDescent="0.55000000000000004">
      <c r="A801">
        <v>799</v>
      </c>
      <c r="B801">
        <v>3143.2734785900002</v>
      </c>
      <c r="C801">
        <v>3145.8495788300002</v>
      </c>
      <c r="D801">
        <v>3153.5973004799998</v>
      </c>
      <c r="E801">
        <v>3154.8190935600001</v>
      </c>
      <c r="F801">
        <v>11.5456149636</v>
      </c>
      <c r="G801">
        <v>0</v>
      </c>
      <c r="H801">
        <v>2.9526796790700001</v>
      </c>
      <c r="I801">
        <v>0</v>
      </c>
      <c r="J801">
        <v>2.5761002421499999</v>
      </c>
      <c r="K801">
        <v>4.7950419677799996</v>
      </c>
      <c r="L801">
        <v>1.2217930746100001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1</v>
      </c>
    </row>
    <row r="802" spans="1:21" x14ac:dyDescent="0.55000000000000004">
      <c r="A802">
        <v>800</v>
      </c>
      <c r="B802" s="1">
        <v>3148.5651131899999</v>
      </c>
      <c r="C802">
        <v>3152.8596396799999</v>
      </c>
      <c r="D802">
        <v>3152.8596396799999</v>
      </c>
      <c r="E802">
        <v>3175.7988012000001</v>
      </c>
      <c r="F802">
        <v>27.2336880161</v>
      </c>
      <c r="G802">
        <v>0</v>
      </c>
      <c r="H802">
        <v>0</v>
      </c>
      <c r="I802">
        <v>10.942780705000001</v>
      </c>
      <c r="J802">
        <v>4.2945264892599999</v>
      </c>
      <c r="K802">
        <v>0</v>
      </c>
      <c r="L802">
        <v>11.996380821900001</v>
      </c>
      <c r="M802">
        <v>0</v>
      </c>
      <c r="N802">
        <v>1</v>
      </c>
      <c r="O802">
        <v>0</v>
      </c>
      <c r="P802">
        <v>0</v>
      </c>
      <c r="Q802">
        <v>0</v>
      </c>
      <c r="R802">
        <v>0</v>
      </c>
      <c r="S802">
        <v>1</v>
      </c>
      <c r="T802">
        <v>1</v>
      </c>
      <c r="U802">
        <v>0</v>
      </c>
    </row>
    <row r="803" spans="1:21" x14ac:dyDescent="0.55000000000000004">
      <c r="A803">
        <v>801</v>
      </c>
      <c r="B803" s="1">
        <v>3149.68205257</v>
      </c>
      <c r="C803">
        <v>3180.9579934899998</v>
      </c>
      <c r="D803">
        <v>3199.6327452800001</v>
      </c>
      <c r="E803">
        <v>3215.8266678099999</v>
      </c>
      <c r="F803">
        <v>66.144615239399997</v>
      </c>
      <c r="G803">
        <v>0</v>
      </c>
      <c r="H803">
        <v>0</v>
      </c>
      <c r="I803">
        <v>0</v>
      </c>
      <c r="J803">
        <v>31.275940917100002</v>
      </c>
      <c r="K803">
        <v>18.674751793199999</v>
      </c>
      <c r="L803">
        <v>16.1939225291</v>
      </c>
      <c r="M803">
        <v>0</v>
      </c>
      <c r="N803">
        <v>1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1</v>
      </c>
      <c r="U803">
        <v>0</v>
      </c>
    </row>
    <row r="804" spans="1:21" x14ac:dyDescent="0.55000000000000004">
      <c r="A804">
        <v>802</v>
      </c>
      <c r="B804" s="1">
        <v>3157.8025209799998</v>
      </c>
      <c r="C804">
        <v>3160.6569608599998</v>
      </c>
      <c r="D804">
        <v>3177.4728523700001</v>
      </c>
      <c r="E804">
        <v>3179.16403322</v>
      </c>
      <c r="F804">
        <v>21.361512248099999</v>
      </c>
      <c r="G804">
        <v>0</v>
      </c>
      <c r="H804">
        <v>0</v>
      </c>
      <c r="I804">
        <v>0</v>
      </c>
      <c r="J804">
        <v>2.8544398804000002</v>
      </c>
      <c r="K804">
        <v>16.815891509299998</v>
      </c>
      <c r="L804">
        <v>1.6911808583600001</v>
      </c>
      <c r="M804">
        <v>0</v>
      </c>
      <c r="N804">
        <v>1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1</v>
      </c>
      <c r="U804">
        <v>0</v>
      </c>
    </row>
    <row r="805" spans="1:21" hidden="1" x14ac:dyDescent="0.55000000000000004">
      <c r="A805">
        <v>803</v>
      </c>
      <c r="B805">
        <v>3159.7553830500001</v>
      </c>
      <c r="C805">
        <v>3161.5899016600001</v>
      </c>
      <c r="D805">
        <v>3166.6911007899998</v>
      </c>
      <c r="E805">
        <v>3169.6554621700002</v>
      </c>
      <c r="F805">
        <v>9.9000791189699999</v>
      </c>
      <c r="G805">
        <v>0</v>
      </c>
      <c r="H805">
        <v>0</v>
      </c>
      <c r="I805">
        <v>0</v>
      </c>
      <c r="J805">
        <v>1.83451860853</v>
      </c>
      <c r="K805">
        <v>5.1011991338799998</v>
      </c>
      <c r="L805">
        <v>2.9643613765599999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1</v>
      </c>
    </row>
    <row r="806" spans="1:21" hidden="1" x14ac:dyDescent="0.55000000000000004">
      <c r="A806">
        <v>804</v>
      </c>
      <c r="B806">
        <v>3163.5022306199999</v>
      </c>
      <c r="C806">
        <v>3169.4501764000001</v>
      </c>
      <c r="D806">
        <v>3170.4258171400002</v>
      </c>
      <c r="E806">
        <v>3197.6927486300001</v>
      </c>
      <c r="F806">
        <v>34.190518008300003</v>
      </c>
      <c r="G806">
        <v>0</v>
      </c>
      <c r="H806">
        <v>0</v>
      </c>
      <c r="I806">
        <v>0</v>
      </c>
      <c r="J806">
        <v>5.9479457801400004</v>
      </c>
      <c r="K806">
        <v>0.975640741325</v>
      </c>
      <c r="L806">
        <v>27.266931486800001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1</v>
      </c>
    </row>
    <row r="807" spans="1:21" hidden="1" x14ac:dyDescent="0.55000000000000004">
      <c r="A807">
        <v>805</v>
      </c>
      <c r="B807">
        <v>3182.0395483799998</v>
      </c>
      <c r="C807">
        <v>3196.37124825</v>
      </c>
      <c r="D807">
        <v>3201.8362216199998</v>
      </c>
      <c r="E807">
        <v>3221.8536319999998</v>
      </c>
      <c r="F807">
        <v>39.8140836193</v>
      </c>
      <c r="G807">
        <v>0</v>
      </c>
      <c r="H807">
        <v>0</v>
      </c>
      <c r="I807">
        <v>0</v>
      </c>
      <c r="J807">
        <v>14.331699864300001</v>
      </c>
      <c r="K807">
        <v>5.46497336985</v>
      </c>
      <c r="L807">
        <v>20.0174103851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1</v>
      </c>
    </row>
    <row r="808" spans="1:21" x14ac:dyDescent="0.55000000000000004">
      <c r="A808">
        <v>806</v>
      </c>
      <c r="B808" s="1">
        <v>3189.93529476</v>
      </c>
      <c r="C808">
        <v>3211.8773993300001</v>
      </c>
      <c r="D808">
        <v>3223.9126587999999</v>
      </c>
      <c r="E808">
        <v>3251.4596753999999</v>
      </c>
      <c r="F808">
        <v>61.524380637500002</v>
      </c>
      <c r="G808">
        <v>0</v>
      </c>
      <c r="H808">
        <v>0</v>
      </c>
      <c r="I808">
        <v>19.734005274400001</v>
      </c>
      <c r="J808">
        <v>21.9421045727</v>
      </c>
      <c r="K808">
        <v>12.035259469</v>
      </c>
      <c r="L808">
        <v>7.8130113214400003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1</v>
      </c>
      <c r="U808">
        <v>0</v>
      </c>
    </row>
    <row r="809" spans="1:21" hidden="1" x14ac:dyDescent="0.55000000000000004">
      <c r="A809">
        <v>807</v>
      </c>
      <c r="B809">
        <v>3195.0954530099998</v>
      </c>
      <c r="C809">
        <v>3197.71933356</v>
      </c>
      <c r="D809">
        <v>3207.97187781</v>
      </c>
      <c r="E809">
        <v>3228.3622295099999</v>
      </c>
      <c r="F809">
        <v>33.266776498299997</v>
      </c>
      <c r="G809">
        <v>0</v>
      </c>
      <c r="H809">
        <v>4.1168880558299996</v>
      </c>
      <c r="I809">
        <v>13.881754187</v>
      </c>
      <c r="J809">
        <v>2.6238805460600001</v>
      </c>
      <c r="K809">
        <v>6.1356561981000004</v>
      </c>
      <c r="L809">
        <v>6.5085975112199996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1</v>
      </c>
    </row>
    <row r="810" spans="1:21" x14ac:dyDescent="0.55000000000000004">
      <c r="A810">
        <v>808</v>
      </c>
      <c r="B810" s="1">
        <v>3197.9693219999999</v>
      </c>
      <c r="C810">
        <v>3204.9005050400001</v>
      </c>
      <c r="D810">
        <v>3204.9005050400001</v>
      </c>
      <c r="E810">
        <v>3243.6466640799999</v>
      </c>
      <c r="F810">
        <v>45.677342077200002</v>
      </c>
      <c r="G810">
        <v>0</v>
      </c>
      <c r="H810">
        <v>0</v>
      </c>
      <c r="I810">
        <v>10.926162765300001</v>
      </c>
      <c r="J810">
        <v>6.93118304503</v>
      </c>
      <c r="K810">
        <v>0</v>
      </c>
      <c r="L810">
        <v>27.819996266899999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1</v>
      </c>
      <c r="U810">
        <v>0</v>
      </c>
    </row>
    <row r="811" spans="1:21" hidden="1" x14ac:dyDescent="0.55000000000000004">
      <c r="A811">
        <v>809</v>
      </c>
      <c r="B811">
        <v>3198.9455078199999</v>
      </c>
      <c r="C811">
        <v>3216.7159831600002</v>
      </c>
      <c r="D811">
        <v>3216.7159831600002</v>
      </c>
      <c r="E811">
        <v>3273.4286141399998</v>
      </c>
      <c r="F811">
        <v>74.483106311499995</v>
      </c>
      <c r="G811">
        <v>0</v>
      </c>
      <c r="H811">
        <v>0</v>
      </c>
      <c r="I811">
        <v>11.6462463516</v>
      </c>
      <c r="J811">
        <v>17.770475337400001</v>
      </c>
      <c r="K811">
        <v>0</v>
      </c>
      <c r="L811">
        <v>45.066384622500003</v>
      </c>
      <c r="M811">
        <v>0</v>
      </c>
      <c r="N811">
        <v>1</v>
      </c>
      <c r="O811">
        <v>0</v>
      </c>
      <c r="P811">
        <v>0</v>
      </c>
      <c r="Q811">
        <v>1</v>
      </c>
      <c r="R811">
        <v>0</v>
      </c>
      <c r="S811">
        <v>0</v>
      </c>
      <c r="T811">
        <v>0</v>
      </c>
      <c r="U811">
        <v>1</v>
      </c>
    </row>
    <row r="812" spans="1:21" x14ac:dyDescent="0.55000000000000004">
      <c r="A812">
        <v>810</v>
      </c>
      <c r="B812" s="1">
        <v>3200.2884289799999</v>
      </c>
      <c r="C812">
        <v>3203.34379094</v>
      </c>
      <c r="D812">
        <v>3211.8797263199999</v>
      </c>
      <c r="E812">
        <v>3245.02053626</v>
      </c>
      <c r="F812">
        <v>44.732107274800001</v>
      </c>
      <c r="G812">
        <v>0</v>
      </c>
      <c r="H812">
        <v>0</v>
      </c>
      <c r="I812">
        <v>0</v>
      </c>
      <c r="J812">
        <v>3.0553619594999999</v>
      </c>
      <c r="K812">
        <v>8.5359353777199996</v>
      </c>
      <c r="L812">
        <v>33.140809937599997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1</v>
      </c>
      <c r="S812">
        <v>0</v>
      </c>
      <c r="T812">
        <v>0</v>
      </c>
      <c r="U812">
        <v>0</v>
      </c>
    </row>
    <row r="813" spans="1:21" hidden="1" x14ac:dyDescent="0.55000000000000004">
      <c r="A813">
        <v>811</v>
      </c>
      <c r="B813">
        <v>3212.70552004</v>
      </c>
      <c r="C813">
        <v>3221.8338975400002</v>
      </c>
      <c r="D813">
        <v>3225.6961609999998</v>
      </c>
      <c r="E813">
        <v>3277.1366789899998</v>
      </c>
      <c r="F813">
        <v>64.431158951300006</v>
      </c>
      <c r="G813">
        <v>0</v>
      </c>
      <c r="H813">
        <v>0</v>
      </c>
      <c r="I813">
        <v>47.732453140099999</v>
      </c>
      <c r="J813">
        <v>9.1283775016199993</v>
      </c>
      <c r="K813">
        <v>3.8622634570900001</v>
      </c>
      <c r="L813">
        <v>3.7080648525100002</v>
      </c>
      <c r="M813">
        <v>0</v>
      </c>
      <c r="N813">
        <v>0</v>
      </c>
      <c r="O813">
        <v>0</v>
      </c>
      <c r="P813">
        <v>0</v>
      </c>
      <c r="Q813">
        <v>1</v>
      </c>
      <c r="R813">
        <v>0</v>
      </c>
      <c r="S813">
        <v>0</v>
      </c>
      <c r="T813">
        <v>0</v>
      </c>
      <c r="U813">
        <v>1</v>
      </c>
    </row>
    <row r="814" spans="1:21" hidden="1" x14ac:dyDescent="0.55000000000000004">
      <c r="A814">
        <v>812</v>
      </c>
      <c r="B814">
        <v>3213.0930255799999</v>
      </c>
      <c r="C814">
        <v>3223.6860894199999</v>
      </c>
      <c r="D814">
        <v>3234.4544495599998</v>
      </c>
      <c r="E814">
        <v>3278.6438863399999</v>
      </c>
      <c r="F814">
        <v>65.550860756700004</v>
      </c>
      <c r="G814">
        <v>3.62295757992</v>
      </c>
      <c r="H814">
        <v>2.01007157993</v>
      </c>
      <c r="I814">
        <v>42.682229427099998</v>
      </c>
      <c r="J814">
        <v>6.9701062541000001</v>
      </c>
      <c r="K814">
        <v>8.7582885655199991</v>
      </c>
      <c r="L814">
        <v>1.5072073501200001</v>
      </c>
      <c r="M814">
        <v>0</v>
      </c>
      <c r="N814">
        <v>0</v>
      </c>
      <c r="O814">
        <v>0</v>
      </c>
      <c r="P814">
        <v>0</v>
      </c>
      <c r="Q814">
        <v>1</v>
      </c>
      <c r="R814">
        <v>0</v>
      </c>
      <c r="S814">
        <v>0</v>
      </c>
      <c r="T814">
        <v>0</v>
      </c>
      <c r="U814">
        <v>1</v>
      </c>
    </row>
    <row r="815" spans="1:21" x14ac:dyDescent="0.55000000000000004">
      <c r="A815">
        <v>813</v>
      </c>
      <c r="B815" s="1">
        <v>3214.55878355</v>
      </c>
      <c r="C815">
        <v>3220.0072606799999</v>
      </c>
      <c r="D815">
        <v>3242.2058393399998</v>
      </c>
      <c r="E815">
        <v>3253.75432602</v>
      </c>
      <c r="F815">
        <v>39.195542469999999</v>
      </c>
      <c r="G815">
        <v>0</v>
      </c>
      <c r="H815">
        <v>0</v>
      </c>
      <c r="I815">
        <v>2.8146969205299999</v>
      </c>
      <c r="J815">
        <v>5.4484771271000003</v>
      </c>
      <c r="K815">
        <v>22.1985786561</v>
      </c>
      <c r="L815">
        <v>8.7337897662500001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2</v>
      </c>
      <c r="S815">
        <v>0</v>
      </c>
      <c r="T815">
        <v>0</v>
      </c>
      <c r="U815">
        <v>0</v>
      </c>
    </row>
    <row r="816" spans="1:21" hidden="1" x14ac:dyDescent="0.55000000000000004">
      <c r="A816">
        <v>814</v>
      </c>
      <c r="B816">
        <v>3219.7978099900001</v>
      </c>
      <c r="C816">
        <v>3237.18384105</v>
      </c>
      <c r="D816">
        <v>3241.5392153900002</v>
      </c>
      <c r="E816">
        <v>3278.85656376</v>
      </c>
      <c r="F816">
        <v>59.058753762199999</v>
      </c>
      <c r="G816">
        <v>2.03608754521</v>
      </c>
      <c r="H816">
        <v>0</v>
      </c>
      <c r="I816">
        <v>37.104670952200003</v>
      </c>
      <c r="J816">
        <v>15.349943507800001</v>
      </c>
      <c r="K816">
        <v>4.35537433973</v>
      </c>
      <c r="L816">
        <v>0.212677417161</v>
      </c>
      <c r="M816">
        <v>0</v>
      </c>
      <c r="N816">
        <v>0</v>
      </c>
      <c r="O816">
        <v>0</v>
      </c>
      <c r="P816">
        <v>0</v>
      </c>
      <c r="Q816">
        <v>2</v>
      </c>
      <c r="R816">
        <v>0</v>
      </c>
      <c r="S816">
        <v>0</v>
      </c>
      <c r="T816">
        <v>0</v>
      </c>
      <c r="U816">
        <v>1</v>
      </c>
    </row>
    <row r="817" spans="1:21" x14ac:dyDescent="0.55000000000000004">
      <c r="A817">
        <v>815</v>
      </c>
      <c r="B817" s="1">
        <v>3223.2430466699998</v>
      </c>
      <c r="C817">
        <v>3228.0930845600001</v>
      </c>
      <c r="D817">
        <v>3240.0169033799998</v>
      </c>
      <c r="E817">
        <v>3259.2209013400002</v>
      </c>
      <c r="F817">
        <v>35.977854670200003</v>
      </c>
      <c r="G817">
        <v>0</v>
      </c>
      <c r="H817">
        <v>0</v>
      </c>
      <c r="I817">
        <v>11.4427720208</v>
      </c>
      <c r="J817">
        <v>4.85003788644</v>
      </c>
      <c r="K817">
        <v>11.923818816500001</v>
      </c>
      <c r="L817">
        <v>7.7612259465299998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1</v>
      </c>
      <c r="S817">
        <v>0</v>
      </c>
      <c r="T817">
        <v>1</v>
      </c>
      <c r="U817">
        <v>0</v>
      </c>
    </row>
    <row r="818" spans="1:21" hidden="1" x14ac:dyDescent="0.55000000000000004">
      <c r="A818">
        <v>816</v>
      </c>
      <c r="B818">
        <v>3231.8507816900001</v>
      </c>
      <c r="C818">
        <v>3241.3486824199999</v>
      </c>
      <c r="D818">
        <v>3252.8417705299998</v>
      </c>
      <c r="E818">
        <v>3288.2790286999998</v>
      </c>
      <c r="F818">
        <v>56.428247002799999</v>
      </c>
      <c r="G818">
        <v>0</v>
      </c>
      <c r="H818">
        <v>0.19053296901299999</v>
      </c>
      <c r="I818">
        <v>26.0147932219</v>
      </c>
      <c r="J818">
        <v>9.4979007232099999</v>
      </c>
      <c r="K818">
        <v>11.3025551475</v>
      </c>
      <c r="L818">
        <v>9.4224649411999994</v>
      </c>
      <c r="M818">
        <v>0</v>
      </c>
      <c r="N818">
        <v>0</v>
      </c>
      <c r="O818">
        <v>0</v>
      </c>
      <c r="P818">
        <v>0</v>
      </c>
      <c r="Q818">
        <v>3</v>
      </c>
      <c r="R818">
        <v>0</v>
      </c>
      <c r="S818">
        <v>0</v>
      </c>
      <c r="T818">
        <v>0</v>
      </c>
      <c r="U818">
        <v>1</v>
      </c>
    </row>
    <row r="819" spans="1:21" hidden="1" x14ac:dyDescent="0.55000000000000004">
      <c r="A819">
        <v>817</v>
      </c>
      <c r="B819">
        <v>3233.4553156000002</v>
      </c>
      <c r="C819">
        <v>3242.0093173</v>
      </c>
      <c r="D819">
        <v>3264.0080223499999</v>
      </c>
      <c r="E819">
        <v>3288.9856522700002</v>
      </c>
      <c r="F819">
        <v>55.530336665699998</v>
      </c>
      <c r="G819">
        <v>3.7285254410199999</v>
      </c>
      <c r="H819">
        <v>10.832453232000001</v>
      </c>
      <c r="I819">
        <v>24.271006349699999</v>
      </c>
      <c r="J819">
        <v>4.8254762551999999</v>
      </c>
      <c r="K819">
        <v>11.166251813400001</v>
      </c>
      <c r="L819">
        <v>0.70662357433400003</v>
      </c>
      <c r="M819">
        <v>0</v>
      </c>
      <c r="N819">
        <v>0</v>
      </c>
      <c r="O819">
        <v>0</v>
      </c>
      <c r="P819">
        <v>0</v>
      </c>
      <c r="Q819">
        <v>4</v>
      </c>
      <c r="R819">
        <v>0</v>
      </c>
      <c r="S819">
        <v>0</v>
      </c>
      <c r="T819">
        <v>0</v>
      </c>
      <c r="U819">
        <v>1</v>
      </c>
    </row>
    <row r="820" spans="1:21" x14ac:dyDescent="0.55000000000000004">
      <c r="A820">
        <v>818</v>
      </c>
      <c r="B820" s="1">
        <v>3235.5895706900001</v>
      </c>
      <c r="C820">
        <v>3242.2522607599999</v>
      </c>
      <c r="D820">
        <v>3242.2522607599999</v>
      </c>
      <c r="E820">
        <v>3288.0627872800001</v>
      </c>
      <c r="F820">
        <v>52.473216590600003</v>
      </c>
      <c r="G820">
        <v>0</v>
      </c>
      <c r="H820">
        <v>0</v>
      </c>
      <c r="I820">
        <v>11.502065262</v>
      </c>
      <c r="J820">
        <v>6.6626900724900002</v>
      </c>
      <c r="K820">
        <v>0</v>
      </c>
      <c r="L820">
        <v>34.308461256199998</v>
      </c>
      <c r="M820">
        <v>0</v>
      </c>
      <c r="N820">
        <v>0</v>
      </c>
      <c r="O820">
        <v>0</v>
      </c>
      <c r="P820">
        <v>0</v>
      </c>
      <c r="Q820">
        <v>1</v>
      </c>
      <c r="R820">
        <v>2</v>
      </c>
      <c r="S820">
        <v>0</v>
      </c>
      <c r="T820">
        <v>0</v>
      </c>
      <c r="U820">
        <v>0</v>
      </c>
    </row>
    <row r="821" spans="1:21" hidden="1" x14ac:dyDescent="0.55000000000000004">
      <c r="A821">
        <v>819</v>
      </c>
      <c r="B821">
        <v>3240.9610108100001</v>
      </c>
      <c r="C821">
        <v>3243.5418172300001</v>
      </c>
      <c r="D821">
        <v>3270.9181050500001</v>
      </c>
      <c r="E821">
        <v>3293.31248185</v>
      </c>
      <c r="F821">
        <v>52.3514710436</v>
      </c>
      <c r="G821">
        <v>0.38767161149899998</v>
      </c>
      <c r="H821">
        <v>20.466205116800001</v>
      </c>
      <c r="I821">
        <v>18.0675472213</v>
      </c>
      <c r="J821">
        <v>2.1931348131099999</v>
      </c>
      <c r="K821">
        <v>6.9100827027399996</v>
      </c>
      <c r="L821">
        <v>4.3268295781599999</v>
      </c>
      <c r="M821">
        <v>0</v>
      </c>
      <c r="N821">
        <v>1</v>
      </c>
      <c r="O821">
        <v>0</v>
      </c>
      <c r="P821">
        <v>0</v>
      </c>
      <c r="Q821">
        <v>5</v>
      </c>
      <c r="R821">
        <v>0</v>
      </c>
      <c r="S821">
        <v>0</v>
      </c>
      <c r="T821">
        <v>0</v>
      </c>
      <c r="U821">
        <v>1</v>
      </c>
    </row>
    <row r="822" spans="1:21" hidden="1" x14ac:dyDescent="0.55000000000000004">
      <c r="A822">
        <v>820</v>
      </c>
      <c r="B822">
        <v>3246.35898765</v>
      </c>
      <c r="C822">
        <v>3247.4491885399998</v>
      </c>
      <c r="D822">
        <v>3279.1673279900001</v>
      </c>
      <c r="E822">
        <v>3293.7730717899999</v>
      </c>
      <c r="F822">
        <v>47.4140841404</v>
      </c>
      <c r="G822">
        <v>0</v>
      </c>
      <c r="H822">
        <v>23.468916504999999</v>
      </c>
      <c r="I822">
        <v>14.1451538545</v>
      </c>
      <c r="J822">
        <v>1.0902008912500001</v>
      </c>
      <c r="K822">
        <v>8.2492229449100005</v>
      </c>
      <c r="L822">
        <v>0.46058994472100001</v>
      </c>
      <c r="M822">
        <v>0</v>
      </c>
      <c r="N822">
        <v>2</v>
      </c>
      <c r="O822">
        <v>0</v>
      </c>
      <c r="P822">
        <v>0</v>
      </c>
      <c r="Q822">
        <v>2</v>
      </c>
      <c r="R822">
        <v>0</v>
      </c>
      <c r="S822">
        <v>0</v>
      </c>
      <c r="T822">
        <v>0</v>
      </c>
      <c r="U822">
        <v>1</v>
      </c>
    </row>
    <row r="823" spans="1:21" x14ac:dyDescent="0.55000000000000004">
      <c r="A823">
        <v>821</v>
      </c>
      <c r="B823" s="1">
        <v>3249.0554336</v>
      </c>
      <c r="C823">
        <v>3253.5050917600001</v>
      </c>
      <c r="D823">
        <v>3258.6724236300001</v>
      </c>
      <c r="E823">
        <v>3304.77763409</v>
      </c>
      <c r="F823">
        <v>55.722200495700001</v>
      </c>
      <c r="G823">
        <v>0</v>
      </c>
      <c r="H823">
        <v>0</v>
      </c>
      <c r="I823">
        <v>29.3903636541</v>
      </c>
      <c r="J823">
        <v>4.4496581647899998</v>
      </c>
      <c r="K823">
        <v>5.1673318651800004</v>
      </c>
      <c r="L823">
        <v>16.714846811600001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</row>
    <row r="824" spans="1:21" x14ac:dyDescent="0.55000000000000004">
      <c r="A824">
        <v>822</v>
      </c>
      <c r="B824" s="1">
        <v>3260.02051742</v>
      </c>
      <c r="C824">
        <v>3264.9931296099999</v>
      </c>
      <c r="D824">
        <v>3289.05734927</v>
      </c>
      <c r="E824">
        <v>3307.1235802400001</v>
      </c>
      <c r="F824">
        <v>47.103062821599998</v>
      </c>
      <c r="G824">
        <v>0</v>
      </c>
      <c r="H824">
        <v>0</v>
      </c>
      <c r="I824">
        <v>15.720284815799999</v>
      </c>
      <c r="J824">
        <v>4.9726121934999998</v>
      </c>
      <c r="K824">
        <v>24.064219665300001</v>
      </c>
      <c r="L824">
        <v>2.3459461470699998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</row>
    <row r="825" spans="1:21" x14ac:dyDescent="0.55000000000000004">
      <c r="A825">
        <v>823</v>
      </c>
      <c r="B825" s="1">
        <v>3263.9091582299998</v>
      </c>
      <c r="C825">
        <v>3265.3445471800001</v>
      </c>
      <c r="D825">
        <v>3303.76106949</v>
      </c>
      <c r="E825">
        <v>3306.2598260899999</v>
      </c>
      <c r="F825">
        <v>42.350667855499999</v>
      </c>
      <c r="G825">
        <v>0</v>
      </c>
      <c r="H825">
        <v>0</v>
      </c>
      <c r="I825">
        <v>0</v>
      </c>
      <c r="J825">
        <v>1.43538894373</v>
      </c>
      <c r="K825">
        <v>38.416522308799998</v>
      </c>
      <c r="L825">
        <v>2.4987566029599999</v>
      </c>
      <c r="M825">
        <v>0</v>
      </c>
      <c r="N825">
        <v>0</v>
      </c>
      <c r="O825">
        <v>0</v>
      </c>
      <c r="P825">
        <v>0</v>
      </c>
      <c r="Q825">
        <v>1</v>
      </c>
      <c r="R825">
        <v>0</v>
      </c>
      <c r="S825">
        <v>0</v>
      </c>
      <c r="T825">
        <v>1</v>
      </c>
      <c r="U825">
        <v>0</v>
      </c>
    </row>
    <row r="826" spans="1:21" x14ac:dyDescent="0.55000000000000004">
      <c r="A826">
        <v>824</v>
      </c>
      <c r="B826" s="1">
        <v>3264.5581995699999</v>
      </c>
      <c r="C826">
        <v>3272.5904720799999</v>
      </c>
      <c r="D826">
        <v>3280.3436299700002</v>
      </c>
      <c r="E826">
        <v>3286.25007792</v>
      </c>
      <c r="F826">
        <v>21.691878347799999</v>
      </c>
      <c r="G826">
        <v>0</v>
      </c>
      <c r="H826">
        <v>0</v>
      </c>
      <c r="I826">
        <v>0</v>
      </c>
      <c r="J826">
        <v>8.0322725095600003</v>
      </c>
      <c r="K826">
        <v>7.7531578913999999</v>
      </c>
      <c r="L826">
        <v>5.9064479468100002</v>
      </c>
      <c r="M826">
        <v>0</v>
      </c>
      <c r="N826">
        <v>0</v>
      </c>
      <c r="O826">
        <v>0</v>
      </c>
      <c r="P826">
        <v>0</v>
      </c>
      <c r="Q826">
        <v>1</v>
      </c>
      <c r="R826">
        <v>0</v>
      </c>
      <c r="S826">
        <v>0</v>
      </c>
      <c r="T826">
        <v>2</v>
      </c>
      <c r="U826">
        <v>0</v>
      </c>
    </row>
    <row r="827" spans="1:21" hidden="1" x14ac:dyDescent="0.55000000000000004">
      <c r="A827">
        <v>825</v>
      </c>
      <c r="B827">
        <v>3272.70107826</v>
      </c>
      <c r="C827">
        <v>3278.3697173099999</v>
      </c>
      <c r="D827">
        <v>3282.2916469699999</v>
      </c>
      <c r="E827">
        <v>3301.8382194400001</v>
      </c>
      <c r="F827">
        <v>29.137141175299998</v>
      </c>
      <c r="G827">
        <v>0</v>
      </c>
      <c r="H827">
        <v>0.79761068533900004</v>
      </c>
      <c r="I827">
        <v>11.481424820000001</v>
      </c>
      <c r="J827">
        <v>5.6686390472900001</v>
      </c>
      <c r="K827">
        <v>3.1243189792399999</v>
      </c>
      <c r="L827">
        <v>8.0651476434399996</v>
      </c>
      <c r="M827">
        <v>0</v>
      </c>
      <c r="N827">
        <v>0</v>
      </c>
      <c r="O827">
        <v>0</v>
      </c>
      <c r="P827">
        <v>0</v>
      </c>
      <c r="Q827">
        <v>3</v>
      </c>
      <c r="R827">
        <v>0</v>
      </c>
      <c r="S827">
        <v>0</v>
      </c>
      <c r="T827">
        <v>0</v>
      </c>
      <c r="U827">
        <v>1</v>
      </c>
    </row>
    <row r="828" spans="1:21" hidden="1" x14ac:dyDescent="0.55000000000000004">
      <c r="A828">
        <v>826</v>
      </c>
      <c r="B828">
        <v>3273.8512062499999</v>
      </c>
      <c r="C828">
        <v>3281.89727644</v>
      </c>
      <c r="D828">
        <v>3289.54839842</v>
      </c>
      <c r="E828">
        <v>3301.9878207800002</v>
      </c>
      <c r="F828">
        <v>28.136614529199999</v>
      </c>
      <c r="G828">
        <v>0</v>
      </c>
      <c r="H828">
        <v>0.39437052931</v>
      </c>
      <c r="I828">
        <v>12.289821017</v>
      </c>
      <c r="J828">
        <v>8.0460701911099992</v>
      </c>
      <c r="K828">
        <v>7.2567514464</v>
      </c>
      <c r="L828">
        <v>0.14960134532800001</v>
      </c>
      <c r="M828">
        <v>0</v>
      </c>
      <c r="N828">
        <v>0</v>
      </c>
      <c r="O828">
        <v>0</v>
      </c>
      <c r="P828">
        <v>0</v>
      </c>
      <c r="Q828">
        <v>2</v>
      </c>
      <c r="R828">
        <v>0</v>
      </c>
      <c r="S828">
        <v>0</v>
      </c>
      <c r="T828">
        <v>0</v>
      </c>
      <c r="U828">
        <v>1</v>
      </c>
    </row>
    <row r="829" spans="1:21" x14ac:dyDescent="0.55000000000000004">
      <c r="A829">
        <v>827</v>
      </c>
      <c r="B829" s="1">
        <v>3279.9607963600001</v>
      </c>
      <c r="C829">
        <v>3321.70777546</v>
      </c>
      <c r="D829">
        <v>3321.70777546</v>
      </c>
      <c r="E829">
        <v>3349.9224787799999</v>
      </c>
      <c r="F829">
        <v>69.961682421800006</v>
      </c>
      <c r="G829">
        <v>0</v>
      </c>
      <c r="H829">
        <v>0</v>
      </c>
      <c r="I829">
        <v>14.435178733700001</v>
      </c>
      <c r="J829">
        <v>41.746979103100003</v>
      </c>
      <c r="K829">
        <v>0</v>
      </c>
      <c r="L829">
        <v>13.779524585100001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1</v>
      </c>
      <c r="U829">
        <v>0</v>
      </c>
    </row>
    <row r="830" spans="1:21" x14ac:dyDescent="0.55000000000000004">
      <c r="A830">
        <v>828</v>
      </c>
      <c r="B830" s="1">
        <v>3282.0909744199998</v>
      </c>
      <c r="C830">
        <v>3286.3752836100002</v>
      </c>
      <c r="D830">
        <v>3297.9004652399999</v>
      </c>
      <c r="E830">
        <v>3300.5651629200001</v>
      </c>
      <c r="F830">
        <v>18.474188497699998</v>
      </c>
      <c r="G830">
        <v>0</v>
      </c>
      <c r="H830">
        <v>0</v>
      </c>
      <c r="I830">
        <v>0</v>
      </c>
      <c r="J830">
        <v>4.2843091871199999</v>
      </c>
      <c r="K830">
        <v>11.525181630300001</v>
      </c>
      <c r="L830">
        <v>2.6646976803000002</v>
      </c>
      <c r="M830">
        <v>0</v>
      </c>
      <c r="N830">
        <v>0</v>
      </c>
      <c r="O830">
        <v>0</v>
      </c>
      <c r="P830">
        <v>0</v>
      </c>
      <c r="Q830">
        <v>1</v>
      </c>
      <c r="R830">
        <v>0</v>
      </c>
      <c r="S830">
        <v>0</v>
      </c>
      <c r="T830">
        <v>2</v>
      </c>
      <c r="U830">
        <v>0</v>
      </c>
    </row>
    <row r="831" spans="1:21" x14ac:dyDescent="0.55000000000000004">
      <c r="A831">
        <v>829</v>
      </c>
      <c r="B831" s="1">
        <v>3286.9430728299999</v>
      </c>
      <c r="C831">
        <v>3287.9722701199998</v>
      </c>
      <c r="D831">
        <v>3324.2180380499999</v>
      </c>
      <c r="E831">
        <v>3333.0812379099998</v>
      </c>
      <c r="F831">
        <v>46.138165080699999</v>
      </c>
      <c r="G831">
        <v>0</v>
      </c>
      <c r="H831">
        <v>1.08507915631</v>
      </c>
      <c r="I831">
        <v>0</v>
      </c>
      <c r="J831">
        <v>1.02919728846</v>
      </c>
      <c r="K831">
        <v>35.160688776800001</v>
      </c>
      <c r="L831">
        <v>8.8631998591100007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1</v>
      </c>
      <c r="S831">
        <v>0</v>
      </c>
      <c r="T831">
        <v>0</v>
      </c>
      <c r="U831">
        <v>0</v>
      </c>
    </row>
    <row r="832" spans="1:21" x14ac:dyDescent="0.55000000000000004">
      <c r="A832">
        <v>830</v>
      </c>
      <c r="B832" s="1">
        <v>3288.07750192</v>
      </c>
      <c r="C832">
        <v>3327.2937753699998</v>
      </c>
      <c r="D832">
        <v>3371.6437044999998</v>
      </c>
      <c r="E832">
        <v>3372.4231311899998</v>
      </c>
      <c r="F832">
        <v>84.345629263199996</v>
      </c>
      <c r="G832">
        <v>0</v>
      </c>
      <c r="H832">
        <v>12.2078989594</v>
      </c>
      <c r="I832">
        <v>0</v>
      </c>
      <c r="J832">
        <v>39.216273444700001</v>
      </c>
      <c r="K832">
        <v>32.1420301733</v>
      </c>
      <c r="L832">
        <v>0.77942668577600005</v>
      </c>
      <c r="M832">
        <v>0</v>
      </c>
      <c r="N832">
        <v>1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</row>
    <row r="833" spans="1:21" hidden="1" x14ac:dyDescent="0.55000000000000004">
      <c r="A833">
        <v>831</v>
      </c>
      <c r="B833">
        <v>3289.15972827</v>
      </c>
      <c r="C833">
        <v>3295.5982930999999</v>
      </c>
      <c r="D833">
        <v>3298.9546649399999</v>
      </c>
      <c r="E833">
        <v>3305.6968563700002</v>
      </c>
      <c r="F833">
        <v>16.537128099299998</v>
      </c>
      <c r="G833">
        <v>0</v>
      </c>
      <c r="H833">
        <v>0</v>
      </c>
      <c r="I833">
        <v>3.0331558404800001</v>
      </c>
      <c r="J833">
        <v>6.4385648260900004</v>
      </c>
      <c r="K833">
        <v>3.35637184581</v>
      </c>
      <c r="L833">
        <v>3.7090355869299998</v>
      </c>
      <c r="M833">
        <v>0</v>
      </c>
      <c r="N833">
        <v>0</v>
      </c>
      <c r="O833">
        <v>0</v>
      </c>
      <c r="P833">
        <v>0</v>
      </c>
      <c r="Q833">
        <v>1</v>
      </c>
      <c r="R833">
        <v>0</v>
      </c>
      <c r="S833">
        <v>0</v>
      </c>
      <c r="T833">
        <v>0</v>
      </c>
      <c r="U833">
        <v>1</v>
      </c>
    </row>
    <row r="834" spans="1:21" x14ac:dyDescent="0.55000000000000004">
      <c r="A834">
        <v>832</v>
      </c>
      <c r="B834" s="1">
        <v>3289.3072059400001</v>
      </c>
      <c r="C834">
        <v>3296.24491128</v>
      </c>
      <c r="D834">
        <v>3339.5016743299998</v>
      </c>
      <c r="E834">
        <v>3339.9623203299998</v>
      </c>
      <c r="F834">
        <v>50.655114398899997</v>
      </c>
      <c r="G834">
        <v>0</v>
      </c>
      <c r="H834">
        <v>27.9731267716</v>
      </c>
      <c r="I834">
        <v>0</v>
      </c>
      <c r="J834">
        <v>6.9377053449400004</v>
      </c>
      <c r="K834">
        <v>15.283636275299999</v>
      </c>
      <c r="L834">
        <v>0.46064600700300001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</row>
    <row r="835" spans="1:21" x14ac:dyDescent="0.55000000000000004">
      <c r="A835">
        <v>833</v>
      </c>
      <c r="B835" s="1">
        <v>3290.1424308700002</v>
      </c>
      <c r="C835">
        <v>3301.3957027699998</v>
      </c>
      <c r="D835">
        <v>3335.6238612299999</v>
      </c>
      <c r="E835">
        <v>3345.3915646300002</v>
      </c>
      <c r="F835">
        <v>55.249133759499998</v>
      </c>
      <c r="G835">
        <v>0</v>
      </c>
      <c r="H835">
        <v>0</v>
      </c>
      <c r="I835">
        <v>0</v>
      </c>
      <c r="J835">
        <v>11.2532718988</v>
      </c>
      <c r="K835">
        <v>34.228158462499998</v>
      </c>
      <c r="L835">
        <v>9.7677033981400001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1</v>
      </c>
      <c r="S835">
        <v>0</v>
      </c>
      <c r="T835">
        <v>2</v>
      </c>
      <c r="U835">
        <v>0</v>
      </c>
    </row>
    <row r="836" spans="1:21" x14ac:dyDescent="0.55000000000000004">
      <c r="A836">
        <v>834</v>
      </c>
      <c r="B836" s="1">
        <v>3290.44466676</v>
      </c>
      <c r="C836">
        <v>3298.0113821499999</v>
      </c>
      <c r="D836">
        <v>3298.0113821499999</v>
      </c>
      <c r="E836">
        <v>3334.0590410300001</v>
      </c>
      <c r="F836">
        <v>43.614374267099997</v>
      </c>
      <c r="G836">
        <v>0</v>
      </c>
      <c r="H836">
        <v>0</v>
      </c>
      <c r="I836">
        <v>2.5537807694299999</v>
      </c>
      <c r="J836">
        <v>7.5667153884299996</v>
      </c>
      <c r="K836">
        <v>0</v>
      </c>
      <c r="L836">
        <v>33.493878109199997</v>
      </c>
      <c r="M836">
        <v>0</v>
      </c>
      <c r="N836">
        <v>0</v>
      </c>
      <c r="O836">
        <v>0</v>
      </c>
      <c r="P836">
        <v>0</v>
      </c>
      <c r="Q836">
        <v>1</v>
      </c>
      <c r="R836">
        <v>0</v>
      </c>
      <c r="S836">
        <v>0</v>
      </c>
      <c r="T836">
        <v>2</v>
      </c>
      <c r="U836">
        <v>0</v>
      </c>
    </row>
    <row r="837" spans="1:21" x14ac:dyDescent="0.55000000000000004">
      <c r="A837">
        <v>835</v>
      </c>
      <c r="B837" s="1">
        <v>3296.22270604</v>
      </c>
      <c r="C837">
        <v>3322.9092458599998</v>
      </c>
      <c r="D837">
        <v>3370.5704566300001</v>
      </c>
      <c r="E837">
        <v>3375.0674723500001</v>
      </c>
      <c r="F837">
        <v>78.844766311900003</v>
      </c>
      <c r="G837">
        <v>2.2205237321499999E-2</v>
      </c>
      <c r="H837">
        <v>0</v>
      </c>
      <c r="I837">
        <v>0</v>
      </c>
      <c r="J837">
        <v>26.664334577399998</v>
      </c>
      <c r="K837">
        <v>47.661210769100002</v>
      </c>
      <c r="L837">
        <v>4.4970157280900001</v>
      </c>
      <c r="M837">
        <v>0</v>
      </c>
      <c r="N837">
        <v>1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1</v>
      </c>
      <c r="U837">
        <v>0</v>
      </c>
    </row>
    <row r="838" spans="1:21" hidden="1" x14ac:dyDescent="0.55000000000000004">
      <c r="A838">
        <v>836</v>
      </c>
      <c r="B838">
        <v>3299.58789394</v>
      </c>
      <c r="C838">
        <v>3312.0221559299998</v>
      </c>
      <c r="D838">
        <v>3318.9631996899998</v>
      </c>
      <c r="E838">
        <v>3337.9600430999999</v>
      </c>
      <c r="F838">
        <v>38.372149159800003</v>
      </c>
      <c r="G838">
        <v>0</v>
      </c>
      <c r="H838">
        <v>1.24949420559</v>
      </c>
      <c r="I838">
        <v>0</v>
      </c>
      <c r="J838">
        <v>12.434261984899999</v>
      </c>
      <c r="K838">
        <v>5.69154955544</v>
      </c>
      <c r="L838">
        <v>18.996843413800001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1</v>
      </c>
    </row>
    <row r="839" spans="1:21" hidden="1" x14ac:dyDescent="0.55000000000000004">
      <c r="A839">
        <v>837</v>
      </c>
      <c r="B839">
        <v>3301.3836315100002</v>
      </c>
      <c r="C839">
        <v>3305.82158566</v>
      </c>
      <c r="D839">
        <v>3313.2716501300001</v>
      </c>
      <c r="E839">
        <v>3317.2124615100001</v>
      </c>
      <c r="F839">
        <v>15.8288300037</v>
      </c>
      <c r="G839">
        <v>0</v>
      </c>
      <c r="H839">
        <v>0</v>
      </c>
      <c r="I839">
        <v>0</v>
      </c>
      <c r="J839">
        <v>4.4379541520799997</v>
      </c>
      <c r="K839">
        <v>7.4500644749999996</v>
      </c>
      <c r="L839">
        <v>3.9408113766200001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1</v>
      </c>
    </row>
    <row r="840" spans="1:21" hidden="1" x14ac:dyDescent="0.55000000000000004">
      <c r="A840">
        <v>838</v>
      </c>
      <c r="B840">
        <v>3303.71278605</v>
      </c>
      <c r="C840">
        <v>3313.5359702199999</v>
      </c>
      <c r="D840">
        <v>3318.9631996899998</v>
      </c>
      <c r="E840">
        <v>3372.0925195</v>
      </c>
      <c r="F840">
        <v>68.379733448600007</v>
      </c>
      <c r="G840">
        <v>2.1087996099000001</v>
      </c>
      <c r="H840">
        <v>5.4272294729699997</v>
      </c>
      <c r="I840">
        <v>18.996843413800001</v>
      </c>
      <c r="J840">
        <v>7.7143845574799998</v>
      </c>
      <c r="K840">
        <v>0</v>
      </c>
      <c r="L840">
        <v>34.132476394400001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1</v>
      </c>
    </row>
    <row r="841" spans="1:21" x14ac:dyDescent="0.55000000000000004">
      <c r="A841">
        <v>839</v>
      </c>
      <c r="B841" s="1">
        <v>3305.3907665900001</v>
      </c>
      <c r="C841">
        <v>3308.5428405500002</v>
      </c>
      <c r="D841">
        <v>3308.5428405500002</v>
      </c>
      <c r="E841">
        <v>3336.1429542000001</v>
      </c>
      <c r="F841">
        <v>30.752187609300002</v>
      </c>
      <c r="G841">
        <v>0</v>
      </c>
      <c r="H841">
        <v>0</v>
      </c>
      <c r="I841">
        <v>0</v>
      </c>
      <c r="J841">
        <v>3.1520739653600001</v>
      </c>
      <c r="K841">
        <v>0</v>
      </c>
      <c r="L841">
        <v>27.600113643899999</v>
      </c>
      <c r="M841">
        <v>0</v>
      </c>
      <c r="N841">
        <v>1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1</v>
      </c>
      <c r="U841">
        <v>0</v>
      </c>
    </row>
    <row r="842" spans="1:21" hidden="1" x14ac:dyDescent="0.55000000000000004">
      <c r="A842">
        <v>840</v>
      </c>
      <c r="B842">
        <v>3309.0746334599999</v>
      </c>
      <c r="C842">
        <v>3320.2296929200002</v>
      </c>
      <c r="D842">
        <v>3321.9298794599999</v>
      </c>
      <c r="E842">
        <v>3383.1856721499998</v>
      </c>
      <c r="F842">
        <v>74.111038697799998</v>
      </c>
      <c r="G842">
        <v>2.9475224724900002</v>
      </c>
      <c r="H842">
        <v>0</v>
      </c>
      <c r="I842">
        <v>50.162640035599999</v>
      </c>
      <c r="J842">
        <v>8.2075369952700008</v>
      </c>
      <c r="K842">
        <v>1.7001865384199999</v>
      </c>
      <c r="L842">
        <v>11.093152655999999</v>
      </c>
      <c r="M842">
        <v>0</v>
      </c>
      <c r="N842">
        <v>1</v>
      </c>
      <c r="O842">
        <v>0</v>
      </c>
      <c r="P842">
        <v>0</v>
      </c>
      <c r="Q842">
        <v>1</v>
      </c>
      <c r="R842">
        <v>0</v>
      </c>
      <c r="S842">
        <v>0</v>
      </c>
      <c r="T842">
        <v>0</v>
      </c>
      <c r="U842">
        <v>1</v>
      </c>
    </row>
    <row r="843" spans="1:21" hidden="1" x14ac:dyDescent="0.55000000000000004">
      <c r="A843">
        <v>841</v>
      </c>
      <c r="B843">
        <v>3315.2692378699999</v>
      </c>
      <c r="C843">
        <v>3323.7080152799999</v>
      </c>
      <c r="D843">
        <v>3325.0445550999998</v>
      </c>
      <c r="E843">
        <v>3416.1462945600001</v>
      </c>
      <c r="F843">
        <v>100.877056686</v>
      </c>
      <c r="G843">
        <v>0</v>
      </c>
      <c r="H843">
        <v>0</v>
      </c>
      <c r="I843">
        <v>58.141117057599999</v>
      </c>
      <c r="J843">
        <v>8.4387774053500006</v>
      </c>
      <c r="K843">
        <v>1.3365398181399999</v>
      </c>
      <c r="L843">
        <v>32.960622405000002</v>
      </c>
      <c r="M843">
        <v>0</v>
      </c>
      <c r="N843">
        <v>1</v>
      </c>
      <c r="O843">
        <v>0</v>
      </c>
      <c r="P843">
        <v>0</v>
      </c>
      <c r="Q843">
        <v>2</v>
      </c>
      <c r="R843">
        <v>0</v>
      </c>
      <c r="S843">
        <v>0</v>
      </c>
      <c r="T843">
        <v>0</v>
      </c>
      <c r="U843">
        <v>1</v>
      </c>
    </row>
    <row r="844" spans="1:21" hidden="1" x14ac:dyDescent="0.55000000000000004">
      <c r="A844">
        <v>842</v>
      </c>
      <c r="B844">
        <v>3317.6250163200002</v>
      </c>
      <c r="C844">
        <v>3337.3311998200002</v>
      </c>
      <c r="D844">
        <v>3344.78968304</v>
      </c>
      <c r="E844">
        <v>3417.9365486500001</v>
      </c>
      <c r="F844">
        <v>100.311532328</v>
      </c>
      <c r="G844">
        <v>2.6046766036000002</v>
      </c>
      <c r="H844">
        <v>0</v>
      </c>
      <c r="I844">
        <v>71.356611522400001</v>
      </c>
      <c r="J844">
        <v>17.1015068972</v>
      </c>
      <c r="K844">
        <v>7.4584832154900003</v>
      </c>
      <c r="L844">
        <v>1.7902540896200001</v>
      </c>
      <c r="M844">
        <v>0</v>
      </c>
      <c r="N844">
        <v>0</v>
      </c>
      <c r="O844">
        <v>0</v>
      </c>
      <c r="P844">
        <v>0</v>
      </c>
      <c r="Q844">
        <v>2</v>
      </c>
      <c r="R844">
        <v>0</v>
      </c>
      <c r="S844">
        <v>0</v>
      </c>
      <c r="T844">
        <v>0</v>
      </c>
      <c r="U844">
        <v>1</v>
      </c>
    </row>
    <row r="845" spans="1:21" x14ac:dyDescent="0.55000000000000004">
      <c r="A845">
        <v>843</v>
      </c>
      <c r="B845" s="1">
        <v>3318.3919846600002</v>
      </c>
      <c r="C845">
        <v>3328.0955315900001</v>
      </c>
      <c r="D845">
        <v>3374.5754330899999</v>
      </c>
      <c r="E845">
        <v>3380.0173731999998</v>
      </c>
      <c r="F845">
        <v>61.625388541699998</v>
      </c>
      <c r="G845">
        <v>0</v>
      </c>
      <c r="H845">
        <v>42.474925036199998</v>
      </c>
      <c r="I845">
        <v>0.49203926643500001</v>
      </c>
      <c r="J845">
        <v>9.7035469285100007</v>
      </c>
      <c r="K845">
        <v>4.0049764616500001</v>
      </c>
      <c r="L845">
        <v>4.9499008488799996</v>
      </c>
      <c r="M845">
        <v>0</v>
      </c>
      <c r="N845">
        <v>1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1</v>
      </c>
      <c r="U845">
        <v>0</v>
      </c>
    </row>
    <row r="846" spans="1:21" x14ac:dyDescent="0.55000000000000004">
      <c r="A846">
        <v>844</v>
      </c>
      <c r="B846" s="1">
        <v>3322.4094681800002</v>
      </c>
      <c r="C846">
        <v>3336.0455109</v>
      </c>
      <c r="D846">
        <v>3383.9875618900001</v>
      </c>
      <c r="E846">
        <v>3390.0963689199998</v>
      </c>
      <c r="F846">
        <v>67.686900749499998</v>
      </c>
      <c r="G846">
        <v>0</v>
      </c>
      <c r="H846">
        <v>0</v>
      </c>
      <c r="I846">
        <v>0</v>
      </c>
      <c r="J846">
        <v>13.636042724899999</v>
      </c>
      <c r="K846">
        <v>47.942050988799998</v>
      </c>
      <c r="L846">
        <v>6.10880703583</v>
      </c>
      <c r="M846">
        <v>0</v>
      </c>
      <c r="N846">
        <v>1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2</v>
      </c>
      <c r="U846">
        <v>0</v>
      </c>
    </row>
    <row r="847" spans="1:21" x14ac:dyDescent="0.55000000000000004">
      <c r="A847">
        <v>845</v>
      </c>
      <c r="B847" s="1">
        <v>3327.9052163599999</v>
      </c>
      <c r="C847">
        <v>3356.0218258800001</v>
      </c>
      <c r="D847">
        <v>3396.4932838</v>
      </c>
      <c r="E847">
        <v>3404.5594268200002</v>
      </c>
      <c r="F847">
        <v>76.654210464299993</v>
      </c>
      <c r="G847">
        <v>0</v>
      </c>
      <c r="H847">
        <v>27.965736010499999</v>
      </c>
      <c r="I847">
        <v>0</v>
      </c>
      <c r="J847">
        <v>28.116609520400001</v>
      </c>
      <c r="K847">
        <v>12.5057219099</v>
      </c>
      <c r="L847">
        <v>8.0661430233800004</v>
      </c>
      <c r="M847">
        <v>0</v>
      </c>
      <c r="N847">
        <v>1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2</v>
      </c>
      <c r="U847">
        <v>0</v>
      </c>
    </row>
    <row r="848" spans="1:21" x14ac:dyDescent="0.55000000000000004">
      <c r="A848">
        <v>846</v>
      </c>
      <c r="B848" s="1">
        <v>3346.81455542</v>
      </c>
      <c r="C848">
        <v>3353.91339363</v>
      </c>
      <c r="D848">
        <v>3402.2954780199998</v>
      </c>
      <c r="E848">
        <v>3411.6311052800002</v>
      </c>
      <c r="F848">
        <v>64.816549859199995</v>
      </c>
      <c r="G848">
        <v>0</v>
      </c>
      <c r="H848">
        <v>17.730310867</v>
      </c>
      <c r="I848">
        <v>0</v>
      </c>
      <c r="J848">
        <v>7.0988382140299997</v>
      </c>
      <c r="K848">
        <v>30.651773519300001</v>
      </c>
      <c r="L848">
        <v>9.3356272587899998</v>
      </c>
      <c r="M848">
        <v>0</v>
      </c>
      <c r="N848">
        <v>0</v>
      </c>
      <c r="O848">
        <v>1</v>
      </c>
      <c r="P848">
        <v>0</v>
      </c>
      <c r="Q848">
        <v>0</v>
      </c>
      <c r="R848">
        <v>0</v>
      </c>
      <c r="S848">
        <v>1</v>
      </c>
      <c r="T848">
        <v>0</v>
      </c>
      <c r="U848">
        <v>0</v>
      </c>
    </row>
    <row r="849" spans="1:21" x14ac:dyDescent="0.55000000000000004">
      <c r="A849">
        <v>847</v>
      </c>
      <c r="B849" s="1">
        <v>3355.5033039800001</v>
      </c>
      <c r="C849">
        <v>3399.8587685299999</v>
      </c>
      <c r="D849">
        <v>3399.8587685299999</v>
      </c>
      <c r="E849">
        <v>3418.0271263599998</v>
      </c>
      <c r="F849">
        <v>62.523822378200002</v>
      </c>
      <c r="G849">
        <v>0</v>
      </c>
      <c r="H849">
        <v>0</v>
      </c>
      <c r="I849">
        <v>4.7006582945900002</v>
      </c>
      <c r="J849">
        <v>44.355464548999997</v>
      </c>
      <c r="K849">
        <v>0</v>
      </c>
      <c r="L849">
        <v>13.467699534599999</v>
      </c>
      <c r="M849">
        <v>0</v>
      </c>
      <c r="N849">
        <v>1</v>
      </c>
      <c r="O849">
        <v>1</v>
      </c>
      <c r="P849">
        <v>0</v>
      </c>
      <c r="Q849">
        <v>0</v>
      </c>
      <c r="R849">
        <v>0</v>
      </c>
      <c r="S849">
        <v>0</v>
      </c>
      <c r="T849">
        <v>2</v>
      </c>
      <c r="U849">
        <v>0</v>
      </c>
    </row>
    <row r="850" spans="1:21" x14ac:dyDescent="0.55000000000000004">
      <c r="A850">
        <v>848</v>
      </c>
      <c r="B850" s="1">
        <v>3362.81840422</v>
      </c>
      <c r="C850">
        <v>3372.5825974899999</v>
      </c>
      <c r="D850">
        <v>3402.2954780199998</v>
      </c>
      <c r="E850">
        <v>3430.3297539999999</v>
      </c>
      <c r="F850">
        <v>67.511349777000007</v>
      </c>
      <c r="G850">
        <v>0</v>
      </c>
      <c r="H850">
        <v>29.712880534699998</v>
      </c>
      <c r="I850">
        <v>9.3356272587899998</v>
      </c>
      <c r="J850">
        <v>9.7641932668900004</v>
      </c>
      <c r="K850">
        <v>0</v>
      </c>
      <c r="L850">
        <v>18.698648716699999</v>
      </c>
      <c r="M850">
        <v>0</v>
      </c>
      <c r="N850">
        <v>1</v>
      </c>
      <c r="O850">
        <v>1</v>
      </c>
      <c r="P850">
        <v>1</v>
      </c>
      <c r="Q850">
        <v>0</v>
      </c>
      <c r="R850">
        <v>0</v>
      </c>
      <c r="S850">
        <v>1</v>
      </c>
      <c r="T850">
        <v>0</v>
      </c>
      <c r="U850">
        <v>0</v>
      </c>
    </row>
    <row r="851" spans="1:21" hidden="1" x14ac:dyDescent="0.55000000000000004">
      <c r="A851">
        <v>849</v>
      </c>
      <c r="B851">
        <v>3364.23549404</v>
      </c>
      <c r="C851">
        <v>3369.6112466599998</v>
      </c>
      <c r="D851">
        <v>3380.8349598999998</v>
      </c>
      <c r="E851">
        <v>3432.4975950500002</v>
      </c>
      <c r="F851">
        <v>68.262101008800002</v>
      </c>
      <c r="G851">
        <v>0</v>
      </c>
      <c r="H851">
        <v>0</v>
      </c>
      <c r="I851">
        <v>37.101588748700003</v>
      </c>
      <c r="J851">
        <v>5.3757526132100004</v>
      </c>
      <c r="K851">
        <v>11.223713245200001</v>
      </c>
      <c r="L851">
        <v>14.561046401700001</v>
      </c>
      <c r="M851">
        <v>0</v>
      </c>
      <c r="N851">
        <v>0</v>
      </c>
      <c r="O851">
        <v>0</v>
      </c>
      <c r="P851">
        <v>0</v>
      </c>
      <c r="Q851">
        <v>2</v>
      </c>
      <c r="R851">
        <v>0</v>
      </c>
      <c r="S851">
        <v>0</v>
      </c>
      <c r="T851">
        <v>0</v>
      </c>
      <c r="U851">
        <v>1</v>
      </c>
    </row>
    <row r="852" spans="1:21" x14ac:dyDescent="0.55000000000000004">
      <c r="A852">
        <v>850</v>
      </c>
      <c r="B852" s="1">
        <v>3376.23274395</v>
      </c>
      <c r="C852">
        <v>3392.1615166900001</v>
      </c>
      <c r="D852">
        <v>3435.57827008</v>
      </c>
      <c r="E852">
        <v>3455.3294070799998</v>
      </c>
      <c r="F852">
        <v>79.096663134400004</v>
      </c>
      <c r="G852">
        <v>0</v>
      </c>
      <c r="H852">
        <v>0</v>
      </c>
      <c r="I852">
        <v>0</v>
      </c>
      <c r="J852">
        <v>15.9287727426</v>
      </c>
      <c r="K852">
        <v>43.416753393199997</v>
      </c>
      <c r="L852">
        <v>19.7511369986</v>
      </c>
      <c r="M852">
        <v>0</v>
      </c>
      <c r="N852">
        <v>1</v>
      </c>
      <c r="O852">
        <v>0</v>
      </c>
      <c r="P852">
        <v>1</v>
      </c>
      <c r="Q852">
        <v>0</v>
      </c>
      <c r="R852">
        <v>0</v>
      </c>
      <c r="S852">
        <v>0</v>
      </c>
      <c r="T852">
        <v>1</v>
      </c>
      <c r="U852">
        <v>0</v>
      </c>
    </row>
    <row r="853" spans="1:21" hidden="1" x14ac:dyDescent="0.55000000000000004">
      <c r="A853">
        <v>851</v>
      </c>
      <c r="B853">
        <v>3376.8160035599999</v>
      </c>
      <c r="C853">
        <v>3380.2344867500001</v>
      </c>
      <c r="D853">
        <v>3396.48627971</v>
      </c>
      <c r="E853">
        <v>3432.6560383599999</v>
      </c>
      <c r="F853">
        <v>55.840034803999998</v>
      </c>
      <c r="G853">
        <v>0</v>
      </c>
      <c r="H853">
        <v>0.60047314523999995</v>
      </c>
      <c r="I853">
        <v>36.011315345500002</v>
      </c>
      <c r="J853">
        <v>3.4184831981100001</v>
      </c>
      <c r="K853">
        <v>15.6513198049</v>
      </c>
      <c r="L853">
        <v>0.15844331023300001</v>
      </c>
      <c r="M853">
        <v>0</v>
      </c>
      <c r="N853">
        <v>0</v>
      </c>
      <c r="O853">
        <v>0</v>
      </c>
      <c r="P853">
        <v>0</v>
      </c>
      <c r="Q853">
        <v>2</v>
      </c>
      <c r="R853">
        <v>0</v>
      </c>
      <c r="S853">
        <v>0</v>
      </c>
      <c r="T853">
        <v>0</v>
      </c>
      <c r="U853">
        <v>1</v>
      </c>
    </row>
    <row r="854" spans="1:21" hidden="1" x14ac:dyDescent="0.55000000000000004">
      <c r="A854">
        <v>852</v>
      </c>
      <c r="B854">
        <v>3377.10136285</v>
      </c>
      <c r="C854">
        <v>3409.6567783300002</v>
      </c>
      <c r="D854">
        <v>3432.7516482599999</v>
      </c>
      <c r="E854">
        <v>3457.6342364400002</v>
      </c>
      <c r="F854">
        <v>80.5328735983</v>
      </c>
      <c r="G854">
        <v>0</v>
      </c>
      <c r="H854">
        <v>10.282933486599999</v>
      </c>
      <c r="I854">
        <v>14.6924409115</v>
      </c>
      <c r="J854">
        <v>32.555415480999997</v>
      </c>
      <c r="K854">
        <v>12.811936445000001</v>
      </c>
      <c r="L854">
        <v>10.190147274199999</v>
      </c>
      <c r="M854">
        <v>0</v>
      </c>
      <c r="N854">
        <v>0</v>
      </c>
      <c r="O854">
        <v>0</v>
      </c>
      <c r="P854">
        <v>0</v>
      </c>
      <c r="Q854">
        <v>1</v>
      </c>
      <c r="R854">
        <v>0</v>
      </c>
      <c r="S854">
        <v>0</v>
      </c>
      <c r="T854">
        <v>0</v>
      </c>
      <c r="U854">
        <v>1</v>
      </c>
    </row>
    <row r="855" spans="1:21" hidden="1" x14ac:dyDescent="0.55000000000000004">
      <c r="A855">
        <v>853</v>
      </c>
      <c r="B855">
        <v>3392.9482738000002</v>
      </c>
      <c r="C855">
        <v>3407.5974174900002</v>
      </c>
      <c r="D855">
        <v>3408.7160907799998</v>
      </c>
      <c r="E855">
        <v>3439.5497169599998</v>
      </c>
      <c r="F855">
        <v>46.601443164099997</v>
      </c>
      <c r="G855">
        <v>0</v>
      </c>
      <c r="H855">
        <v>0</v>
      </c>
      <c r="I855">
        <v>23.9399475837</v>
      </c>
      <c r="J855">
        <v>14.649143689300001</v>
      </c>
      <c r="K855">
        <v>1.1186732907600001</v>
      </c>
      <c r="L855">
        <v>6.8936786003200003</v>
      </c>
      <c r="M855">
        <v>0</v>
      </c>
      <c r="N855">
        <v>0</v>
      </c>
      <c r="O855">
        <v>0</v>
      </c>
      <c r="P855">
        <v>0</v>
      </c>
      <c r="Q855">
        <v>3</v>
      </c>
      <c r="R855">
        <v>0</v>
      </c>
      <c r="S855">
        <v>0</v>
      </c>
      <c r="T855">
        <v>0</v>
      </c>
      <c r="U855">
        <v>1</v>
      </c>
    </row>
    <row r="856" spans="1:21" hidden="1" x14ac:dyDescent="0.55000000000000004">
      <c r="A856">
        <v>854</v>
      </c>
      <c r="B856">
        <v>3397.0697034599998</v>
      </c>
      <c r="C856">
        <v>3408.9618591600001</v>
      </c>
      <c r="D856">
        <v>3419.9397118100001</v>
      </c>
      <c r="E856">
        <v>3447.4440891700001</v>
      </c>
      <c r="F856">
        <v>50.3743857101</v>
      </c>
      <c r="G856">
        <v>10.5277140261</v>
      </c>
      <c r="H856">
        <v>0</v>
      </c>
      <c r="I856">
        <v>19.610005147300001</v>
      </c>
      <c r="J856">
        <v>1.3644416748599999</v>
      </c>
      <c r="K856">
        <v>10.977852652599999</v>
      </c>
      <c r="L856">
        <v>7.8943722091700002</v>
      </c>
      <c r="M856">
        <v>0</v>
      </c>
      <c r="N856">
        <v>0</v>
      </c>
      <c r="O856">
        <v>0</v>
      </c>
      <c r="P856">
        <v>0</v>
      </c>
      <c r="Q856">
        <v>2</v>
      </c>
      <c r="R856">
        <v>0</v>
      </c>
      <c r="S856">
        <v>0</v>
      </c>
      <c r="T856">
        <v>0</v>
      </c>
      <c r="U856">
        <v>1</v>
      </c>
    </row>
    <row r="857" spans="1:21" x14ac:dyDescent="0.55000000000000004">
      <c r="A857">
        <v>855</v>
      </c>
      <c r="B857" s="1">
        <v>3399.8238221199999</v>
      </c>
      <c r="C857">
        <v>3412.7593400599999</v>
      </c>
      <c r="D857">
        <v>3412.7593400599999</v>
      </c>
      <c r="E857">
        <v>3470.1464911600001</v>
      </c>
      <c r="F857">
        <v>70.322669036700006</v>
      </c>
      <c r="G857">
        <v>0</v>
      </c>
      <c r="H857">
        <v>0</v>
      </c>
      <c r="I857">
        <v>17.5704139371</v>
      </c>
      <c r="J857">
        <v>12.9355179395</v>
      </c>
      <c r="K857">
        <v>0</v>
      </c>
      <c r="L857">
        <v>39.816737160000002</v>
      </c>
      <c r="M857">
        <v>0</v>
      </c>
      <c r="N857">
        <v>1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</row>
    <row r="858" spans="1:21" hidden="1" x14ac:dyDescent="0.55000000000000004">
      <c r="A858">
        <v>856</v>
      </c>
      <c r="B858">
        <v>3400.54163823</v>
      </c>
      <c r="C858">
        <v>3409.9212111500001</v>
      </c>
      <c r="D858">
        <v>3442.5581541299998</v>
      </c>
      <c r="E858">
        <v>3460.7931558999999</v>
      </c>
      <c r="F858">
        <v>60.251517675400002</v>
      </c>
      <c r="G858">
        <v>8.4202209324599995</v>
      </c>
      <c r="H858">
        <v>22.830437105400001</v>
      </c>
      <c r="I858">
        <v>15.076082314700001</v>
      </c>
      <c r="J858">
        <v>0.95935199212699995</v>
      </c>
      <c r="K858">
        <v>9.8065058709899997</v>
      </c>
      <c r="L858">
        <v>3.1589194596699999</v>
      </c>
      <c r="M858">
        <v>1</v>
      </c>
      <c r="N858">
        <v>0</v>
      </c>
      <c r="O858">
        <v>0</v>
      </c>
      <c r="P858">
        <v>0</v>
      </c>
      <c r="Q858">
        <v>1</v>
      </c>
      <c r="R858">
        <v>0</v>
      </c>
      <c r="S858">
        <v>0</v>
      </c>
      <c r="T858">
        <v>0</v>
      </c>
      <c r="U858">
        <v>1</v>
      </c>
    </row>
    <row r="859" spans="1:21" x14ac:dyDescent="0.55000000000000004">
      <c r="A859">
        <v>857</v>
      </c>
      <c r="B859" s="1">
        <v>3412.7846987299999</v>
      </c>
      <c r="C859">
        <v>3427.28132418</v>
      </c>
      <c r="D859">
        <v>3466.0293979799999</v>
      </c>
      <c r="E859">
        <v>3469.9431842700001</v>
      </c>
      <c r="F859">
        <v>57.158485542199998</v>
      </c>
      <c r="G859">
        <v>0</v>
      </c>
      <c r="H859">
        <v>0</v>
      </c>
      <c r="I859">
        <v>0</v>
      </c>
      <c r="J859">
        <v>14.4966254482</v>
      </c>
      <c r="K859">
        <v>38.748073808800001</v>
      </c>
      <c r="L859">
        <v>3.91378628514</v>
      </c>
      <c r="M859">
        <v>0</v>
      </c>
      <c r="N859">
        <v>0</v>
      </c>
      <c r="O859">
        <v>0</v>
      </c>
      <c r="P859">
        <v>0</v>
      </c>
      <c r="Q859">
        <v>1</v>
      </c>
      <c r="R859">
        <v>0</v>
      </c>
      <c r="S859">
        <v>0</v>
      </c>
      <c r="T859">
        <v>2</v>
      </c>
      <c r="U859">
        <v>0</v>
      </c>
    </row>
    <row r="860" spans="1:21" hidden="1" x14ac:dyDescent="0.55000000000000004">
      <c r="A860">
        <v>858</v>
      </c>
      <c r="B860">
        <v>3414.2694096999999</v>
      </c>
      <c r="C860">
        <v>3415.6976625399998</v>
      </c>
      <c r="D860">
        <v>3442.5581541299998</v>
      </c>
      <c r="E860">
        <v>3479.06358069</v>
      </c>
      <c r="F860">
        <v>64.794170985299999</v>
      </c>
      <c r="G860">
        <v>0</v>
      </c>
      <c r="H860">
        <v>26.860491590100001</v>
      </c>
      <c r="I860">
        <v>18.235001774400001</v>
      </c>
      <c r="J860">
        <v>1.4282528352999999</v>
      </c>
      <c r="K860">
        <v>0</v>
      </c>
      <c r="L860">
        <v>18.270424785500001</v>
      </c>
      <c r="M860">
        <v>0</v>
      </c>
      <c r="N860">
        <v>2</v>
      </c>
      <c r="O860">
        <v>0</v>
      </c>
      <c r="P860">
        <v>0</v>
      </c>
      <c r="Q860">
        <v>2</v>
      </c>
      <c r="R860">
        <v>0</v>
      </c>
      <c r="S860">
        <v>0</v>
      </c>
      <c r="T860">
        <v>0</v>
      </c>
      <c r="U860">
        <v>1</v>
      </c>
    </row>
    <row r="861" spans="1:21" hidden="1" x14ac:dyDescent="0.55000000000000004">
      <c r="A861">
        <v>859</v>
      </c>
      <c r="B861">
        <v>3414.27334479</v>
      </c>
      <c r="C861">
        <v>3422.03130409</v>
      </c>
      <c r="D861">
        <v>3446.0458689699999</v>
      </c>
      <c r="E861">
        <v>3487.8503479699998</v>
      </c>
      <c r="F861">
        <v>73.577003180700004</v>
      </c>
      <c r="G861">
        <v>0</v>
      </c>
      <c r="H861">
        <v>20.526850040399999</v>
      </c>
      <c r="I861">
        <v>33.0177117231</v>
      </c>
      <c r="J861">
        <v>7.7579593022799997</v>
      </c>
      <c r="K861">
        <v>3.4877148368299999</v>
      </c>
      <c r="L861">
        <v>8.7867672780300001</v>
      </c>
      <c r="M861">
        <v>0</v>
      </c>
      <c r="N861">
        <v>2</v>
      </c>
      <c r="O861">
        <v>0</v>
      </c>
      <c r="P861">
        <v>0</v>
      </c>
      <c r="Q861">
        <v>3</v>
      </c>
      <c r="R861">
        <v>0</v>
      </c>
      <c r="S861">
        <v>0</v>
      </c>
      <c r="T861">
        <v>0</v>
      </c>
      <c r="U861">
        <v>1</v>
      </c>
    </row>
    <row r="862" spans="1:21" x14ac:dyDescent="0.55000000000000004">
      <c r="A862">
        <v>860</v>
      </c>
      <c r="B862" s="1">
        <v>3415.8374670600001</v>
      </c>
      <c r="C862">
        <v>3416.7598566000001</v>
      </c>
      <c r="D862">
        <v>3444.2954577599999</v>
      </c>
      <c r="E862">
        <v>3470.75508752</v>
      </c>
      <c r="F862">
        <v>54.917620454900003</v>
      </c>
      <c r="G862">
        <v>0</v>
      </c>
      <c r="H862">
        <v>0</v>
      </c>
      <c r="I862">
        <v>25.851033399799999</v>
      </c>
      <c r="J862">
        <v>0.92238953791300005</v>
      </c>
      <c r="K862">
        <v>27.535601154799998</v>
      </c>
      <c r="L862">
        <v>0.60859636235400005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</row>
    <row r="863" spans="1:21" hidden="1" x14ac:dyDescent="0.55000000000000004">
      <c r="A863">
        <v>861</v>
      </c>
      <c r="B863">
        <v>3417.0916904800001</v>
      </c>
      <c r="C863">
        <v>3426.1343486800001</v>
      </c>
      <c r="D863">
        <v>3467.6216425100001</v>
      </c>
      <c r="E863">
        <v>3495.24812591</v>
      </c>
      <c r="F863">
        <v>78.156435424999998</v>
      </c>
      <c r="G863">
        <v>0</v>
      </c>
      <c r="H863">
        <v>33.420881411700002</v>
      </c>
      <c r="I863">
        <v>20.9934287283</v>
      </c>
      <c r="J863">
        <v>9.0426581964999997</v>
      </c>
      <c r="K863">
        <v>8.0664124190099997</v>
      </c>
      <c r="L863">
        <v>6.6330546695399999</v>
      </c>
      <c r="M863">
        <v>0</v>
      </c>
      <c r="N863">
        <v>3</v>
      </c>
      <c r="O863">
        <v>0</v>
      </c>
      <c r="P863">
        <v>0</v>
      </c>
      <c r="Q863">
        <v>3</v>
      </c>
      <c r="R863">
        <v>0</v>
      </c>
      <c r="S863">
        <v>0</v>
      </c>
      <c r="T863">
        <v>0</v>
      </c>
      <c r="U863">
        <v>1</v>
      </c>
    </row>
    <row r="864" spans="1:21" hidden="1" x14ac:dyDescent="0.55000000000000004">
      <c r="A864">
        <v>862</v>
      </c>
      <c r="B864">
        <v>3419.6285977399998</v>
      </c>
      <c r="C864">
        <v>3422.4210057700002</v>
      </c>
      <c r="D864">
        <v>3455.2146728399998</v>
      </c>
      <c r="E864">
        <v>3488.0925160699999</v>
      </c>
      <c r="F864">
        <v>68.463918323100003</v>
      </c>
      <c r="G864">
        <v>2.4027063445699999</v>
      </c>
      <c r="H864">
        <v>23.624863196900002</v>
      </c>
      <c r="I864">
        <v>32.635675127699997</v>
      </c>
      <c r="J864">
        <v>0.38970168035500002</v>
      </c>
      <c r="K864">
        <v>9.1688038733700008</v>
      </c>
      <c r="L864">
        <v>0.24216810020900001</v>
      </c>
      <c r="M864">
        <v>0</v>
      </c>
      <c r="N864">
        <v>3</v>
      </c>
      <c r="O864">
        <v>0</v>
      </c>
      <c r="P864">
        <v>0</v>
      </c>
      <c r="Q864">
        <v>3</v>
      </c>
      <c r="R864">
        <v>0</v>
      </c>
      <c r="S864">
        <v>0</v>
      </c>
      <c r="T864">
        <v>0</v>
      </c>
      <c r="U864">
        <v>1</v>
      </c>
    </row>
    <row r="865" spans="1:21" hidden="1" x14ac:dyDescent="0.55000000000000004">
      <c r="A865">
        <v>863</v>
      </c>
      <c r="B865">
        <v>3419.8051084200001</v>
      </c>
      <c r="C865">
        <v>3423.5290027199999</v>
      </c>
      <c r="D865">
        <v>3459.5552300899999</v>
      </c>
      <c r="E865">
        <v>3488.6150712399999</v>
      </c>
      <c r="F865">
        <v>68.809962818100004</v>
      </c>
      <c r="G865">
        <v>2.61589734961</v>
      </c>
      <c r="H865">
        <v>31.685670125000001</v>
      </c>
      <c r="I865">
        <v>28.537285977</v>
      </c>
      <c r="J865">
        <v>1.10799694523</v>
      </c>
      <c r="K865">
        <v>4.3405572509299999</v>
      </c>
      <c r="L865">
        <v>0.52255517030599996</v>
      </c>
      <c r="M865">
        <v>1</v>
      </c>
      <c r="N865">
        <v>4</v>
      </c>
      <c r="O865">
        <v>0</v>
      </c>
      <c r="P865">
        <v>0</v>
      </c>
      <c r="Q865">
        <v>3</v>
      </c>
      <c r="R865">
        <v>0</v>
      </c>
      <c r="S865">
        <v>0</v>
      </c>
      <c r="T865">
        <v>0</v>
      </c>
      <c r="U865">
        <v>1</v>
      </c>
    </row>
    <row r="866" spans="1:21" x14ac:dyDescent="0.55000000000000004">
      <c r="A866">
        <v>864</v>
      </c>
      <c r="B866" s="1">
        <v>3422.3061407599998</v>
      </c>
      <c r="C866">
        <v>3442.1962978299998</v>
      </c>
      <c r="D866">
        <v>3482.6139321700002</v>
      </c>
      <c r="E866">
        <v>3484.3268327699998</v>
      </c>
      <c r="F866">
        <v>62.020692005999997</v>
      </c>
      <c r="G866">
        <v>0</v>
      </c>
      <c r="H866">
        <v>2.0991599271000001</v>
      </c>
      <c r="I866">
        <v>0</v>
      </c>
      <c r="J866">
        <v>19.8901570662</v>
      </c>
      <c r="K866">
        <v>38.318474412199997</v>
      </c>
      <c r="L866">
        <v>1.71290060055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</row>
    <row r="867" spans="1:21" x14ac:dyDescent="0.55000000000000004">
      <c r="A867">
        <v>865</v>
      </c>
      <c r="B867" s="1">
        <v>3422.8804314600002</v>
      </c>
      <c r="C867">
        <v>3424.16125272</v>
      </c>
      <c r="D867">
        <v>3424.16125272</v>
      </c>
      <c r="E867">
        <v>3453.3391150699999</v>
      </c>
      <c r="F867">
        <v>30.458683615000002</v>
      </c>
      <c r="G867">
        <v>0</v>
      </c>
      <c r="H867">
        <v>0</v>
      </c>
      <c r="I867">
        <v>0</v>
      </c>
      <c r="J867">
        <v>1.2808212651299999</v>
      </c>
      <c r="K867">
        <v>0</v>
      </c>
      <c r="L867">
        <v>29.1778623499</v>
      </c>
      <c r="M867">
        <v>0</v>
      </c>
      <c r="N867">
        <v>0</v>
      </c>
      <c r="O867">
        <v>0</v>
      </c>
      <c r="P867">
        <v>0</v>
      </c>
      <c r="Q867">
        <v>1</v>
      </c>
      <c r="R867">
        <v>0</v>
      </c>
      <c r="S867">
        <v>0</v>
      </c>
      <c r="T867">
        <v>2</v>
      </c>
      <c r="U867">
        <v>0</v>
      </c>
    </row>
    <row r="868" spans="1:21" x14ac:dyDescent="0.55000000000000004">
      <c r="A868">
        <v>866</v>
      </c>
      <c r="B868" s="1">
        <v>3424.4333560599998</v>
      </c>
      <c r="C868">
        <v>3436.2705591499998</v>
      </c>
      <c r="D868">
        <v>3484.9937870700001</v>
      </c>
      <c r="E868">
        <v>3487.53730262</v>
      </c>
      <c r="F868">
        <v>63.103946558499999</v>
      </c>
      <c r="G868">
        <v>0</v>
      </c>
      <c r="H868">
        <v>0</v>
      </c>
      <c r="I868">
        <v>0</v>
      </c>
      <c r="J868">
        <v>11.8372030815</v>
      </c>
      <c r="K868">
        <v>48.723227928900002</v>
      </c>
      <c r="L868">
        <v>2.5435155480599998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1</v>
      </c>
      <c r="U868">
        <v>0</v>
      </c>
    </row>
    <row r="869" spans="1:21" hidden="1" x14ac:dyDescent="0.55000000000000004">
      <c r="A869">
        <v>867</v>
      </c>
      <c r="B869">
        <v>3426.9119460100001</v>
      </c>
      <c r="C869">
        <v>3437.4895128600001</v>
      </c>
      <c r="D869">
        <v>3467.8099310600001</v>
      </c>
      <c r="E869">
        <v>3500.17334394</v>
      </c>
      <c r="F869">
        <v>73.261397929200001</v>
      </c>
      <c r="G869">
        <v>0</v>
      </c>
      <c r="H869">
        <v>30.1321296502</v>
      </c>
      <c r="I869">
        <v>27.4381948483</v>
      </c>
      <c r="J869">
        <v>10.5775668483</v>
      </c>
      <c r="K869">
        <v>0.188288549523</v>
      </c>
      <c r="L869">
        <v>4.9252180327900001</v>
      </c>
      <c r="M869">
        <v>0</v>
      </c>
      <c r="N869">
        <v>6</v>
      </c>
      <c r="O869">
        <v>0</v>
      </c>
      <c r="P869">
        <v>0</v>
      </c>
      <c r="Q869">
        <v>4</v>
      </c>
      <c r="R869">
        <v>0</v>
      </c>
      <c r="S869">
        <v>0</v>
      </c>
      <c r="T869">
        <v>0</v>
      </c>
      <c r="U869">
        <v>1</v>
      </c>
    </row>
    <row r="870" spans="1:21" x14ac:dyDescent="0.55000000000000004">
      <c r="A870">
        <v>868</v>
      </c>
      <c r="B870" s="1">
        <v>3431.77847746</v>
      </c>
      <c r="C870">
        <v>3444.0724639800001</v>
      </c>
      <c r="D870">
        <v>3503.67048424</v>
      </c>
      <c r="E870">
        <v>3537.831475</v>
      </c>
      <c r="F870">
        <v>106.052997546</v>
      </c>
      <c r="G870">
        <v>0</v>
      </c>
      <c r="H870">
        <v>40.9213230915</v>
      </c>
      <c r="I870">
        <v>0</v>
      </c>
      <c r="J870">
        <v>12.293986528</v>
      </c>
      <c r="K870">
        <v>18.676697162300002</v>
      </c>
      <c r="L870">
        <v>34.160990763999997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1</v>
      </c>
      <c r="U870">
        <v>0</v>
      </c>
    </row>
    <row r="871" spans="1:21" x14ac:dyDescent="0.55000000000000004">
      <c r="A871">
        <v>869</v>
      </c>
      <c r="B871" s="1">
        <v>3441.5098723000001</v>
      </c>
      <c r="C871">
        <v>3449.4204221199998</v>
      </c>
      <c r="D871">
        <v>3515.76977489</v>
      </c>
      <c r="E871">
        <v>3524.41633207</v>
      </c>
      <c r="F871">
        <v>82.906459765400001</v>
      </c>
      <c r="G871">
        <v>0</v>
      </c>
      <c r="H871">
        <v>33.193510043000003</v>
      </c>
      <c r="I871">
        <v>0</v>
      </c>
      <c r="J871">
        <v>7.9105498227400002</v>
      </c>
      <c r="K871">
        <v>33.155842723500001</v>
      </c>
      <c r="L871">
        <v>8.6465571761700009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</row>
    <row r="872" spans="1:21" hidden="1" x14ac:dyDescent="0.55000000000000004">
      <c r="A872">
        <v>870</v>
      </c>
      <c r="B872">
        <v>3443.1329294900002</v>
      </c>
      <c r="C872">
        <v>3449.76669945</v>
      </c>
      <c r="D872">
        <v>3478.8755028</v>
      </c>
      <c r="E872">
        <v>3501.8198371200001</v>
      </c>
      <c r="F872">
        <v>58.686907624299998</v>
      </c>
      <c r="G872">
        <v>0</v>
      </c>
      <c r="H872">
        <v>18.043231606100001</v>
      </c>
      <c r="I872">
        <v>21.297841142900001</v>
      </c>
      <c r="J872">
        <v>6.6337699613199996</v>
      </c>
      <c r="K872">
        <v>11.065571738199999</v>
      </c>
      <c r="L872">
        <v>1.6464931758000001</v>
      </c>
      <c r="M872">
        <v>0</v>
      </c>
      <c r="N872">
        <v>4</v>
      </c>
      <c r="O872">
        <v>0</v>
      </c>
      <c r="P872">
        <v>0</v>
      </c>
      <c r="Q872">
        <v>5</v>
      </c>
      <c r="R872">
        <v>0</v>
      </c>
      <c r="S872">
        <v>0</v>
      </c>
      <c r="T872">
        <v>0</v>
      </c>
      <c r="U872">
        <v>1</v>
      </c>
    </row>
    <row r="873" spans="1:21" hidden="1" x14ac:dyDescent="0.55000000000000004">
      <c r="A873">
        <v>871</v>
      </c>
      <c r="B873">
        <v>3444.46217153</v>
      </c>
      <c r="C873">
        <v>3465.55123697</v>
      </c>
      <c r="D873">
        <v>3484.1214347300001</v>
      </c>
      <c r="E873">
        <v>3508.3971126199999</v>
      </c>
      <c r="F873">
        <v>63.934941087799999</v>
      </c>
      <c r="G873">
        <v>0</v>
      </c>
      <c r="H873">
        <v>13.3242658297</v>
      </c>
      <c r="I873">
        <v>17.6984023905</v>
      </c>
      <c r="J873">
        <v>21.089065436199999</v>
      </c>
      <c r="K873">
        <v>5.2459319281500001</v>
      </c>
      <c r="L873">
        <v>6.5772755032200001</v>
      </c>
      <c r="M873">
        <v>0</v>
      </c>
      <c r="N873">
        <v>4</v>
      </c>
      <c r="O873">
        <v>0</v>
      </c>
      <c r="P873">
        <v>0</v>
      </c>
      <c r="Q873">
        <v>5</v>
      </c>
      <c r="R873">
        <v>0</v>
      </c>
      <c r="S873">
        <v>0</v>
      </c>
      <c r="T873">
        <v>0</v>
      </c>
      <c r="U873">
        <v>1</v>
      </c>
    </row>
    <row r="874" spans="1:21" x14ac:dyDescent="0.55000000000000004">
      <c r="A874">
        <v>872</v>
      </c>
      <c r="B874" s="1">
        <v>3452.37730177</v>
      </c>
      <c r="C874">
        <v>3475.8206719700001</v>
      </c>
      <c r="D874">
        <v>3496.3664477000002</v>
      </c>
      <c r="E874">
        <v>3512.9981327300002</v>
      </c>
      <c r="F874">
        <v>60.620830963300001</v>
      </c>
      <c r="G874">
        <v>0</v>
      </c>
      <c r="H874">
        <v>4.5699991192900002</v>
      </c>
      <c r="I874">
        <v>0</v>
      </c>
      <c r="J874">
        <v>23.443370197</v>
      </c>
      <c r="K874">
        <v>15.975776615599999</v>
      </c>
      <c r="L874">
        <v>16.6316850314</v>
      </c>
      <c r="M874">
        <v>0</v>
      </c>
      <c r="N874">
        <v>1</v>
      </c>
      <c r="O874">
        <v>1</v>
      </c>
      <c r="P874">
        <v>0</v>
      </c>
      <c r="Q874">
        <v>0</v>
      </c>
      <c r="R874">
        <v>0</v>
      </c>
      <c r="S874">
        <v>0</v>
      </c>
      <c r="T874">
        <v>2</v>
      </c>
      <c r="U874">
        <v>0</v>
      </c>
    </row>
    <row r="875" spans="1:21" x14ac:dyDescent="0.55000000000000004">
      <c r="A875">
        <v>873</v>
      </c>
      <c r="B875" s="1">
        <v>3452.9716197900002</v>
      </c>
      <c r="C875">
        <v>3467.6490637699999</v>
      </c>
      <c r="D875">
        <v>3480.3906710900001</v>
      </c>
      <c r="E875">
        <v>3481.5377122800001</v>
      </c>
      <c r="F875">
        <v>28.566092494100001</v>
      </c>
      <c r="G875">
        <v>0</v>
      </c>
      <c r="H875">
        <v>0</v>
      </c>
      <c r="I875">
        <v>0</v>
      </c>
      <c r="J875">
        <v>14.6774439837</v>
      </c>
      <c r="K875">
        <v>12.7416073162</v>
      </c>
      <c r="L875">
        <v>1.1470411941200001</v>
      </c>
      <c r="M875">
        <v>0</v>
      </c>
      <c r="N875">
        <v>1</v>
      </c>
      <c r="O875">
        <v>1</v>
      </c>
      <c r="P875">
        <v>0</v>
      </c>
      <c r="Q875">
        <v>0</v>
      </c>
      <c r="R875">
        <v>0</v>
      </c>
      <c r="S875">
        <v>0</v>
      </c>
      <c r="T875">
        <v>2</v>
      </c>
      <c r="U875">
        <v>0</v>
      </c>
    </row>
    <row r="876" spans="1:21" x14ac:dyDescent="0.55000000000000004">
      <c r="A876">
        <v>874</v>
      </c>
      <c r="B876" s="1">
        <v>3460.3792103300002</v>
      </c>
      <c r="C876">
        <v>3505.4612824000001</v>
      </c>
      <c r="D876">
        <v>3548.0167234</v>
      </c>
      <c r="E876">
        <v>3549.5462267299999</v>
      </c>
      <c r="F876">
        <v>89.167016400700007</v>
      </c>
      <c r="G876">
        <v>0</v>
      </c>
      <c r="H876">
        <v>11.5625760275</v>
      </c>
      <c r="I876">
        <v>0</v>
      </c>
      <c r="J876">
        <v>45.082072064499997</v>
      </c>
      <c r="K876">
        <v>30.992864979</v>
      </c>
      <c r="L876">
        <v>1.52950332973</v>
      </c>
      <c r="M876">
        <v>0</v>
      </c>
      <c r="N876">
        <v>1</v>
      </c>
      <c r="O876">
        <v>1</v>
      </c>
      <c r="P876">
        <v>0</v>
      </c>
      <c r="Q876">
        <v>0</v>
      </c>
      <c r="R876">
        <v>0</v>
      </c>
      <c r="S876">
        <v>0</v>
      </c>
      <c r="T876">
        <v>1</v>
      </c>
      <c r="U876">
        <v>0</v>
      </c>
    </row>
    <row r="877" spans="1:21" hidden="1" x14ac:dyDescent="0.55000000000000004">
      <c r="A877">
        <v>875</v>
      </c>
      <c r="B877">
        <v>3464.5607663199999</v>
      </c>
      <c r="C877">
        <v>3470.7493410000002</v>
      </c>
      <c r="D877">
        <v>3500.3779995</v>
      </c>
      <c r="E877">
        <v>3515.4060881300002</v>
      </c>
      <c r="F877">
        <v>50.8453218103</v>
      </c>
      <c r="G877">
        <v>0</v>
      </c>
      <c r="H877">
        <v>21.977167129400001</v>
      </c>
      <c r="I877">
        <v>8.5281864900300004</v>
      </c>
      <c r="J877">
        <v>6.1885746782000002</v>
      </c>
      <c r="K877">
        <v>7.6514913722999998</v>
      </c>
      <c r="L877">
        <v>6.4999021403599997</v>
      </c>
      <c r="M877">
        <v>0</v>
      </c>
      <c r="N877">
        <v>2</v>
      </c>
      <c r="O877">
        <v>0</v>
      </c>
      <c r="P877">
        <v>0</v>
      </c>
      <c r="Q877">
        <v>2</v>
      </c>
      <c r="R877">
        <v>0</v>
      </c>
      <c r="S877">
        <v>0</v>
      </c>
      <c r="T877">
        <v>0</v>
      </c>
      <c r="U877">
        <v>1</v>
      </c>
    </row>
    <row r="878" spans="1:21" hidden="1" x14ac:dyDescent="0.55000000000000004">
      <c r="A878">
        <v>876</v>
      </c>
      <c r="B878">
        <v>3467.74155195</v>
      </c>
      <c r="C878">
        <v>3468.6292777200001</v>
      </c>
      <c r="D878">
        <v>3492.7265081300002</v>
      </c>
      <c r="E878">
        <v>3508.9061859899998</v>
      </c>
      <c r="F878">
        <v>41.164634042800003</v>
      </c>
      <c r="G878">
        <v>0</v>
      </c>
      <c r="H878">
        <v>15.4921570105</v>
      </c>
      <c r="I878">
        <v>15.670604494099999</v>
      </c>
      <c r="J878">
        <v>0.88772577033400002</v>
      </c>
      <c r="K878">
        <v>8.6050733996400002</v>
      </c>
      <c r="L878">
        <v>0.50907336822500004</v>
      </c>
      <c r="M878">
        <v>0</v>
      </c>
      <c r="N878">
        <v>2</v>
      </c>
      <c r="O878">
        <v>0</v>
      </c>
      <c r="P878">
        <v>0</v>
      </c>
      <c r="Q878">
        <v>3</v>
      </c>
      <c r="R878">
        <v>0</v>
      </c>
      <c r="S878">
        <v>0</v>
      </c>
      <c r="T878">
        <v>0</v>
      </c>
      <c r="U878">
        <v>1</v>
      </c>
    </row>
    <row r="879" spans="1:21" x14ac:dyDescent="0.55000000000000004">
      <c r="A879">
        <v>877</v>
      </c>
      <c r="B879" s="1">
        <v>3475.21899622</v>
      </c>
      <c r="C879">
        <v>3501.7537921899998</v>
      </c>
      <c r="D879">
        <v>3517.0238584200001</v>
      </c>
      <c r="E879">
        <v>3546.8555403999999</v>
      </c>
      <c r="F879">
        <v>71.636544179500007</v>
      </c>
      <c r="G879">
        <v>0</v>
      </c>
      <c r="H879">
        <v>1.91669204986</v>
      </c>
      <c r="I879">
        <v>20.807616577200001</v>
      </c>
      <c r="J879">
        <v>26.534795967299999</v>
      </c>
      <c r="K879">
        <v>13.3533741868</v>
      </c>
      <c r="L879">
        <v>9.0240653983700003</v>
      </c>
      <c r="M879">
        <v>0</v>
      </c>
      <c r="N879">
        <v>1</v>
      </c>
      <c r="O879">
        <v>1</v>
      </c>
      <c r="P879">
        <v>0</v>
      </c>
      <c r="Q879">
        <v>0</v>
      </c>
      <c r="R879">
        <v>0</v>
      </c>
      <c r="S879">
        <v>0</v>
      </c>
      <c r="T879">
        <v>1</v>
      </c>
      <c r="U879">
        <v>0</v>
      </c>
    </row>
    <row r="880" spans="1:21" hidden="1" x14ac:dyDescent="0.55000000000000004">
      <c r="A880">
        <v>878</v>
      </c>
      <c r="B880">
        <v>3475.2214773599999</v>
      </c>
      <c r="C880">
        <v>3482.09496489</v>
      </c>
      <c r="D880">
        <v>3509.0250443599998</v>
      </c>
      <c r="E880">
        <v>3522.34288788</v>
      </c>
      <c r="F880">
        <v>47.121410515299999</v>
      </c>
      <c r="G880">
        <v>0</v>
      </c>
      <c r="H880">
        <v>18.283034604600001</v>
      </c>
      <c r="I880">
        <v>6.3810437701999998</v>
      </c>
      <c r="J880">
        <v>6.8734875326399996</v>
      </c>
      <c r="K880">
        <v>8.6470448601900003</v>
      </c>
      <c r="L880">
        <v>6.9367997477100003</v>
      </c>
      <c r="M880">
        <v>0</v>
      </c>
      <c r="N880">
        <v>3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1</v>
      </c>
    </row>
    <row r="881" spans="1:21" x14ac:dyDescent="0.55000000000000004">
      <c r="A881">
        <v>879</v>
      </c>
      <c r="B881" s="1">
        <v>3480.4247527399998</v>
      </c>
      <c r="C881">
        <v>3497.3344546799999</v>
      </c>
      <c r="D881">
        <v>3540.9477785099998</v>
      </c>
      <c r="E881">
        <v>3541.69847261</v>
      </c>
      <c r="F881">
        <v>61.273719878000001</v>
      </c>
      <c r="G881">
        <v>0</v>
      </c>
      <c r="H881">
        <v>0</v>
      </c>
      <c r="I881">
        <v>0</v>
      </c>
      <c r="J881">
        <v>16.9097019429</v>
      </c>
      <c r="K881">
        <v>43.613323833300001</v>
      </c>
      <c r="L881">
        <v>0.75069410189800001</v>
      </c>
      <c r="M881">
        <v>0</v>
      </c>
      <c r="N881">
        <v>1</v>
      </c>
      <c r="O881">
        <v>1</v>
      </c>
      <c r="P881">
        <v>0</v>
      </c>
      <c r="Q881">
        <v>0</v>
      </c>
      <c r="R881">
        <v>0</v>
      </c>
      <c r="S881">
        <v>0</v>
      </c>
      <c r="T881">
        <v>2</v>
      </c>
      <c r="U881">
        <v>0</v>
      </c>
    </row>
    <row r="882" spans="1:21" x14ac:dyDescent="0.55000000000000004">
      <c r="A882">
        <v>880</v>
      </c>
      <c r="B882" s="1">
        <v>3490.0962589300002</v>
      </c>
      <c r="C882">
        <v>3490.4149744599999</v>
      </c>
      <c r="D882">
        <v>3541.2493552400001</v>
      </c>
      <c r="E882">
        <v>3542.5970437300002</v>
      </c>
      <c r="F882">
        <v>52.500784800700004</v>
      </c>
      <c r="G882">
        <v>0</v>
      </c>
      <c r="H882">
        <v>25.354800428600001</v>
      </c>
      <c r="I882">
        <v>0</v>
      </c>
      <c r="J882">
        <v>0.31871553558999999</v>
      </c>
      <c r="K882">
        <v>25.479580345900001</v>
      </c>
      <c r="L882">
        <v>1.34768849061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</row>
    <row r="883" spans="1:21" hidden="1" x14ac:dyDescent="0.55000000000000004">
      <c r="A883">
        <v>881</v>
      </c>
      <c r="B883">
        <v>3498.4940446400001</v>
      </c>
      <c r="C883">
        <v>3509.7066621700001</v>
      </c>
      <c r="D883">
        <v>3525.4738152</v>
      </c>
      <c r="E883">
        <v>3530.1450658499998</v>
      </c>
      <c r="F883">
        <v>31.6510212144</v>
      </c>
      <c r="G883">
        <v>0</v>
      </c>
      <c r="H883">
        <v>0</v>
      </c>
      <c r="I883">
        <v>0</v>
      </c>
      <c r="J883">
        <v>11.2126175353</v>
      </c>
      <c r="K883">
        <v>15.767153022</v>
      </c>
      <c r="L883">
        <v>4.6712506571099999</v>
      </c>
      <c r="M883">
        <v>0</v>
      </c>
      <c r="N883">
        <v>1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1</v>
      </c>
    </row>
    <row r="884" spans="1:21" x14ac:dyDescent="0.55000000000000004">
      <c r="A884">
        <v>882</v>
      </c>
      <c r="B884" s="1">
        <v>3501.29728492</v>
      </c>
      <c r="C884">
        <v>3506.6458910699998</v>
      </c>
      <c r="D884">
        <v>3542.4245747499999</v>
      </c>
      <c r="E884">
        <v>3560.0866148</v>
      </c>
      <c r="F884">
        <v>58.789329878799997</v>
      </c>
      <c r="G884">
        <v>0</v>
      </c>
      <c r="H884">
        <v>34.301887446099997</v>
      </c>
      <c r="I884">
        <v>0</v>
      </c>
      <c r="J884">
        <v>5.3486061466299999</v>
      </c>
      <c r="K884">
        <v>1.4767962342900001</v>
      </c>
      <c r="L884">
        <v>17.662040051799998</v>
      </c>
      <c r="M884">
        <v>0</v>
      </c>
      <c r="N884">
        <v>1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2</v>
      </c>
      <c r="U884">
        <v>0</v>
      </c>
    </row>
    <row r="885" spans="1:21" hidden="1" x14ac:dyDescent="0.55000000000000004">
      <c r="A885">
        <v>883</v>
      </c>
      <c r="B885">
        <v>3507.6814554299999</v>
      </c>
      <c r="C885">
        <v>3527.3179038899998</v>
      </c>
      <c r="D885">
        <v>3536.61141795</v>
      </c>
      <c r="E885">
        <v>3537.6535698399998</v>
      </c>
      <c r="F885">
        <v>29.9721144182</v>
      </c>
      <c r="G885">
        <v>0</v>
      </c>
      <c r="H885">
        <v>2.3339886250699999</v>
      </c>
      <c r="I885">
        <v>0</v>
      </c>
      <c r="J885">
        <v>19.636448463899999</v>
      </c>
      <c r="K885">
        <v>6.9595254366999999</v>
      </c>
      <c r="L885">
        <v>1.04215189254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1</v>
      </c>
    </row>
    <row r="886" spans="1:21" x14ac:dyDescent="0.55000000000000004">
      <c r="A886">
        <v>884</v>
      </c>
      <c r="B886" s="1">
        <v>3510.6727366800001</v>
      </c>
      <c r="C886">
        <v>3510.9101521900002</v>
      </c>
      <c r="D886">
        <v>3570.0406124599999</v>
      </c>
      <c r="E886">
        <v>3574.4564036299998</v>
      </c>
      <c r="F886">
        <v>63.783666947900002</v>
      </c>
      <c r="G886">
        <v>0</v>
      </c>
      <c r="H886">
        <v>30.3392030507</v>
      </c>
      <c r="I886">
        <v>0</v>
      </c>
      <c r="J886">
        <v>0.23741550806100001</v>
      </c>
      <c r="K886">
        <v>28.791257218799998</v>
      </c>
      <c r="L886">
        <v>4.4157911703300003</v>
      </c>
      <c r="M886">
        <v>0</v>
      </c>
      <c r="N886">
        <v>1</v>
      </c>
      <c r="O886">
        <v>1</v>
      </c>
      <c r="P886">
        <v>1</v>
      </c>
      <c r="Q886">
        <v>0</v>
      </c>
      <c r="R886">
        <v>0</v>
      </c>
      <c r="S886">
        <v>0</v>
      </c>
      <c r="T886">
        <v>0</v>
      </c>
      <c r="U886">
        <v>0</v>
      </c>
    </row>
    <row r="887" spans="1:21" hidden="1" x14ac:dyDescent="0.55000000000000004">
      <c r="A887">
        <v>885</v>
      </c>
      <c r="B887">
        <v>3512.25652786</v>
      </c>
      <c r="C887">
        <v>3519.2800340399999</v>
      </c>
      <c r="D887">
        <v>3529.6518925199998</v>
      </c>
      <c r="E887">
        <v>3533.1558787600002</v>
      </c>
      <c r="F887">
        <v>20.899350896800001</v>
      </c>
      <c r="G887">
        <v>0</v>
      </c>
      <c r="H887">
        <v>6.1937811527799997</v>
      </c>
      <c r="I887">
        <v>0.49317333815199998</v>
      </c>
      <c r="J887">
        <v>7.02350617996</v>
      </c>
      <c r="K887">
        <v>4.1780773189599998</v>
      </c>
      <c r="L887">
        <v>3.01081290695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1</v>
      </c>
    </row>
    <row r="888" spans="1:21" x14ac:dyDescent="0.55000000000000004">
      <c r="A888">
        <v>886</v>
      </c>
      <c r="B888" s="1">
        <v>3517.7561849499998</v>
      </c>
      <c r="C888">
        <v>3518.9576424000002</v>
      </c>
      <c r="D888">
        <v>3548.0167234</v>
      </c>
      <c r="E888">
        <v>3592.4518235999999</v>
      </c>
      <c r="F888">
        <v>74.695638650299998</v>
      </c>
      <c r="G888">
        <v>0</v>
      </c>
      <c r="H888">
        <v>29.0590810064</v>
      </c>
      <c r="I888">
        <v>1.52950332973</v>
      </c>
      <c r="J888">
        <v>1.20145744865</v>
      </c>
      <c r="K888">
        <v>0</v>
      </c>
      <c r="L888">
        <v>42.905596865500002</v>
      </c>
      <c r="M888">
        <v>0</v>
      </c>
      <c r="N888">
        <v>1</v>
      </c>
      <c r="O888">
        <v>0</v>
      </c>
      <c r="P888">
        <v>1</v>
      </c>
      <c r="Q888">
        <v>0</v>
      </c>
      <c r="R888">
        <v>0</v>
      </c>
      <c r="S888">
        <v>0</v>
      </c>
      <c r="T888">
        <v>1</v>
      </c>
      <c r="U888">
        <v>0</v>
      </c>
    </row>
    <row r="889" spans="1:21" x14ac:dyDescent="0.55000000000000004">
      <c r="A889">
        <v>887</v>
      </c>
      <c r="B889" s="1">
        <v>3519.0846193799998</v>
      </c>
      <c r="C889">
        <v>3521.2302418200002</v>
      </c>
      <c r="D889">
        <v>3577.7029907000001</v>
      </c>
      <c r="E889">
        <v>3597.4260396300001</v>
      </c>
      <c r="F889">
        <v>78.341420247100004</v>
      </c>
      <c r="G889">
        <v>0</v>
      </c>
      <c r="H889">
        <v>26.786481578</v>
      </c>
      <c r="I889">
        <v>14.7488329018</v>
      </c>
      <c r="J889">
        <v>2.1456224417100001</v>
      </c>
      <c r="K889">
        <v>29.6862672934</v>
      </c>
      <c r="L889">
        <v>4.9742160321000002</v>
      </c>
      <c r="M889">
        <v>0</v>
      </c>
      <c r="N889">
        <v>1</v>
      </c>
      <c r="O889">
        <v>1</v>
      </c>
      <c r="P889">
        <v>1</v>
      </c>
      <c r="Q889">
        <v>0</v>
      </c>
      <c r="R889">
        <v>0</v>
      </c>
      <c r="S889">
        <v>0</v>
      </c>
      <c r="T889">
        <v>1</v>
      </c>
      <c r="U889">
        <v>0</v>
      </c>
    </row>
    <row r="890" spans="1:21" x14ac:dyDescent="0.55000000000000004">
      <c r="A890">
        <v>888</v>
      </c>
      <c r="B890" s="1">
        <v>3519.1292236999998</v>
      </c>
      <c r="C890">
        <v>3519.44296979</v>
      </c>
      <c r="D890">
        <v>3612.5826875100001</v>
      </c>
      <c r="E890">
        <v>3614.9245643600002</v>
      </c>
      <c r="F890">
        <v>95.795340660600004</v>
      </c>
      <c r="G890">
        <v>0</v>
      </c>
      <c r="H890">
        <v>50.597642670299997</v>
      </c>
      <c r="I890">
        <v>0</v>
      </c>
      <c r="J890">
        <v>0.31374608140499999</v>
      </c>
      <c r="K890">
        <v>42.542075052500003</v>
      </c>
      <c r="L890">
        <v>2.3418768564399999</v>
      </c>
      <c r="M890">
        <v>0</v>
      </c>
      <c r="N890">
        <v>1</v>
      </c>
      <c r="O890">
        <v>1</v>
      </c>
      <c r="P890">
        <v>1</v>
      </c>
      <c r="Q890">
        <v>0</v>
      </c>
      <c r="R890">
        <v>1</v>
      </c>
      <c r="S890">
        <v>0</v>
      </c>
      <c r="T890">
        <v>0</v>
      </c>
      <c r="U890">
        <v>0</v>
      </c>
    </row>
    <row r="891" spans="1:21" x14ac:dyDescent="0.55000000000000004">
      <c r="A891">
        <v>889</v>
      </c>
      <c r="B891" s="1">
        <v>3529.6887919699998</v>
      </c>
      <c r="C891">
        <v>3550.5097877200001</v>
      </c>
      <c r="D891">
        <v>3610.2014813999999</v>
      </c>
      <c r="E891">
        <v>3627.8037418200001</v>
      </c>
      <c r="F891">
        <v>98.114949851099993</v>
      </c>
      <c r="G891">
        <v>0</v>
      </c>
      <c r="H891">
        <v>27.193202972999998</v>
      </c>
      <c r="I891">
        <v>0</v>
      </c>
      <c r="J891">
        <v>20.820995750000002</v>
      </c>
      <c r="K891">
        <v>32.498490704300004</v>
      </c>
      <c r="L891">
        <v>17.602260423699999</v>
      </c>
      <c r="M891">
        <v>0</v>
      </c>
      <c r="N891">
        <v>2</v>
      </c>
      <c r="O891">
        <v>2</v>
      </c>
      <c r="P891">
        <v>1</v>
      </c>
      <c r="Q891">
        <v>0</v>
      </c>
      <c r="R891">
        <v>0</v>
      </c>
      <c r="S891">
        <v>1</v>
      </c>
      <c r="T891">
        <v>1</v>
      </c>
      <c r="U891">
        <v>0</v>
      </c>
    </row>
    <row r="892" spans="1:21" x14ac:dyDescent="0.55000000000000004">
      <c r="A892">
        <v>890</v>
      </c>
      <c r="B892" s="1">
        <v>3530.30428987</v>
      </c>
      <c r="C892">
        <v>3536.8122581100001</v>
      </c>
      <c r="D892">
        <v>3558.7280245400002</v>
      </c>
      <c r="E892">
        <v>3562.99602688</v>
      </c>
      <c r="F892">
        <v>32.691737004799997</v>
      </c>
      <c r="G892">
        <v>0</v>
      </c>
      <c r="H892">
        <v>5.61231663525</v>
      </c>
      <c r="I892">
        <v>1.3585902600399999</v>
      </c>
      <c r="J892">
        <v>6.5079682388800002</v>
      </c>
      <c r="K892">
        <v>16.303449791799999</v>
      </c>
      <c r="L892">
        <v>2.90941207882</v>
      </c>
      <c r="M892">
        <v>0</v>
      </c>
      <c r="N892">
        <v>2</v>
      </c>
      <c r="O892">
        <v>2</v>
      </c>
      <c r="P892">
        <v>1</v>
      </c>
      <c r="Q892">
        <v>0</v>
      </c>
      <c r="R892">
        <v>0</v>
      </c>
      <c r="S892">
        <v>0</v>
      </c>
      <c r="T892">
        <v>2</v>
      </c>
      <c r="U892">
        <v>0</v>
      </c>
    </row>
    <row r="893" spans="1:21" hidden="1" x14ac:dyDescent="0.55000000000000004">
      <c r="A893">
        <v>891</v>
      </c>
      <c r="B893">
        <v>3537.3412771799999</v>
      </c>
      <c r="C893">
        <v>3537.8572683799998</v>
      </c>
      <c r="D893">
        <v>3545.11434276</v>
      </c>
      <c r="E893">
        <v>3554.4503018</v>
      </c>
      <c r="F893">
        <v>17.109024615900001</v>
      </c>
      <c r="G893">
        <v>0</v>
      </c>
      <c r="H893">
        <v>0</v>
      </c>
      <c r="I893">
        <v>0</v>
      </c>
      <c r="J893">
        <v>0.51599120569500001</v>
      </c>
      <c r="K893">
        <v>7.2570743706499998</v>
      </c>
      <c r="L893">
        <v>9.3359590395499996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1</v>
      </c>
    </row>
    <row r="894" spans="1:21" x14ac:dyDescent="0.55000000000000004">
      <c r="A894">
        <v>892</v>
      </c>
      <c r="B894" s="1">
        <v>3542.6457711500002</v>
      </c>
      <c r="C894">
        <v>3542.8135727399999</v>
      </c>
      <c r="D894">
        <v>3558.7280245400002</v>
      </c>
      <c r="E894">
        <v>3610.3652123000002</v>
      </c>
      <c r="F894">
        <v>67.719441149800005</v>
      </c>
      <c r="G894">
        <v>0</v>
      </c>
      <c r="H894">
        <v>15.9144517953</v>
      </c>
      <c r="I894">
        <v>4.2680023388599997</v>
      </c>
      <c r="J894">
        <v>0.16780159062300001</v>
      </c>
      <c r="K894">
        <v>0</v>
      </c>
      <c r="L894">
        <v>47.369185424999998</v>
      </c>
      <c r="M894">
        <v>0</v>
      </c>
      <c r="N894">
        <v>1</v>
      </c>
      <c r="O894">
        <v>2</v>
      </c>
      <c r="P894">
        <v>0</v>
      </c>
      <c r="Q894">
        <v>0</v>
      </c>
      <c r="R894">
        <v>0</v>
      </c>
      <c r="S894">
        <v>1</v>
      </c>
      <c r="T894">
        <v>2</v>
      </c>
      <c r="U894">
        <v>0</v>
      </c>
    </row>
    <row r="895" spans="1:21" x14ac:dyDescent="0.55000000000000004">
      <c r="A895">
        <v>893</v>
      </c>
      <c r="B895" s="1">
        <v>3543.69871564</v>
      </c>
      <c r="C895">
        <v>3557.10125548</v>
      </c>
      <c r="D895">
        <v>3610.2014813999999</v>
      </c>
      <c r="E895">
        <v>3646.0596567699999</v>
      </c>
      <c r="F895">
        <v>102.36094113199999</v>
      </c>
      <c r="G895">
        <v>0</v>
      </c>
      <c r="H895">
        <v>53.100225916100001</v>
      </c>
      <c r="I895">
        <v>17.602260423699999</v>
      </c>
      <c r="J895">
        <v>13.4025398455</v>
      </c>
      <c r="K895">
        <v>0</v>
      </c>
      <c r="L895">
        <v>18.255914947000001</v>
      </c>
      <c r="M895">
        <v>0</v>
      </c>
      <c r="N895">
        <v>1</v>
      </c>
      <c r="O895">
        <v>2</v>
      </c>
      <c r="P895">
        <v>1</v>
      </c>
      <c r="Q895">
        <v>0</v>
      </c>
      <c r="R895">
        <v>0</v>
      </c>
      <c r="S895">
        <v>1</v>
      </c>
      <c r="T895">
        <v>1</v>
      </c>
      <c r="U895">
        <v>0</v>
      </c>
    </row>
    <row r="896" spans="1:21" hidden="1" x14ac:dyDescent="0.55000000000000004">
      <c r="A896">
        <v>894</v>
      </c>
      <c r="B896">
        <v>3552.47449203</v>
      </c>
      <c r="C896">
        <v>3557.7818450200002</v>
      </c>
      <c r="D896">
        <v>3564.3358219400002</v>
      </c>
      <c r="E896">
        <v>3573.6289261500001</v>
      </c>
      <c r="F896">
        <v>21.154434120000001</v>
      </c>
      <c r="G896">
        <v>0</v>
      </c>
      <c r="H896">
        <v>5.6269974862799996</v>
      </c>
      <c r="I896">
        <v>5.3938694499100004</v>
      </c>
      <c r="J896">
        <v>5.3073529951499996</v>
      </c>
      <c r="K896">
        <v>0.92697943546200001</v>
      </c>
      <c r="L896">
        <v>3.89923475319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1</v>
      </c>
    </row>
    <row r="897" spans="1:21" x14ac:dyDescent="0.55000000000000004">
      <c r="A897">
        <v>895</v>
      </c>
      <c r="B897" s="1">
        <v>3552.79030926</v>
      </c>
      <c r="C897">
        <v>3553.1121145799998</v>
      </c>
      <c r="D897">
        <v>3660.6405763900002</v>
      </c>
      <c r="E897">
        <v>3675.0751748500002</v>
      </c>
      <c r="F897">
        <v>122.28486558900001</v>
      </c>
      <c r="G897">
        <v>0</v>
      </c>
      <c r="H897">
        <v>59.470572925299997</v>
      </c>
      <c r="I897">
        <v>0</v>
      </c>
      <c r="J897">
        <v>0.32180532600599998</v>
      </c>
      <c r="K897">
        <v>48.057888877800004</v>
      </c>
      <c r="L897">
        <v>14.4345984599</v>
      </c>
      <c r="M897">
        <v>0</v>
      </c>
      <c r="N897">
        <v>1</v>
      </c>
      <c r="O897">
        <v>1</v>
      </c>
      <c r="P897">
        <v>1</v>
      </c>
      <c r="Q897">
        <v>0</v>
      </c>
      <c r="R897">
        <v>0</v>
      </c>
      <c r="S897">
        <v>1</v>
      </c>
      <c r="T897">
        <v>0</v>
      </c>
      <c r="U897">
        <v>0</v>
      </c>
    </row>
    <row r="898" spans="1:21" hidden="1" x14ac:dyDescent="0.55000000000000004">
      <c r="A898">
        <v>896</v>
      </c>
      <c r="B898">
        <v>3554.2939170999998</v>
      </c>
      <c r="C898">
        <v>3556.2877867000002</v>
      </c>
      <c r="D898">
        <v>3563.4088425099999</v>
      </c>
      <c r="E898">
        <v>3569.72969139</v>
      </c>
      <c r="F898">
        <v>15.435774290299999</v>
      </c>
      <c r="G898">
        <v>0</v>
      </c>
      <c r="H898">
        <v>0</v>
      </c>
      <c r="I898">
        <v>0</v>
      </c>
      <c r="J898">
        <v>1.9938695989199999</v>
      </c>
      <c r="K898">
        <v>7.1210558060000002</v>
      </c>
      <c r="L898">
        <v>6.3208488853700002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1</v>
      </c>
    </row>
    <row r="899" spans="1:21" hidden="1" x14ac:dyDescent="0.55000000000000004">
      <c r="A899">
        <v>897</v>
      </c>
      <c r="B899">
        <v>3560.3323479699998</v>
      </c>
      <c r="C899">
        <v>3560.4513127800001</v>
      </c>
      <c r="D899">
        <v>3570.2560755200002</v>
      </c>
      <c r="E899">
        <v>3581.1455959599998</v>
      </c>
      <c r="F899">
        <v>20.8132479973</v>
      </c>
      <c r="G899">
        <v>0</v>
      </c>
      <c r="H899">
        <v>3.8845091683800002</v>
      </c>
      <c r="I899">
        <v>3.37285062661</v>
      </c>
      <c r="J899">
        <v>0.11896481059199999</v>
      </c>
      <c r="K899">
        <v>5.9202535764800004</v>
      </c>
      <c r="L899">
        <v>7.5166698152000002</v>
      </c>
      <c r="M899">
        <v>0</v>
      </c>
      <c r="N899">
        <v>1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1</v>
      </c>
    </row>
    <row r="900" spans="1:21" x14ac:dyDescent="0.55000000000000004">
      <c r="A900">
        <v>898</v>
      </c>
      <c r="B900" s="1">
        <v>3573.56652218</v>
      </c>
      <c r="C900">
        <v>3574.86045612</v>
      </c>
      <c r="D900">
        <v>3602.5567591099998</v>
      </c>
      <c r="E900">
        <v>3613.4958665499998</v>
      </c>
      <c r="F900">
        <v>39.9293443758</v>
      </c>
      <c r="G900">
        <v>0</v>
      </c>
      <c r="H900">
        <v>0</v>
      </c>
      <c r="I900">
        <v>7.8084531931600001</v>
      </c>
      <c r="J900">
        <v>1.29393394479</v>
      </c>
      <c r="K900">
        <v>27.696302986399999</v>
      </c>
      <c r="L900">
        <v>3.1306542514300002</v>
      </c>
      <c r="M900">
        <v>0</v>
      </c>
      <c r="N900">
        <v>1</v>
      </c>
      <c r="O900">
        <v>2</v>
      </c>
      <c r="P900">
        <v>0</v>
      </c>
      <c r="Q900">
        <v>0</v>
      </c>
      <c r="R900">
        <v>0</v>
      </c>
      <c r="S900">
        <v>0</v>
      </c>
      <c r="T900">
        <v>2</v>
      </c>
      <c r="U900">
        <v>0</v>
      </c>
    </row>
    <row r="901" spans="1:21" x14ac:dyDescent="0.55000000000000004">
      <c r="A901">
        <v>899</v>
      </c>
      <c r="B901" s="1">
        <v>3577.2318545600001</v>
      </c>
      <c r="C901">
        <v>3584.0588645399998</v>
      </c>
      <c r="D901">
        <v>3620.1785412899999</v>
      </c>
      <c r="E901">
        <v>3628.0406609800002</v>
      </c>
      <c r="F901">
        <v>50.808806422499998</v>
      </c>
      <c r="G901">
        <v>0</v>
      </c>
      <c r="H901">
        <v>18.497894564799999</v>
      </c>
      <c r="I901">
        <v>0</v>
      </c>
      <c r="J901">
        <v>6.8270099851400001</v>
      </c>
      <c r="K901">
        <v>17.621782180699999</v>
      </c>
      <c r="L901">
        <v>7.8621196919300003</v>
      </c>
      <c r="M901">
        <v>0</v>
      </c>
      <c r="N901">
        <v>1</v>
      </c>
      <c r="O901">
        <v>2</v>
      </c>
      <c r="P901">
        <v>0</v>
      </c>
      <c r="Q901">
        <v>0</v>
      </c>
      <c r="R901">
        <v>1</v>
      </c>
      <c r="S901">
        <v>0</v>
      </c>
      <c r="T901">
        <v>2</v>
      </c>
      <c r="U901">
        <v>0</v>
      </c>
    </row>
    <row r="902" spans="1:21" hidden="1" x14ac:dyDescent="0.55000000000000004">
      <c r="A902">
        <v>900</v>
      </c>
      <c r="B902">
        <v>3589.2759305200002</v>
      </c>
      <c r="C902">
        <v>3623.15481039</v>
      </c>
      <c r="D902">
        <v>3629.9360882300002</v>
      </c>
      <c r="E902">
        <v>3656.5735647699998</v>
      </c>
      <c r="F902">
        <v>67.2976342491</v>
      </c>
      <c r="G902">
        <v>0</v>
      </c>
      <c r="H902">
        <v>0</v>
      </c>
      <c r="I902">
        <v>20.689651697599999</v>
      </c>
      <c r="J902">
        <v>33.878879869800002</v>
      </c>
      <c r="K902">
        <v>6.7812778400799996</v>
      </c>
      <c r="L902">
        <v>5.9478248416200001</v>
      </c>
      <c r="M902">
        <v>0</v>
      </c>
      <c r="N902">
        <v>0</v>
      </c>
      <c r="O902">
        <v>0</v>
      </c>
      <c r="P902">
        <v>0</v>
      </c>
      <c r="Q902">
        <v>2</v>
      </c>
      <c r="R902">
        <v>0</v>
      </c>
      <c r="S902">
        <v>0</v>
      </c>
      <c r="T902">
        <v>0</v>
      </c>
      <c r="U902">
        <v>1</v>
      </c>
    </row>
    <row r="903" spans="1:21" hidden="1" x14ac:dyDescent="0.55000000000000004">
      <c r="A903">
        <v>901</v>
      </c>
      <c r="B903">
        <v>3589.3484104099998</v>
      </c>
      <c r="C903">
        <v>3591.1666331699998</v>
      </c>
      <c r="D903">
        <v>3594.16880614</v>
      </c>
      <c r="E903">
        <v>3597.1838675399999</v>
      </c>
      <c r="F903">
        <v>7.8354571375299997</v>
      </c>
      <c r="G903">
        <v>0</v>
      </c>
      <c r="H903">
        <v>0</v>
      </c>
      <c r="I903">
        <v>0</v>
      </c>
      <c r="J903">
        <v>1.81822276732</v>
      </c>
      <c r="K903">
        <v>3.0021729644900002</v>
      </c>
      <c r="L903">
        <v>3.01506140572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1</v>
      </c>
    </row>
    <row r="904" spans="1:21" hidden="1" x14ac:dyDescent="0.55000000000000004">
      <c r="A904">
        <v>902</v>
      </c>
      <c r="B904">
        <v>3593.0074368400001</v>
      </c>
      <c r="C904">
        <v>3595.9427530200001</v>
      </c>
      <c r="D904">
        <v>3598.1255822100002</v>
      </c>
      <c r="E904">
        <v>3602.7483599399998</v>
      </c>
      <c r="F904">
        <v>9.7409230983100006</v>
      </c>
      <c r="G904">
        <v>0</v>
      </c>
      <c r="H904">
        <v>0</v>
      </c>
      <c r="I904">
        <v>0</v>
      </c>
      <c r="J904">
        <v>2.9353161774699998</v>
      </c>
      <c r="K904">
        <v>2.1828291848100001</v>
      </c>
      <c r="L904">
        <v>4.6227777360199998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1</v>
      </c>
    </row>
    <row r="905" spans="1:21" x14ac:dyDescent="0.55000000000000004">
      <c r="A905">
        <v>903</v>
      </c>
      <c r="B905" s="1">
        <v>3594.9629833499998</v>
      </c>
      <c r="C905">
        <v>3602.9224985300002</v>
      </c>
      <c r="D905">
        <v>3635.3641263</v>
      </c>
      <c r="E905">
        <v>3646.4211555400002</v>
      </c>
      <c r="F905">
        <v>51.458172191099997</v>
      </c>
      <c r="G905">
        <v>0</v>
      </c>
      <c r="H905">
        <v>17.256042756799999</v>
      </c>
      <c r="I905">
        <v>0</v>
      </c>
      <c r="J905">
        <v>7.9595151844599998</v>
      </c>
      <c r="K905">
        <v>15.1855850064</v>
      </c>
      <c r="L905">
        <v>11.057029243500001</v>
      </c>
      <c r="M905">
        <v>0</v>
      </c>
      <c r="N905">
        <v>1</v>
      </c>
      <c r="O905">
        <v>1</v>
      </c>
      <c r="P905">
        <v>1</v>
      </c>
      <c r="Q905">
        <v>0</v>
      </c>
      <c r="R905">
        <v>0</v>
      </c>
      <c r="S905">
        <v>0</v>
      </c>
      <c r="T905">
        <v>2</v>
      </c>
      <c r="U905">
        <v>0</v>
      </c>
    </row>
    <row r="906" spans="1:21" hidden="1" x14ac:dyDescent="0.55000000000000004">
      <c r="A906">
        <v>904</v>
      </c>
      <c r="B906">
        <v>3598.7191136699998</v>
      </c>
      <c r="C906">
        <v>3607.0651407800001</v>
      </c>
      <c r="D906">
        <v>3607.0651407800001</v>
      </c>
      <c r="E906">
        <v>3634.4933506000002</v>
      </c>
      <c r="F906">
        <v>35.774236929399997</v>
      </c>
      <c r="G906">
        <v>0</v>
      </c>
      <c r="H906">
        <v>0</v>
      </c>
      <c r="I906">
        <v>0</v>
      </c>
      <c r="J906">
        <v>8.3460271059999993</v>
      </c>
      <c r="K906">
        <v>0</v>
      </c>
      <c r="L906">
        <v>27.4282098234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1</v>
      </c>
    </row>
    <row r="907" spans="1:21" hidden="1" x14ac:dyDescent="0.55000000000000004">
      <c r="A907">
        <v>905</v>
      </c>
      <c r="B907">
        <v>3601.6474119899999</v>
      </c>
      <c r="C907">
        <v>3608.1060577500002</v>
      </c>
      <c r="D907">
        <v>3616.3904847099998</v>
      </c>
      <c r="E907">
        <v>3638.4809107299998</v>
      </c>
      <c r="F907">
        <v>36.833498730700001</v>
      </c>
      <c r="G907">
        <v>5.4177287837500003</v>
      </c>
      <c r="H907">
        <v>0</v>
      </c>
      <c r="I907">
        <v>18.102865889699999</v>
      </c>
      <c r="J907">
        <v>1.0409169755000001</v>
      </c>
      <c r="K907">
        <v>8.2844269582300001</v>
      </c>
      <c r="L907">
        <v>3.9875601235899998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1</v>
      </c>
    </row>
    <row r="908" spans="1:21" hidden="1" x14ac:dyDescent="0.55000000000000004">
      <c r="A908">
        <v>906</v>
      </c>
      <c r="B908">
        <v>3602.0137224800001</v>
      </c>
      <c r="C908">
        <v>3616.0539967099999</v>
      </c>
      <c r="D908">
        <v>3622.7494548700001</v>
      </c>
      <c r="E908">
        <v>3650.6257399299998</v>
      </c>
      <c r="F908">
        <v>48.612017442899997</v>
      </c>
      <c r="G908">
        <v>6.0923352712699996</v>
      </c>
      <c r="H908">
        <v>0.33648800055400002</v>
      </c>
      <c r="I908">
        <v>15.7314558518</v>
      </c>
      <c r="J908">
        <v>7.9479389576799999</v>
      </c>
      <c r="K908">
        <v>6.3589701614500003</v>
      </c>
      <c r="L908">
        <v>12.1448292001</v>
      </c>
      <c r="M908">
        <v>1</v>
      </c>
      <c r="N908">
        <v>0</v>
      </c>
      <c r="O908">
        <v>0</v>
      </c>
      <c r="P908">
        <v>0</v>
      </c>
      <c r="Q908">
        <v>1</v>
      </c>
      <c r="R908">
        <v>0</v>
      </c>
      <c r="S908">
        <v>0</v>
      </c>
      <c r="T908">
        <v>0</v>
      </c>
      <c r="U908">
        <v>1</v>
      </c>
    </row>
    <row r="909" spans="1:21" x14ac:dyDescent="0.55000000000000004">
      <c r="A909">
        <v>907</v>
      </c>
      <c r="B909" s="1">
        <v>3611.6023945400002</v>
      </c>
      <c r="C909">
        <v>3640.5699012300001</v>
      </c>
      <c r="D909">
        <v>3660.3849064699998</v>
      </c>
      <c r="E909">
        <v>3679.58419405</v>
      </c>
      <c r="F909">
        <v>67.981799506599998</v>
      </c>
      <c r="G909">
        <v>0</v>
      </c>
      <c r="H909">
        <v>4.6034407382299998</v>
      </c>
      <c r="I909">
        <v>0</v>
      </c>
      <c r="J909">
        <v>28.967506694800001</v>
      </c>
      <c r="K909">
        <v>15.211564493299999</v>
      </c>
      <c r="L909">
        <v>19.199287580299998</v>
      </c>
      <c r="M909">
        <v>0</v>
      </c>
      <c r="N909">
        <v>1</v>
      </c>
      <c r="O909">
        <v>0</v>
      </c>
      <c r="P909">
        <v>1</v>
      </c>
      <c r="Q909">
        <v>0</v>
      </c>
      <c r="R909">
        <v>0</v>
      </c>
      <c r="S909">
        <v>1</v>
      </c>
      <c r="T909">
        <v>1</v>
      </c>
      <c r="U909">
        <v>0</v>
      </c>
    </row>
    <row r="910" spans="1:21" x14ac:dyDescent="0.55000000000000004">
      <c r="A910">
        <v>908</v>
      </c>
      <c r="B910" s="1">
        <v>3614.1009631400002</v>
      </c>
      <c r="C910">
        <v>3614.2777279699999</v>
      </c>
      <c r="D910">
        <v>3645.1733419699999</v>
      </c>
      <c r="E910">
        <v>3648.5294270700001</v>
      </c>
      <c r="F910">
        <v>34.428463933499998</v>
      </c>
      <c r="G910">
        <v>0</v>
      </c>
      <c r="H910">
        <v>0</v>
      </c>
      <c r="I910">
        <v>0.88631479850899997</v>
      </c>
      <c r="J910">
        <v>0.17676483638000001</v>
      </c>
      <c r="K910">
        <v>30.895613999199998</v>
      </c>
      <c r="L910">
        <v>2.4697702993699999</v>
      </c>
      <c r="M910">
        <v>0</v>
      </c>
      <c r="N910">
        <v>0</v>
      </c>
      <c r="O910">
        <v>0</v>
      </c>
      <c r="P910">
        <v>1</v>
      </c>
      <c r="Q910">
        <v>0</v>
      </c>
      <c r="R910">
        <v>0</v>
      </c>
      <c r="S910">
        <v>1</v>
      </c>
      <c r="T910">
        <v>1</v>
      </c>
      <c r="U910">
        <v>0</v>
      </c>
    </row>
    <row r="911" spans="1:21" hidden="1" x14ac:dyDescent="0.55000000000000004">
      <c r="A911">
        <v>909</v>
      </c>
      <c r="B911">
        <v>3615.7941313900001</v>
      </c>
      <c r="C911">
        <v>3630.5498129799998</v>
      </c>
      <c r="D911">
        <v>3637.0655478399999</v>
      </c>
      <c r="E911">
        <v>3663.4775514600001</v>
      </c>
      <c r="F911">
        <v>47.683420072700002</v>
      </c>
      <c r="G911">
        <v>0.25986532260299999</v>
      </c>
      <c r="H911">
        <v>0</v>
      </c>
      <c r="I911">
        <v>19.5080169296</v>
      </c>
      <c r="J911">
        <v>14.495816270000001</v>
      </c>
      <c r="K911">
        <v>6.5157348559499999</v>
      </c>
      <c r="L911">
        <v>6.9039866945400004</v>
      </c>
      <c r="M911">
        <v>0</v>
      </c>
      <c r="N911">
        <v>1</v>
      </c>
      <c r="O911">
        <v>0</v>
      </c>
      <c r="P911">
        <v>0</v>
      </c>
      <c r="Q911">
        <v>2</v>
      </c>
      <c r="R911">
        <v>0</v>
      </c>
      <c r="S911">
        <v>0</v>
      </c>
      <c r="T911">
        <v>0</v>
      </c>
      <c r="U911">
        <v>1</v>
      </c>
    </row>
    <row r="912" spans="1:21" x14ac:dyDescent="0.55000000000000004">
      <c r="A912">
        <v>910</v>
      </c>
      <c r="B912" s="1">
        <v>3624.4524529999999</v>
      </c>
      <c r="C912">
        <v>3630.3616724200001</v>
      </c>
      <c r="D912">
        <v>3689.0827982800001</v>
      </c>
      <c r="E912">
        <v>3705.7679658900001</v>
      </c>
      <c r="F912">
        <v>81.315512886799993</v>
      </c>
      <c r="G912">
        <v>0</v>
      </c>
      <c r="H912">
        <v>30.278903963200001</v>
      </c>
      <c r="I912">
        <v>0</v>
      </c>
      <c r="J912">
        <v>5.9092194204200004</v>
      </c>
      <c r="K912">
        <v>28.442221888999999</v>
      </c>
      <c r="L912">
        <v>16.685167614200001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1</v>
      </c>
      <c r="T912">
        <v>0</v>
      </c>
      <c r="U912">
        <v>0</v>
      </c>
    </row>
    <row r="913" spans="1:21" hidden="1" x14ac:dyDescent="0.55000000000000004">
      <c r="A913">
        <v>911</v>
      </c>
      <c r="B913">
        <v>3629.0887523400002</v>
      </c>
      <c r="C913">
        <v>3639.7345412999998</v>
      </c>
      <c r="D913">
        <v>3647.31503544</v>
      </c>
      <c r="E913">
        <v>3665.20542901</v>
      </c>
      <c r="F913">
        <v>36.116676673699999</v>
      </c>
      <c r="G913">
        <v>0</v>
      </c>
      <c r="H913">
        <v>0</v>
      </c>
      <c r="I913">
        <v>16.162516025999999</v>
      </c>
      <c r="J913">
        <v>10.645788959100001</v>
      </c>
      <c r="K913">
        <v>7.5804941362699996</v>
      </c>
      <c r="L913">
        <v>1.7278775523200001</v>
      </c>
      <c r="M913">
        <v>0</v>
      </c>
      <c r="N913">
        <v>0</v>
      </c>
      <c r="O913">
        <v>0</v>
      </c>
      <c r="P913">
        <v>0</v>
      </c>
      <c r="Q913">
        <v>2</v>
      </c>
      <c r="R913">
        <v>0</v>
      </c>
      <c r="S913">
        <v>0</v>
      </c>
      <c r="T913">
        <v>0</v>
      </c>
      <c r="U913">
        <v>1</v>
      </c>
    </row>
    <row r="914" spans="1:21" x14ac:dyDescent="0.55000000000000004">
      <c r="A914">
        <v>912</v>
      </c>
      <c r="B914" s="1">
        <v>3634.2213729800001</v>
      </c>
      <c r="C914">
        <v>3651.6155325999998</v>
      </c>
      <c r="D914">
        <v>3677.7730197400001</v>
      </c>
      <c r="E914">
        <v>3710.1601377799998</v>
      </c>
      <c r="F914">
        <v>75.938764805999995</v>
      </c>
      <c r="G914">
        <v>0</v>
      </c>
      <c r="H914">
        <v>0</v>
      </c>
      <c r="I914">
        <v>24.7575531775</v>
      </c>
      <c r="J914">
        <v>17.394159622</v>
      </c>
      <c r="K914">
        <v>26.157487142400001</v>
      </c>
      <c r="L914">
        <v>7.6295648641699998</v>
      </c>
      <c r="M914">
        <v>0</v>
      </c>
      <c r="N914">
        <v>1</v>
      </c>
      <c r="O914">
        <v>0</v>
      </c>
      <c r="P914">
        <v>0</v>
      </c>
      <c r="Q914">
        <v>0</v>
      </c>
      <c r="R914">
        <v>0</v>
      </c>
      <c r="S914">
        <v>1</v>
      </c>
      <c r="T914">
        <v>2</v>
      </c>
      <c r="U914">
        <v>0</v>
      </c>
    </row>
    <row r="915" spans="1:21" x14ac:dyDescent="0.55000000000000004">
      <c r="A915">
        <v>913</v>
      </c>
      <c r="B915" s="1">
        <v>3634.8485681299999</v>
      </c>
      <c r="C915">
        <v>3657.5943919699998</v>
      </c>
      <c r="D915">
        <v>3707.8359709900001</v>
      </c>
      <c r="E915">
        <v>3710.4851969800002</v>
      </c>
      <c r="F915">
        <v>75.636628844300006</v>
      </c>
      <c r="G915">
        <v>0</v>
      </c>
      <c r="H915">
        <v>20.1786277677</v>
      </c>
      <c r="I915">
        <v>2.3241667921100002</v>
      </c>
      <c r="J915">
        <v>22.745823837500001</v>
      </c>
      <c r="K915">
        <v>30.062951249499999</v>
      </c>
      <c r="L915">
        <v>0.32505919745799999</v>
      </c>
      <c r="M915">
        <v>0</v>
      </c>
      <c r="N915">
        <v>1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2</v>
      </c>
      <c r="U915">
        <v>0</v>
      </c>
    </row>
    <row r="916" spans="1:21" hidden="1" x14ac:dyDescent="0.55000000000000004">
      <c r="A916">
        <v>914</v>
      </c>
      <c r="B916">
        <v>3634.8587906799999</v>
      </c>
      <c r="C916">
        <v>3652.2132304900001</v>
      </c>
      <c r="D916">
        <v>3664.8733124199998</v>
      </c>
      <c r="E916">
        <v>3670.5869101600001</v>
      </c>
      <c r="F916">
        <v>35.728119488200001</v>
      </c>
      <c r="G916">
        <v>0</v>
      </c>
      <c r="H916">
        <v>0</v>
      </c>
      <c r="I916">
        <v>0.33211659461499998</v>
      </c>
      <c r="J916">
        <v>17.354439815599999</v>
      </c>
      <c r="K916">
        <v>12.6600819271</v>
      </c>
      <c r="L916">
        <v>5.38148115086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1</v>
      </c>
    </row>
    <row r="917" spans="1:21" x14ac:dyDescent="0.55000000000000004">
      <c r="A917">
        <v>915</v>
      </c>
      <c r="B917" s="1">
        <v>3635.7030144599998</v>
      </c>
      <c r="C917">
        <v>3652.7788276199999</v>
      </c>
      <c r="D917">
        <v>3710.7588320099999</v>
      </c>
      <c r="E917">
        <v>3710.9261658700002</v>
      </c>
      <c r="F917">
        <v>75.223151414499995</v>
      </c>
      <c r="G917">
        <v>0</v>
      </c>
      <c r="H917">
        <v>7.6060788502400003</v>
      </c>
      <c r="I917">
        <v>0</v>
      </c>
      <c r="J917">
        <v>17.075813156500001</v>
      </c>
      <c r="K917">
        <v>50.3739255443</v>
      </c>
      <c r="L917">
        <v>0.16733386356300001</v>
      </c>
      <c r="M917">
        <v>0</v>
      </c>
      <c r="N917">
        <v>1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1</v>
      </c>
      <c r="U917">
        <v>0</v>
      </c>
    </row>
    <row r="918" spans="1:21" x14ac:dyDescent="0.55000000000000004">
      <c r="A918">
        <v>916</v>
      </c>
      <c r="B918" s="1">
        <v>3636.042481</v>
      </c>
      <c r="C918">
        <v>3637.3048301499998</v>
      </c>
      <c r="D918">
        <v>3641.5096708699998</v>
      </c>
      <c r="E918">
        <v>3686.8887421999998</v>
      </c>
      <c r="F918">
        <v>50.846261204900003</v>
      </c>
      <c r="G918">
        <v>0</v>
      </c>
      <c r="H918">
        <v>0</v>
      </c>
      <c r="I918">
        <v>4.9114846680899999</v>
      </c>
      <c r="J918">
        <v>1.2623491543600001</v>
      </c>
      <c r="K918">
        <v>4.2048407183599998</v>
      </c>
      <c r="L918">
        <v>40.467586664099997</v>
      </c>
      <c r="M918">
        <v>0</v>
      </c>
      <c r="N918">
        <v>1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2</v>
      </c>
      <c r="U918">
        <v>0</v>
      </c>
    </row>
    <row r="919" spans="1:21" x14ac:dyDescent="0.55000000000000004">
      <c r="A919">
        <v>917</v>
      </c>
      <c r="B919" s="1">
        <v>3639.6648332899999</v>
      </c>
      <c r="C919">
        <v>3665.4058211500001</v>
      </c>
      <c r="D919">
        <v>3732.71298424</v>
      </c>
      <c r="E919">
        <v>3747.5783293600002</v>
      </c>
      <c r="F919">
        <v>107.913496065</v>
      </c>
      <c r="G919">
        <v>0</v>
      </c>
      <c r="H919">
        <v>40.206942392199998</v>
      </c>
      <c r="I919">
        <v>0</v>
      </c>
      <c r="J919">
        <v>25.7409878528</v>
      </c>
      <c r="K919">
        <v>27.100220702400001</v>
      </c>
      <c r="L919">
        <v>14.8653451173</v>
      </c>
      <c r="M919">
        <v>0</v>
      </c>
      <c r="N919">
        <v>1</v>
      </c>
      <c r="O919">
        <v>0</v>
      </c>
      <c r="P919">
        <v>0</v>
      </c>
      <c r="Q919">
        <v>0</v>
      </c>
      <c r="R919">
        <v>0</v>
      </c>
      <c r="S919">
        <v>2</v>
      </c>
      <c r="T919">
        <v>0</v>
      </c>
      <c r="U919">
        <v>0</v>
      </c>
    </row>
    <row r="920" spans="1:21" x14ac:dyDescent="0.55000000000000004">
      <c r="A920">
        <v>918</v>
      </c>
      <c r="B920" s="1">
        <v>3642.2284082699998</v>
      </c>
      <c r="C920">
        <v>3647.0220311899998</v>
      </c>
      <c r="D920">
        <v>3647.0220311899998</v>
      </c>
      <c r="E920">
        <v>3702.5305729199999</v>
      </c>
      <c r="F920">
        <v>60.302164651699997</v>
      </c>
      <c r="G920">
        <v>0</v>
      </c>
      <c r="H920">
        <v>0</v>
      </c>
      <c r="I920">
        <v>39.8667110102</v>
      </c>
      <c r="J920">
        <v>4.7936229272700004</v>
      </c>
      <c r="K920">
        <v>0</v>
      </c>
      <c r="L920">
        <v>15.641830714199999</v>
      </c>
      <c r="M920">
        <v>0</v>
      </c>
      <c r="N920">
        <v>1</v>
      </c>
      <c r="O920">
        <v>1</v>
      </c>
      <c r="P920">
        <v>0</v>
      </c>
      <c r="Q920">
        <v>0</v>
      </c>
      <c r="R920">
        <v>0</v>
      </c>
      <c r="S920">
        <v>0</v>
      </c>
      <c r="T920">
        <v>2</v>
      </c>
      <c r="U920">
        <v>0</v>
      </c>
    </row>
    <row r="921" spans="1:21" x14ac:dyDescent="0.55000000000000004">
      <c r="A921">
        <v>919</v>
      </c>
      <c r="B921" s="1">
        <v>3644.3188537299998</v>
      </c>
      <c r="C921">
        <v>3665.8264065799999</v>
      </c>
      <c r="D921">
        <v>3736.0752761600002</v>
      </c>
      <c r="E921">
        <v>3750.2267320800001</v>
      </c>
      <c r="F921">
        <v>105.90787835</v>
      </c>
      <c r="G921">
        <v>2.7031774586899999</v>
      </c>
      <c r="H921">
        <v>58.815576591099997</v>
      </c>
      <c r="I921">
        <v>6.0116310468099998</v>
      </c>
      <c r="J921">
        <v>18.804375383899998</v>
      </c>
      <c r="K921">
        <v>11.4332929923</v>
      </c>
      <c r="L921">
        <v>8.1398248771200006</v>
      </c>
      <c r="M921">
        <v>0</v>
      </c>
      <c r="N921">
        <v>1</v>
      </c>
      <c r="O921">
        <v>0</v>
      </c>
      <c r="P921">
        <v>0</v>
      </c>
      <c r="Q921">
        <v>0</v>
      </c>
      <c r="R921">
        <v>0</v>
      </c>
      <c r="S921">
        <v>2</v>
      </c>
      <c r="T921">
        <v>1</v>
      </c>
      <c r="U921">
        <v>0</v>
      </c>
    </row>
    <row r="922" spans="1:21" x14ac:dyDescent="0.55000000000000004">
      <c r="A922">
        <v>920</v>
      </c>
      <c r="B922" s="1">
        <v>3645.20591225</v>
      </c>
      <c r="C922">
        <v>3663.8872491500001</v>
      </c>
      <c r="D922">
        <v>3705.6127635399998</v>
      </c>
      <c r="E922">
        <v>3727.4047147699998</v>
      </c>
      <c r="F922">
        <v>82.198802512300006</v>
      </c>
      <c r="G922">
        <v>6.4096203429300003</v>
      </c>
      <c r="H922">
        <v>25.195549126300001</v>
      </c>
      <c r="I922">
        <v>0.155202351199</v>
      </c>
      <c r="J922">
        <v>12.271716551200001</v>
      </c>
      <c r="K922">
        <v>16.529965263000001</v>
      </c>
      <c r="L922">
        <v>21.636748877700001</v>
      </c>
      <c r="M922">
        <v>1</v>
      </c>
      <c r="N922">
        <v>1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</row>
    <row r="923" spans="1:21" x14ac:dyDescent="0.55000000000000004">
      <c r="A923">
        <v>921</v>
      </c>
      <c r="B923" s="1">
        <v>3646.2921567499998</v>
      </c>
      <c r="C923">
        <v>3669.0478341399998</v>
      </c>
      <c r="D923">
        <v>3723.8813664300001</v>
      </c>
      <c r="E923">
        <v>3741.9630732800001</v>
      </c>
      <c r="F923">
        <v>95.670916528700005</v>
      </c>
      <c r="G923">
        <v>6.48667086751</v>
      </c>
      <c r="H923">
        <v>38.788136852500003</v>
      </c>
      <c r="I923">
        <v>0</v>
      </c>
      <c r="J923">
        <v>16.2690065213</v>
      </c>
      <c r="K923">
        <v>16.045395437100002</v>
      </c>
      <c r="L923">
        <v>18.081706850300002</v>
      </c>
      <c r="M923">
        <v>2</v>
      </c>
      <c r="N923">
        <v>1</v>
      </c>
      <c r="O923">
        <v>1</v>
      </c>
      <c r="P923">
        <v>0</v>
      </c>
      <c r="Q923">
        <v>0</v>
      </c>
      <c r="R923">
        <v>0</v>
      </c>
      <c r="S923">
        <v>0</v>
      </c>
      <c r="T923">
        <v>2</v>
      </c>
      <c r="U923">
        <v>0</v>
      </c>
    </row>
    <row r="924" spans="1:21" x14ac:dyDescent="0.55000000000000004">
      <c r="A924">
        <v>922</v>
      </c>
      <c r="B924" s="1">
        <v>3652.1232552500001</v>
      </c>
      <c r="C924">
        <v>3664.5196385200002</v>
      </c>
      <c r="D924">
        <v>3724.64198317</v>
      </c>
      <c r="E924">
        <v>3742.0869072099999</v>
      </c>
      <c r="F924">
        <v>89.963651959700002</v>
      </c>
      <c r="G924">
        <v>5.47113672481</v>
      </c>
      <c r="H924">
        <v>46.2391934897</v>
      </c>
      <c r="I924">
        <v>0</v>
      </c>
      <c r="J924">
        <v>6.9252465481999996</v>
      </c>
      <c r="K924">
        <v>13.8831511579</v>
      </c>
      <c r="L924">
        <v>17.444924039099998</v>
      </c>
      <c r="M924">
        <v>1</v>
      </c>
      <c r="N924">
        <v>1</v>
      </c>
      <c r="O924">
        <v>1</v>
      </c>
      <c r="P924">
        <v>1</v>
      </c>
      <c r="Q924">
        <v>0</v>
      </c>
      <c r="R924">
        <v>0</v>
      </c>
      <c r="S924">
        <v>0</v>
      </c>
      <c r="T924">
        <v>1</v>
      </c>
      <c r="U924">
        <v>0</v>
      </c>
    </row>
    <row r="925" spans="1:21" x14ac:dyDescent="0.55000000000000004">
      <c r="A925">
        <v>923</v>
      </c>
      <c r="B925" s="1">
        <v>3654.7486758199998</v>
      </c>
      <c r="C925">
        <v>3696.2968596400001</v>
      </c>
      <c r="D925">
        <v>3736.0752761600002</v>
      </c>
      <c r="E925">
        <v>3766.6209639099998</v>
      </c>
      <c r="F925">
        <v>111.87228809</v>
      </c>
      <c r="G925">
        <v>9.1385733248399994</v>
      </c>
      <c r="H925">
        <v>39.778416524500003</v>
      </c>
      <c r="I925">
        <v>14.1514559239</v>
      </c>
      <c r="J925">
        <v>32.409610487099997</v>
      </c>
      <c r="K925">
        <v>0</v>
      </c>
      <c r="L925">
        <v>16.394231829500001</v>
      </c>
      <c r="M925">
        <v>1</v>
      </c>
      <c r="N925">
        <v>1</v>
      </c>
      <c r="O925">
        <v>0</v>
      </c>
      <c r="P925">
        <v>1</v>
      </c>
      <c r="Q925">
        <v>0</v>
      </c>
      <c r="R925">
        <v>1</v>
      </c>
      <c r="S925">
        <v>2</v>
      </c>
      <c r="T925">
        <v>1</v>
      </c>
      <c r="U925">
        <v>0</v>
      </c>
    </row>
    <row r="926" spans="1:21" hidden="1" x14ac:dyDescent="0.55000000000000004">
      <c r="A926">
        <v>924</v>
      </c>
      <c r="B926">
        <v>3657.0704587199998</v>
      </c>
      <c r="C926">
        <v>3675.2542092200001</v>
      </c>
      <c r="D926">
        <v>3688.7983374599999</v>
      </c>
      <c r="E926">
        <v>3696.88240064</v>
      </c>
      <c r="F926">
        <v>39.811941920199999</v>
      </c>
      <c r="G926">
        <v>0</v>
      </c>
      <c r="H926">
        <v>3.52810907802</v>
      </c>
      <c r="I926">
        <v>0</v>
      </c>
      <c r="J926">
        <v>18.183750497999998</v>
      </c>
      <c r="K926">
        <v>10.0160191709</v>
      </c>
      <c r="L926">
        <v>8.0840631733000006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1</v>
      </c>
    </row>
    <row r="927" spans="1:21" x14ac:dyDescent="0.55000000000000004">
      <c r="A927">
        <v>925</v>
      </c>
      <c r="B927" s="1">
        <v>3658.7008768599999</v>
      </c>
      <c r="C927">
        <v>3672.16693442</v>
      </c>
      <c r="D927">
        <v>3736.7684083300001</v>
      </c>
      <c r="E927">
        <v>3763.07695792</v>
      </c>
      <c r="F927">
        <v>104.37608106</v>
      </c>
      <c r="G927">
        <v>5.81876166224</v>
      </c>
      <c r="H927">
        <v>60.546049822400001</v>
      </c>
      <c r="I927">
        <v>10.8099210302</v>
      </c>
      <c r="J927">
        <v>7.6472958976900003</v>
      </c>
      <c r="K927">
        <v>4.0554240871499996</v>
      </c>
      <c r="L927">
        <v>15.4986285608</v>
      </c>
      <c r="M927">
        <v>1</v>
      </c>
      <c r="N927">
        <v>1</v>
      </c>
      <c r="O927">
        <v>1</v>
      </c>
      <c r="P927">
        <v>1</v>
      </c>
      <c r="Q927">
        <v>0</v>
      </c>
      <c r="R927">
        <v>2</v>
      </c>
      <c r="S927">
        <v>2</v>
      </c>
      <c r="T927">
        <v>0</v>
      </c>
      <c r="U927">
        <v>0</v>
      </c>
    </row>
    <row r="928" spans="1:21" x14ac:dyDescent="0.55000000000000004">
      <c r="A928">
        <v>926</v>
      </c>
      <c r="B928" s="1">
        <v>3659.0397476899998</v>
      </c>
      <c r="C928">
        <v>3691.5342944600002</v>
      </c>
      <c r="D928">
        <v>3750.95137467</v>
      </c>
      <c r="E928">
        <v>3768.8823333599998</v>
      </c>
      <c r="F928">
        <v>109.842585675</v>
      </c>
      <c r="G928">
        <v>6.36607346071</v>
      </c>
      <c r="H928">
        <v>45.234113866400001</v>
      </c>
      <c r="I928">
        <v>12.1255832463</v>
      </c>
      <c r="J928">
        <v>26.128473315299999</v>
      </c>
      <c r="K928">
        <v>14.182966344700001</v>
      </c>
      <c r="L928">
        <v>5.8053754411699998</v>
      </c>
      <c r="M928">
        <v>2</v>
      </c>
      <c r="N928">
        <v>2</v>
      </c>
      <c r="O928">
        <v>1</v>
      </c>
      <c r="P928">
        <v>1</v>
      </c>
      <c r="Q928">
        <v>0</v>
      </c>
      <c r="R928">
        <v>2</v>
      </c>
      <c r="S928">
        <v>1</v>
      </c>
      <c r="T928">
        <v>0</v>
      </c>
      <c r="U928">
        <v>0</v>
      </c>
    </row>
    <row r="929" spans="1:21" hidden="1" x14ac:dyDescent="0.55000000000000004">
      <c r="A929">
        <v>927</v>
      </c>
      <c r="B929">
        <v>3660.8259357699999</v>
      </c>
      <c r="C929">
        <v>3664.85807699</v>
      </c>
      <c r="D929">
        <v>3678.7823182900001</v>
      </c>
      <c r="E929">
        <v>3680.4778308099999</v>
      </c>
      <c r="F929">
        <v>19.651895034799999</v>
      </c>
      <c r="G929">
        <v>0</v>
      </c>
      <c r="H929">
        <v>1.52354306974E-2</v>
      </c>
      <c r="I929">
        <v>0</v>
      </c>
      <c r="J929">
        <v>4.0321412139500001</v>
      </c>
      <c r="K929">
        <v>13.9090058742</v>
      </c>
      <c r="L929">
        <v>1.69551251594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1</v>
      </c>
    </row>
    <row r="930" spans="1:21" x14ac:dyDescent="0.55000000000000004">
      <c r="A930">
        <v>928</v>
      </c>
      <c r="B930" s="1">
        <v>3661.1887718200001</v>
      </c>
      <c r="C930">
        <v>3722.5967619500002</v>
      </c>
      <c r="D930">
        <v>3773.0225260799998</v>
      </c>
      <c r="E930">
        <v>3784.39821867</v>
      </c>
      <c r="F930">
        <v>123.209446851</v>
      </c>
      <c r="G930">
        <v>4.6376347555299997</v>
      </c>
      <c r="H930">
        <v>28.354612719999999</v>
      </c>
      <c r="I930">
        <v>0</v>
      </c>
      <c r="J930">
        <v>56.770355375400001</v>
      </c>
      <c r="K930">
        <v>22.071151410100001</v>
      </c>
      <c r="L930">
        <v>11.3756925897</v>
      </c>
      <c r="M930">
        <v>3</v>
      </c>
      <c r="N930">
        <v>2</v>
      </c>
      <c r="O930">
        <v>2</v>
      </c>
      <c r="P930">
        <v>1</v>
      </c>
      <c r="Q930">
        <v>0</v>
      </c>
      <c r="R930">
        <v>1</v>
      </c>
      <c r="S930">
        <v>0</v>
      </c>
      <c r="T930">
        <v>0</v>
      </c>
      <c r="U930">
        <v>0</v>
      </c>
    </row>
    <row r="931" spans="1:21" x14ac:dyDescent="0.55000000000000004">
      <c r="A931">
        <v>929</v>
      </c>
      <c r="B931" s="1">
        <v>3675.3221119200002</v>
      </c>
      <c r="C931">
        <v>3679.3143665399998</v>
      </c>
      <c r="D931">
        <v>3728.3409449300002</v>
      </c>
      <c r="E931">
        <v>3742.4407290300001</v>
      </c>
      <c r="F931">
        <v>67.118617110200006</v>
      </c>
      <c r="G931">
        <v>0</v>
      </c>
      <c r="H931">
        <v>44.566999889100003</v>
      </c>
      <c r="I931">
        <v>13.622128349500001</v>
      </c>
      <c r="J931">
        <v>3.9922546206299998</v>
      </c>
      <c r="K931">
        <v>4.4595785007300002</v>
      </c>
      <c r="L931">
        <v>0.47765575018700002</v>
      </c>
      <c r="M931">
        <v>0</v>
      </c>
      <c r="N931">
        <v>3</v>
      </c>
      <c r="O931">
        <v>2</v>
      </c>
      <c r="P931">
        <v>2</v>
      </c>
      <c r="Q931">
        <v>0</v>
      </c>
      <c r="R931">
        <v>0</v>
      </c>
      <c r="S931">
        <v>0</v>
      </c>
      <c r="T931">
        <v>2</v>
      </c>
      <c r="U931">
        <v>0</v>
      </c>
    </row>
    <row r="932" spans="1:21" hidden="1" x14ac:dyDescent="0.55000000000000004">
      <c r="A932">
        <v>930</v>
      </c>
      <c r="B932">
        <v>3685.7997313000001</v>
      </c>
      <c r="C932">
        <v>3728.6302234999998</v>
      </c>
      <c r="D932">
        <v>3728.6302234999998</v>
      </c>
      <c r="E932">
        <v>3752.30124058</v>
      </c>
      <c r="F932">
        <v>66.5015092796</v>
      </c>
      <c r="G932">
        <v>0</v>
      </c>
      <c r="H932">
        <v>0</v>
      </c>
      <c r="I932">
        <v>0</v>
      </c>
      <c r="J932">
        <v>42.830492202499997</v>
      </c>
      <c r="K932">
        <v>0</v>
      </c>
      <c r="L932">
        <v>23.6710170771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1</v>
      </c>
    </row>
    <row r="933" spans="1:21" hidden="1" x14ac:dyDescent="0.55000000000000004">
      <c r="A933">
        <v>931</v>
      </c>
      <c r="B933">
        <v>3692.1984039899999</v>
      </c>
      <c r="C933">
        <v>3710.3521375099999</v>
      </c>
      <c r="D933">
        <v>3715.0659540299998</v>
      </c>
      <c r="E933">
        <v>3721.8015220799998</v>
      </c>
      <c r="F933">
        <v>29.603118087599999</v>
      </c>
      <c r="G933">
        <v>0</v>
      </c>
      <c r="H933">
        <v>0</v>
      </c>
      <c r="I933">
        <v>0</v>
      </c>
      <c r="J933">
        <v>18.153733519999999</v>
      </c>
      <c r="K933">
        <v>4.7138165225400002</v>
      </c>
      <c r="L933">
        <v>6.73556804513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1</v>
      </c>
    </row>
    <row r="934" spans="1:21" x14ac:dyDescent="0.55000000000000004">
      <c r="A934">
        <v>932</v>
      </c>
      <c r="B934" s="1">
        <v>3693.7712463600001</v>
      </c>
      <c r="C934">
        <v>3748.4324006100001</v>
      </c>
      <c r="D934">
        <v>3796.4732762899998</v>
      </c>
      <c r="E934">
        <v>3797.4491290000001</v>
      </c>
      <c r="F934">
        <v>103.67788264000001</v>
      </c>
      <c r="G934">
        <v>0</v>
      </c>
      <c r="H934">
        <v>17.734831954600001</v>
      </c>
      <c r="I934">
        <v>0</v>
      </c>
      <c r="J934">
        <v>54.661154248700001</v>
      </c>
      <c r="K934">
        <v>30.306043722599998</v>
      </c>
      <c r="L934">
        <v>0.97585271384100003</v>
      </c>
      <c r="M934">
        <v>0</v>
      </c>
      <c r="N934">
        <v>3</v>
      </c>
      <c r="O934">
        <v>2</v>
      </c>
      <c r="P934">
        <v>2</v>
      </c>
      <c r="Q934">
        <v>0</v>
      </c>
      <c r="R934">
        <v>0</v>
      </c>
      <c r="S934">
        <v>1</v>
      </c>
      <c r="T934">
        <v>1</v>
      </c>
      <c r="U934">
        <v>0</v>
      </c>
    </row>
    <row r="935" spans="1:21" hidden="1" x14ac:dyDescent="0.55000000000000004">
      <c r="A935">
        <v>933</v>
      </c>
      <c r="B935">
        <v>3696.0795921399999</v>
      </c>
      <c r="C935">
        <v>3714.9012004400001</v>
      </c>
      <c r="D935">
        <v>3719.2553530700002</v>
      </c>
      <c r="E935">
        <v>3725.9722714599998</v>
      </c>
      <c r="F935">
        <v>29.892679321500001</v>
      </c>
      <c r="G935">
        <v>14.2725453746</v>
      </c>
      <c r="H935">
        <v>0.16475359303699999</v>
      </c>
      <c r="I935">
        <v>2.54616901154</v>
      </c>
      <c r="J935">
        <v>4.5490629295099998</v>
      </c>
      <c r="K935">
        <v>4.18939903359</v>
      </c>
      <c r="L935">
        <v>4.1707493791800001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1</v>
      </c>
    </row>
    <row r="936" spans="1:21" x14ac:dyDescent="0.55000000000000004">
      <c r="A936">
        <v>934</v>
      </c>
      <c r="B936" s="1">
        <v>3700.3210377400001</v>
      </c>
      <c r="C936">
        <v>3701.7283632399999</v>
      </c>
      <c r="D936">
        <v>3728.3409449300002</v>
      </c>
      <c r="E936">
        <v>3762.9908237099999</v>
      </c>
      <c r="F936">
        <v>62.669785963199999</v>
      </c>
      <c r="G936">
        <v>0</v>
      </c>
      <c r="H936">
        <v>26.612581685999999</v>
      </c>
      <c r="I936">
        <v>14.099784099700001</v>
      </c>
      <c r="J936">
        <v>1.4073254988099999</v>
      </c>
      <c r="K936">
        <v>0</v>
      </c>
      <c r="L936">
        <v>20.550094678699999</v>
      </c>
      <c r="M936">
        <v>0</v>
      </c>
      <c r="N936">
        <v>3</v>
      </c>
      <c r="O936">
        <v>3</v>
      </c>
      <c r="P936">
        <v>2</v>
      </c>
      <c r="Q936">
        <v>0</v>
      </c>
      <c r="R936">
        <v>0</v>
      </c>
      <c r="S936">
        <v>1</v>
      </c>
      <c r="T936">
        <v>2</v>
      </c>
      <c r="U936">
        <v>0</v>
      </c>
    </row>
    <row r="937" spans="1:21" x14ac:dyDescent="0.55000000000000004">
      <c r="A937">
        <v>935</v>
      </c>
      <c r="B937" s="1">
        <v>3702.2555772599999</v>
      </c>
      <c r="C937">
        <v>3726.1139304799999</v>
      </c>
      <c r="D937">
        <v>3739.9211633300001</v>
      </c>
      <c r="E937">
        <v>3770.1853200700002</v>
      </c>
      <c r="F937">
        <v>67.929742802000007</v>
      </c>
      <c r="G937">
        <v>0</v>
      </c>
      <c r="H937">
        <v>9.9613456838399994</v>
      </c>
      <c r="I937">
        <v>26.6998005811</v>
      </c>
      <c r="J937">
        <v>23.858353212299999</v>
      </c>
      <c r="K937">
        <v>3.8458871722999999</v>
      </c>
      <c r="L937">
        <v>3.5643561523399998</v>
      </c>
      <c r="M937">
        <v>0</v>
      </c>
      <c r="N937">
        <v>3</v>
      </c>
      <c r="O937">
        <v>3</v>
      </c>
      <c r="P937">
        <v>3</v>
      </c>
      <c r="Q937">
        <v>1</v>
      </c>
      <c r="R937">
        <v>2</v>
      </c>
      <c r="S937">
        <v>3</v>
      </c>
      <c r="T937">
        <v>1</v>
      </c>
      <c r="U937">
        <v>0</v>
      </c>
    </row>
    <row r="938" spans="1:21" hidden="1" x14ac:dyDescent="0.55000000000000004">
      <c r="A938">
        <v>936</v>
      </c>
      <c r="B938">
        <v>3702.6849813099998</v>
      </c>
      <c r="C938">
        <v>3717.9497064699999</v>
      </c>
      <c r="D938">
        <v>3720.7965946499999</v>
      </c>
      <c r="E938">
        <v>3727.91122559</v>
      </c>
      <c r="F938">
        <v>25.226244273399999</v>
      </c>
      <c r="G938">
        <v>12.2162191264</v>
      </c>
      <c r="H938">
        <v>1.3056465926800001</v>
      </c>
      <c r="I938">
        <v>5.1756768057000002</v>
      </c>
      <c r="J938">
        <v>3.0485060339399999</v>
      </c>
      <c r="K938">
        <v>1.5412415850200001</v>
      </c>
      <c r="L938">
        <v>1.9389541296699999</v>
      </c>
      <c r="M938">
        <v>1</v>
      </c>
      <c r="N938">
        <v>1</v>
      </c>
      <c r="O938">
        <v>0</v>
      </c>
      <c r="P938">
        <v>0</v>
      </c>
      <c r="Q938">
        <v>1</v>
      </c>
      <c r="R938">
        <v>0</v>
      </c>
      <c r="S938">
        <v>0</v>
      </c>
      <c r="T938">
        <v>0</v>
      </c>
      <c r="U938">
        <v>1</v>
      </c>
    </row>
    <row r="939" spans="1:21" x14ac:dyDescent="0.55000000000000004">
      <c r="A939">
        <v>937</v>
      </c>
      <c r="B939" s="1">
        <v>3710.5711835299999</v>
      </c>
      <c r="C939">
        <v>3736.76317647</v>
      </c>
      <c r="D939">
        <v>3766.1672325599998</v>
      </c>
      <c r="E939">
        <v>3788.1558361900002</v>
      </c>
      <c r="F939">
        <v>77.584652665099995</v>
      </c>
      <c r="G939">
        <v>0</v>
      </c>
      <c r="H939">
        <v>10.8595303328</v>
      </c>
      <c r="I939">
        <v>21.162512259900002</v>
      </c>
      <c r="J939">
        <v>26.191992946399999</v>
      </c>
      <c r="K939">
        <v>18.544525759700001</v>
      </c>
      <c r="L939">
        <v>0.82609136631799995</v>
      </c>
      <c r="M939">
        <v>0</v>
      </c>
      <c r="N939">
        <v>2</v>
      </c>
      <c r="O939">
        <v>3</v>
      </c>
      <c r="P939">
        <v>2</v>
      </c>
      <c r="Q939">
        <v>0</v>
      </c>
      <c r="R939">
        <v>2</v>
      </c>
      <c r="S939">
        <v>0</v>
      </c>
      <c r="T939">
        <v>1</v>
      </c>
      <c r="U939">
        <v>0</v>
      </c>
    </row>
    <row r="940" spans="1:21" x14ac:dyDescent="0.55000000000000004">
      <c r="A940">
        <v>938</v>
      </c>
      <c r="B940" s="1">
        <v>3713.9725118400002</v>
      </c>
      <c r="C940">
        <v>3777.7100281200001</v>
      </c>
      <c r="D940">
        <v>3860.28706951</v>
      </c>
      <c r="E940">
        <v>3870.1640192599998</v>
      </c>
      <c r="F940">
        <v>156.19150741600001</v>
      </c>
      <c r="G940">
        <v>0</v>
      </c>
      <c r="H940">
        <v>52.432817406600002</v>
      </c>
      <c r="I940">
        <v>0</v>
      </c>
      <c r="J940">
        <v>63.737516283600002</v>
      </c>
      <c r="K940">
        <v>30.1442239798</v>
      </c>
      <c r="L940">
        <v>9.8769497460799993</v>
      </c>
      <c r="M940">
        <v>0</v>
      </c>
      <c r="N940">
        <v>2</v>
      </c>
      <c r="O940">
        <v>2</v>
      </c>
      <c r="P940">
        <v>2</v>
      </c>
      <c r="Q940">
        <v>0</v>
      </c>
      <c r="R940">
        <v>0</v>
      </c>
      <c r="S940">
        <v>2</v>
      </c>
      <c r="T940">
        <v>0</v>
      </c>
      <c r="U940">
        <v>0</v>
      </c>
    </row>
    <row r="941" spans="1:21" x14ac:dyDescent="0.55000000000000004">
      <c r="A941">
        <v>939</v>
      </c>
      <c r="B941" s="1">
        <v>3718.7711335600002</v>
      </c>
      <c r="C941">
        <v>3753.18711867</v>
      </c>
      <c r="D941">
        <v>3812.8072989000002</v>
      </c>
      <c r="E941">
        <v>3813.4294382600001</v>
      </c>
      <c r="F941">
        <v>94.658304701500001</v>
      </c>
      <c r="G941">
        <v>3.8256283924600001</v>
      </c>
      <c r="H941">
        <v>19.835407407600002</v>
      </c>
      <c r="I941">
        <v>0</v>
      </c>
      <c r="J941">
        <v>30.590356722500001</v>
      </c>
      <c r="K941">
        <v>39.784772814299998</v>
      </c>
      <c r="L941">
        <v>0.62213936456499996</v>
      </c>
      <c r="M941">
        <v>0</v>
      </c>
      <c r="N941">
        <v>3</v>
      </c>
      <c r="O941">
        <v>2</v>
      </c>
      <c r="P941">
        <v>2</v>
      </c>
      <c r="Q941">
        <v>0</v>
      </c>
      <c r="R941">
        <v>0</v>
      </c>
      <c r="S941">
        <v>1</v>
      </c>
      <c r="T941">
        <v>0</v>
      </c>
      <c r="U941">
        <v>0</v>
      </c>
    </row>
    <row r="942" spans="1:21" hidden="1" x14ac:dyDescent="0.55000000000000004">
      <c r="A942">
        <v>940</v>
      </c>
      <c r="B942">
        <v>3719.7210416600001</v>
      </c>
      <c r="C942">
        <v>3731.56067166</v>
      </c>
      <c r="D942">
        <v>3731.56067166</v>
      </c>
      <c r="E942">
        <v>3768.9805653200001</v>
      </c>
      <c r="F942">
        <v>49.2595236684</v>
      </c>
      <c r="G942">
        <v>0</v>
      </c>
      <c r="H942">
        <v>0</v>
      </c>
      <c r="I942">
        <v>20.740568918000001</v>
      </c>
      <c r="J942">
        <v>11.8396300054</v>
      </c>
      <c r="K942">
        <v>0</v>
      </c>
      <c r="L942">
        <v>16.679324744999999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1</v>
      </c>
    </row>
    <row r="943" spans="1:21" hidden="1" x14ac:dyDescent="0.55000000000000004">
      <c r="A943">
        <v>941</v>
      </c>
      <c r="B943">
        <v>3722.4482228000002</v>
      </c>
      <c r="C943">
        <v>3743.8600202500002</v>
      </c>
      <c r="D943">
        <v>3761.1148979999998</v>
      </c>
      <c r="E943">
        <v>3795.67338423</v>
      </c>
      <c r="F943">
        <v>73.225161420899994</v>
      </c>
      <c r="G943">
        <v>6.1820006978900004</v>
      </c>
      <c r="H943">
        <v>11.8138802467</v>
      </c>
      <c r="I943">
        <v>25.337625976599998</v>
      </c>
      <c r="J943">
        <v>15.2297967438</v>
      </c>
      <c r="K943">
        <v>5.4409975071699996</v>
      </c>
      <c r="L943">
        <v>9.2208602487100002</v>
      </c>
      <c r="M943">
        <v>0</v>
      </c>
      <c r="N943">
        <v>0</v>
      </c>
      <c r="O943">
        <v>0</v>
      </c>
      <c r="P943">
        <v>0</v>
      </c>
      <c r="Q943">
        <v>2</v>
      </c>
      <c r="R943">
        <v>0</v>
      </c>
      <c r="S943">
        <v>0</v>
      </c>
      <c r="T943">
        <v>0</v>
      </c>
      <c r="U943">
        <v>1</v>
      </c>
    </row>
    <row r="944" spans="1:21" x14ac:dyDescent="0.55000000000000004">
      <c r="A944">
        <v>942</v>
      </c>
      <c r="B944" s="1">
        <v>3722.4909476900002</v>
      </c>
      <c r="C944">
        <v>3726.4234006800002</v>
      </c>
      <c r="D944">
        <v>3737.5562168800002</v>
      </c>
      <c r="E944">
        <v>3767.0529216499999</v>
      </c>
      <c r="F944">
        <v>44.561973963600003</v>
      </c>
      <c r="G944">
        <v>3.6229827908800001</v>
      </c>
      <c r="H944">
        <v>1.9175442516500001</v>
      </c>
      <c r="I944">
        <v>25.434606824300001</v>
      </c>
      <c r="J944">
        <v>0.30947019916500002</v>
      </c>
      <c r="K944">
        <v>9.2152719541200003</v>
      </c>
      <c r="L944">
        <v>4.0620979435500004</v>
      </c>
      <c r="M944">
        <v>1</v>
      </c>
      <c r="N944">
        <v>3</v>
      </c>
      <c r="O944">
        <v>2</v>
      </c>
      <c r="P944">
        <v>1</v>
      </c>
      <c r="Q944">
        <v>1</v>
      </c>
      <c r="R944">
        <v>2</v>
      </c>
      <c r="S944">
        <v>2</v>
      </c>
      <c r="T944">
        <v>2</v>
      </c>
      <c r="U944">
        <v>0</v>
      </c>
    </row>
    <row r="945" spans="1:21" x14ac:dyDescent="0.55000000000000004">
      <c r="A945">
        <v>943</v>
      </c>
      <c r="B945" s="1">
        <v>3722.7446223299999</v>
      </c>
      <c r="C945">
        <v>3729.9473245899999</v>
      </c>
      <c r="D945">
        <v>3767.1053574600001</v>
      </c>
      <c r="E945">
        <v>3772.3406061800001</v>
      </c>
      <c r="F945">
        <v>49.595983857500002</v>
      </c>
      <c r="G945">
        <v>3.6787783493599999</v>
      </c>
      <c r="H945">
        <v>7.6088922912000001</v>
      </c>
      <c r="I945">
        <v>0</v>
      </c>
      <c r="J945">
        <v>3.5239239145800001</v>
      </c>
      <c r="K945">
        <v>29.549140573599999</v>
      </c>
      <c r="L945">
        <v>5.2352487287500002</v>
      </c>
      <c r="M945">
        <v>1</v>
      </c>
      <c r="N945">
        <v>3</v>
      </c>
      <c r="O945">
        <v>2</v>
      </c>
      <c r="P945">
        <v>2</v>
      </c>
      <c r="Q945">
        <v>0</v>
      </c>
      <c r="R945">
        <v>2</v>
      </c>
      <c r="S945">
        <v>0</v>
      </c>
      <c r="T945">
        <v>2</v>
      </c>
      <c r="U945">
        <v>0</v>
      </c>
    </row>
    <row r="946" spans="1:21" x14ac:dyDescent="0.55000000000000004">
      <c r="A946">
        <v>944</v>
      </c>
      <c r="B946" s="1">
        <v>3723.39499991</v>
      </c>
      <c r="C946">
        <v>3736.5811582699998</v>
      </c>
      <c r="D946">
        <v>3747.6227067999998</v>
      </c>
      <c r="E946">
        <v>3787.3297448200001</v>
      </c>
      <c r="F946">
        <v>63.9347449152</v>
      </c>
      <c r="G946">
        <v>6.55232468127</v>
      </c>
      <c r="H946">
        <v>3.3400050608499998</v>
      </c>
      <c r="I946">
        <v>22.562613261599999</v>
      </c>
      <c r="J946">
        <v>6.6338336815499996</v>
      </c>
      <c r="K946">
        <v>7.7015434719</v>
      </c>
      <c r="L946">
        <v>17.144424758</v>
      </c>
      <c r="M946">
        <v>2</v>
      </c>
      <c r="N946">
        <v>3</v>
      </c>
      <c r="O946">
        <v>2</v>
      </c>
      <c r="P946">
        <v>1</v>
      </c>
      <c r="Q946">
        <v>0</v>
      </c>
      <c r="R946">
        <v>2</v>
      </c>
      <c r="S946">
        <v>1</v>
      </c>
      <c r="T946">
        <v>1</v>
      </c>
      <c r="U946">
        <v>0</v>
      </c>
    </row>
    <row r="947" spans="1:21" x14ac:dyDescent="0.55000000000000004">
      <c r="A947">
        <v>945</v>
      </c>
      <c r="B947" s="1">
        <v>3723.7313165099999</v>
      </c>
      <c r="C947">
        <v>3754.0259889700001</v>
      </c>
      <c r="D947">
        <v>3819.2835856000002</v>
      </c>
      <c r="E947">
        <v>3838.6892844399999</v>
      </c>
      <c r="F947">
        <v>114.957967934</v>
      </c>
      <c r="G947">
        <v>12.849841763200001</v>
      </c>
      <c r="H947">
        <v>58.781309926900001</v>
      </c>
      <c r="I947">
        <v>0</v>
      </c>
      <c r="J947">
        <v>17.444830698099999</v>
      </c>
      <c r="K947">
        <v>6.4762867013000003</v>
      </c>
      <c r="L947">
        <v>19.4056988448</v>
      </c>
      <c r="M947">
        <v>3</v>
      </c>
      <c r="N947">
        <v>2</v>
      </c>
      <c r="O947">
        <v>1</v>
      </c>
      <c r="P947">
        <v>1</v>
      </c>
      <c r="Q947">
        <v>0</v>
      </c>
      <c r="R947">
        <v>0</v>
      </c>
      <c r="S947">
        <v>2</v>
      </c>
      <c r="T947">
        <v>0</v>
      </c>
      <c r="U947">
        <v>0</v>
      </c>
    </row>
    <row r="948" spans="1:21" x14ac:dyDescent="0.55000000000000004">
      <c r="A948">
        <v>946</v>
      </c>
      <c r="B948" s="1">
        <v>3727.3043607499999</v>
      </c>
      <c r="C948">
        <v>3770.0635387900002</v>
      </c>
      <c r="D948">
        <v>3814.16489735</v>
      </c>
      <c r="E948">
        <v>3825.1424899200001</v>
      </c>
      <c r="F948">
        <v>97.838129166900003</v>
      </c>
      <c r="G948">
        <v>9.4588157206499996</v>
      </c>
      <c r="H948">
        <v>40.1563685478</v>
      </c>
      <c r="I948">
        <v>10.7703094784</v>
      </c>
      <c r="J948">
        <v>33.300362315400001</v>
      </c>
      <c r="K948">
        <v>3.9449900112499998</v>
      </c>
      <c r="L948">
        <v>0.207283093349</v>
      </c>
      <c r="M948">
        <v>2</v>
      </c>
      <c r="N948">
        <v>2</v>
      </c>
      <c r="O948">
        <v>2</v>
      </c>
      <c r="P948">
        <v>1</v>
      </c>
      <c r="Q948">
        <v>0</v>
      </c>
      <c r="R948">
        <v>0</v>
      </c>
      <c r="S948">
        <v>1</v>
      </c>
      <c r="T948">
        <v>2</v>
      </c>
      <c r="U948">
        <v>0</v>
      </c>
    </row>
    <row r="949" spans="1:21" x14ac:dyDescent="0.55000000000000004">
      <c r="A949">
        <v>947</v>
      </c>
      <c r="B949" s="1">
        <v>3728.4332637000002</v>
      </c>
      <c r="C949">
        <v>3750.6342360100002</v>
      </c>
      <c r="D949">
        <v>3776.1802697799999</v>
      </c>
      <c r="E949">
        <v>3797.1668409700001</v>
      </c>
      <c r="F949">
        <v>68.733577263399994</v>
      </c>
      <c r="G949">
        <v>19.999136905899999</v>
      </c>
      <c r="H949">
        <v>16.471121440600001</v>
      </c>
      <c r="I949">
        <v>0</v>
      </c>
      <c r="J949">
        <v>2.2018354048900002</v>
      </c>
      <c r="K949">
        <v>9.0749123270100007</v>
      </c>
      <c r="L949">
        <v>20.986571185100001</v>
      </c>
      <c r="M949">
        <v>3</v>
      </c>
      <c r="N949">
        <v>1</v>
      </c>
      <c r="O949">
        <v>1</v>
      </c>
      <c r="P949">
        <v>0</v>
      </c>
      <c r="Q949">
        <v>0</v>
      </c>
      <c r="R949">
        <v>1</v>
      </c>
      <c r="S949">
        <v>0</v>
      </c>
      <c r="T949">
        <v>2</v>
      </c>
      <c r="U949">
        <v>0</v>
      </c>
    </row>
    <row r="950" spans="1:21" hidden="1" x14ac:dyDescent="0.55000000000000004">
      <c r="A950">
        <v>948</v>
      </c>
      <c r="B950">
        <v>3730.4651857899999</v>
      </c>
      <c r="C950">
        <v>3734.16591866</v>
      </c>
      <c r="D950">
        <v>3744.5180917799998</v>
      </c>
      <c r="E950">
        <v>3775.9553536799999</v>
      </c>
      <c r="F950">
        <v>45.490167893900001</v>
      </c>
      <c r="G950">
        <v>1.0954858725200001</v>
      </c>
      <c r="H950">
        <v>0</v>
      </c>
      <c r="I950">
        <v>24.4624735427</v>
      </c>
      <c r="J950">
        <v>2.6052470031800001</v>
      </c>
      <c r="K950">
        <v>10.3521731171</v>
      </c>
      <c r="L950">
        <v>6.9747883583599997</v>
      </c>
      <c r="M950">
        <v>0</v>
      </c>
      <c r="N950">
        <v>0</v>
      </c>
      <c r="O950">
        <v>0</v>
      </c>
      <c r="P950">
        <v>0</v>
      </c>
      <c r="Q950">
        <v>1</v>
      </c>
      <c r="R950">
        <v>0</v>
      </c>
      <c r="S950">
        <v>0</v>
      </c>
      <c r="T950">
        <v>0</v>
      </c>
      <c r="U950">
        <v>1</v>
      </c>
    </row>
    <row r="951" spans="1:21" x14ac:dyDescent="0.55000000000000004">
      <c r="A951">
        <v>949</v>
      </c>
      <c r="B951" s="1">
        <v>3731.9515084099999</v>
      </c>
      <c r="C951">
        <v>3767.4401137099999</v>
      </c>
      <c r="D951">
        <v>3810.2199073400002</v>
      </c>
      <c r="E951">
        <v>3824.9352068200001</v>
      </c>
      <c r="F951">
        <v>92.983698412999999</v>
      </c>
      <c r="G951">
        <v>18.682727602899998</v>
      </c>
      <c r="H951">
        <v>25.237156216900001</v>
      </c>
      <c r="I951">
        <v>9.3893851992100004</v>
      </c>
      <c r="J951">
        <v>16.805877693100001</v>
      </c>
      <c r="K951">
        <v>17.542637410600001</v>
      </c>
      <c r="L951">
        <v>5.3259142904100001</v>
      </c>
      <c r="M951">
        <v>3</v>
      </c>
      <c r="N951">
        <v>1</v>
      </c>
      <c r="O951">
        <v>1</v>
      </c>
      <c r="P951">
        <v>1</v>
      </c>
      <c r="Q951">
        <v>0</v>
      </c>
      <c r="R951">
        <v>0</v>
      </c>
      <c r="S951">
        <v>0</v>
      </c>
      <c r="T951">
        <v>2</v>
      </c>
      <c r="U951">
        <v>0</v>
      </c>
    </row>
    <row r="952" spans="1:21" hidden="1" x14ac:dyDescent="0.55000000000000004">
      <c r="A952">
        <v>950</v>
      </c>
      <c r="B952">
        <v>3733.9217561199998</v>
      </c>
      <c r="C952">
        <v>3742.86613528</v>
      </c>
      <c r="D952">
        <v>3755.6739004900001</v>
      </c>
      <c r="E952">
        <v>3786.45252398</v>
      </c>
      <c r="F952">
        <v>52.530767851900002</v>
      </c>
      <c r="G952">
        <v>0.24416253990100001</v>
      </c>
      <c r="H952">
        <v>1.6519565034200001</v>
      </c>
      <c r="I952">
        <v>20.281453190000001</v>
      </c>
      <c r="J952">
        <v>8.7002166137099994</v>
      </c>
      <c r="K952">
        <v>11.155808711100001</v>
      </c>
      <c r="L952">
        <v>10.4971702938</v>
      </c>
      <c r="M952">
        <v>0</v>
      </c>
      <c r="N952">
        <v>0</v>
      </c>
      <c r="O952">
        <v>0</v>
      </c>
      <c r="P952">
        <v>0</v>
      </c>
      <c r="Q952">
        <v>1</v>
      </c>
      <c r="R952">
        <v>0</v>
      </c>
      <c r="S952">
        <v>0</v>
      </c>
      <c r="T952">
        <v>0</v>
      </c>
      <c r="U952">
        <v>1</v>
      </c>
    </row>
    <row r="953" spans="1:21" x14ac:dyDescent="0.55000000000000004">
      <c r="A953">
        <v>951</v>
      </c>
      <c r="B953" s="1">
        <v>3740.8536956900002</v>
      </c>
      <c r="C953">
        <v>3756.2804896299999</v>
      </c>
      <c r="D953">
        <v>3822.39031221</v>
      </c>
      <c r="E953">
        <v>3825.9713197699998</v>
      </c>
      <c r="F953">
        <v>85.117624078600002</v>
      </c>
      <c r="G953">
        <v>12.333422984</v>
      </c>
      <c r="H953">
        <v>40.192786661500001</v>
      </c>
      <c r="I953">
        <v>0</v>
      </c>
      <c r="J953">
        <v>3.0933709504900002</v>
      </c>
      <c r="K953">
        <v>25.9170359198</v>
      </c>
      <c r="L953">
        <v>3.58100756283</v>
      </c>
      <c r="M953">
        <v>2</v>
      </c>
      <c r="N953">
        <v>1</v>
      </c>
      <c r="O953">
        <v>1</v>
      </c>
      <c r="P953">
        <v>1</v>
      </c>
      <c r="Q953">
        <v>0</v>
      </c>
      <c r="R953">
        <v>0</v>
      </c>
      <c r="S953">
        <v>1</v>
      </c>
      <c r="T953">
        <v>1</v>
      </c>
      <c r="U953">
        <v>0</v>
      </c>
    </row>
    <row r="954" spans="1:21" x14ac:dyDescent="0.55000000000000004">
      <c r="A954">
        <v>952</v>
      </c>
      <c r="B954" s="1">
        <v>3745.6548670500001</v>
      </c>
      <c r="C954">
        <v>3761.6454210299999</v>
      </c>
      <c r="D954">
        <v>3792.6772699200001</v>
      </c>
      <c r="E954">
        <v>3819.6092925299999</v>
      </c>
      <c r="F954">
        <v>73.954425484200002</v>
      </c>
      <c r="G954">
        <v>8.3711219198699993</v>
      </c>
      <c r="H954">
        <v>14.534848748</v>
      </c>
      <c r="I954">
        <v>4.4895710427199997</v>
      </c>
      <c r="J954">
        <v>7.6194320641699997</v>
      </c>
      <c r="K954">
        <v>16.497000142400001</v>
      </c>
      <c r="L954">
        <v>22.442451567100001</v>
      </c>
      <c r="M954">
        <v>3</v>
      </c>
      <c r="N954">
        <v>2</v>
      </c>
      <c r="O954">
        <v>1</v>
      </c>
      <c r="P954">
        <v>1</v>
      </c>
      <c r="Q954">
        <v>0</v>
      </c>
      <c r="R954">
        <v>0</v>
      </c>
      <c r="S954">
        <v>0</v>
      </c>
      <c r="T954">
        <v>2</v>
      </c>
      <c r="U954">
        <v>0</v>
      </c>
    </row>
    <row r="955" spans="1:21" x14ac:dyDescent="0.55000000000000004">
      <c r="A955">
        <v>953</v>
      </c>
      <c r="B955" s="1">
        <v>3748.6728579300002</v>
      </c>
      <c r="C955">
        <v>3763.2979448699998</v>
      </c>
      <c r="D955">
        <v>3826.9696962899998</v>
      </c>
      <c r="E955">
        <v>3839.8513049600001</v>
      </c>
      <c r="F955">
        <v>91.178447027600001</v>
      </c>
      <c r="G955">
        <v>7.6076316948500002</v>
      </c>
      <c r="H955">
        <v>55.985640733099999</v>
      </c>
      <c r="I955">
        <v>11.7195881485</v>
      </c>
      <c r="J955">
        <v>7.0174552396800003</v>
      </c>
      <c r="K955">
        <v>7.6861106963000001</v>
      </c>
      <c r="L955">
        <v>1.1620205152600001</v>
      </c>
      <c r="M955">
        <v>3</v>
      </c>
      <c r="N955">
        <v>2</v>
      </c>
      <c r="O955">
        <v>2</v>
      </c>
      <c r="P955">
        <v>1</v>
      </c>
      <c r="Q955">
        <v>0</v>
      </c>
      <c r="R955">
        <v>0</v>
      </c>
      <c r="S955">
        <v>0</v>
      </c>
      <c r="T955">
        <v>0</v>
      </c>
      <c r="U955">
        <v>0</v>
      </c>
    </row>
    <row r="956" spans="1:21" x14ac:dyDescent="0.55000000000000004">
      <c r="A956">
        <v>954</v>
      </c>
      <c r="B956" s="1">
        <v>3753.7087948600001</v>
      </c>
      <c r="C956">
        <v>3767.8823069300001</v>
      </c>
      <c r="D956">
        <v>3902.5375444900001</v>
      </c>
      <c r="E956">
        <v>3914.73428418</v>
      </c>
      <c r="F956">
        <v>161.02548931800001</v>
      </c>
      <c r="G956">
        <v>7.9366261746799998</v>
      </c>
      <c r="H956">
        <v>104.524067923</v>
      </c>
      <c r="I956">
        <v>0</v>
      </c>
      <c r="J956">
        <v>6.2368858932400002</v>
      </c>
      <c r="K956">
        <v>30.13116964</v>
      </c>
      <c r="L956">
        <v>12.196739687199999</v>
      </c>
      <c r="M956">
        <v>2</v>
      </c>
      <c r="N956">
        <v>2</v>
      </c>
      <c r="O956">
        <v>2</v>
      </c>
      <c r="P956">
        <v>2</v>
      </c>
      <c r="Q956">
        <v>0</v>
      </c>
      <c r="R956">
        <v>0</v>
      </c>
      <c r="S956">
        <v>1</v>
      </c>
      <c r="T956">
        <v>1</v>
      </c>
      <c r="U956">
        <v>0</v>
      </c>
    </row>
    <row r="957" spans="1:21" hidden="1" x14ac:dyDescent="0.55000000000000004">
      <c r="A957">
        <v>955</v>
      </c>
      <c r="B957">
        <v>3754.8651900599998</v>
      </c>
      <c r="C957">
        <v>3757.2172835199999</v>
      </c>
      <c r="D957">
        <v>3770.6274597400002</v>
      </c>
      <c r="E957">
        <v>3801.6822729400001</v>
      </c>
      <c r="F957">
        <v>46.817082878599997</v>
      </c>
      <c r="G957">
        <v>0</v>
      </c>
      <c r="H957">
        <v>3.89761448375</v>
      </c>
      <c r="I957">
        <v>25.045924482699998</v>
      </c>
      <c r="J957">
        <v>2.3520934529000002</v>
      </c>
      <c r="K957">
        <v>9.5125617426600009</v>
      </c>
      <c r="L957">
        <v>6.0088887165499996</v>
      </c>
      <c r="M957">
        <v>0</v>
      </c>
      <c r="N957">
        <v>1</v>
      </c>
      <c r="O957">
        <v>0</v>
      </c>
      <c r="P957">
        <v>0</v>
      </c>
      <c r="Q957">
        <v>2</v>
      </c>
      <c r="R957">
        <v>0</v>
      </c>
      <c r="S957">
        <v>0</v>
      </c>
      <c r="T957">
        <v>0</v>
      </c>
      <c r="U957">
        <v>1</v>
      </c>
    </row>
    <row r="958" spans="1:21" x14ac:dyDescent="0.55000000000000004">
      <c r="A958">
        <v>956</v>
      </c>
      <c r="B958" s="1">
        <v>3755.9699944099998</v>
      </c>
      <c r="C958">
        <v>3763.4849462299999</v>
      </c>
      <c r="D958">
        <v>3872.4063748499998</v>
      </c>
      <c r="E958">
        <v>3872.6574258999999</v>
      </c>
      <c r="F958">
        <v>116.687431492</v>
      </c>
      <c r="G958">
        <v>7.32795045662</v>
      </c>
      <c r="H958">
        <v>58.905365981300001</v>
      </c>
      <c r="I958">
        <v>0</v>
      </c>
      <c r="J958">
        <v>0.18700136039599999</v>
      </c>
      <c r="K958">
        <v>50.0160626439</v>
      </c>
      <c r="L958">
        <v>0.25105105004400002</v>
      </c>
      <c r="M958">
        <v>2</v>
      </c>
      <c r="N958">
        <v>3</v>
      </c>
      <c r="O958">
        <v>2</v>
      </c>
      <c r="P958">
        <v>2</v>
      </c>
      <c r="Q958">
        <v>0</v>
      </c>
      <c r="R958">
        <v>0</v>
      </c>
      <c r="S958">
        <v>2</v>
      </c>
      <c r="T958">
        <v>1</v>
      </c>
      <c r="U958">
        <v>0</v>
      </c>
    </row>
    <row r="959" spans="1:21" x14ac:dyDescent="0.55000000000000004">
      <c r="A959">
        <v>957</v>
      </c>
      <c r="B959" s="1">
        <v>3759.3721651199999</v>
      </c>
      <c r="C959">
        <v>3775.3335529599999</v>
      </c>
      <c r="D959">
        <v>3830.1428455300002</v>
      </c>
      <c r="E959">
        <v>3846.2790130200001</v>
      </c>
      <c r="F959">
        <v>86.906847906600007</v>
      </c>
      <c r="G959">
        <v>4.1127811080000001</v>
      </c>
      <c r="H959">
        <v>51.636143331699998</v>
      </c>
      <c r="I959">
        <v>9.7084594269399993</v>
      </c>
      <c r="J959">
        <v>11.848606737300001</v>
      </c>
      <c r="K959">
        <v>3.1731492368000001</v>
      </c>
      <c r="L959">
        <v>6.4277080659100001</v>
      </c>
      <c r="M959">
        <v>2</v>
      </c>
      <c r="N959">
        <v>3</v>
      </c>
      <c r="O959">
        <v>3</v>
      </c>
      <c r="P959">
        <v>2</v>
      </c>
      <c r="Q959">
        <v>1</v>
      </c>
      <c r="R959">
        <v>0</v>
      </c>
      <c r="S959">
        <v>0</v>
      </c>
      <c r="T959">
        <v>0</v>
      </c>
      <c r="U959">
        <v>0</v>
      </c>
    </row>
    <row r="960" spans="1:21" hidden="1" x14ac:dyDescent="0.55000000000000004">
      <c r="A960">
        <v>958</v>
      </c>
      <c r="B960">
        <v>3765.9374303499999</v>
      </c>
      <c r="C960">
        <v>3766.5049179600001</v>
      </c>
      <c r="D960">
        <v>3776.6807007900002</v>
      </c>
      <c r="E960">
        <v>3814.8921045100001</v>
      </c>
      <c r="F960">
        <v>48.954674159299998</v>
      </c>
      <c r="G960">
        <v>0</v>
      </c>
      <c r="H960">
        <v>4.1225417868200003</v>
      </c>
      <c r="I960">
        <v>25.001572147899999</v>
      </c>
      <c r="J960">
        <v>0.56748760913999996</v>
      </c>
      <c r="K960">
        <v>6.0532410513899997</v>
      </c>
      <c r="L960">
        <v>13.2098315641</v>
      </c>
      <c r="M960">
        <v>0</v>
      </c>
      <c r="N960">
        <v>0</v>
      </c>
      <c r="O960">
        <v>0</v>
      </c>
      <c r="P960">
        <v>0</v>
      </c>
      <c r="Q960">
        <v>2</v>
      </c>
      <c r="R960">
        <v>0</v>
      </c>
      <c r="S960">
        <v>0</v>
      </c>
      <c r="T960">
        <v>0</v>
      </c>
      <c r="U960">
        <v>1</v>
      </c>
    </row>
    <row r="961" spans="1:21" hidden="1" x14ac:dyDescent="0.55000000000000004">
      <c r="A961">
        <v>959</v>
      </c>
      <c r="B961">
        <v>3772.7524262500001</v>
      </c>
      <c r="C961">
        <v>3785.3047657699999</v>
      </c>
      <c r="D961">
        <v>3788.6777550199999</v>
      </c>
      <c r="E961">
        <v>3819.3572761</v>
      </c>
      <c r="F961">
        <v>46.604849851700003</v>
      </c>
      <c r="G961">
        <v>0</v>
      </c>
      <c r="H961">
        <v>0</v>
      </c>
      <c r="I961">
        <v>26.2143494854</v>
      </c>
      <c r="J961">
        <v>12.5523395168</v>
      </c>
      <c r="K961">
        <v>3.3729892512799999</v>
      </c>
      <c r="L961">
        <v>4.4651715983300004</v>
      </c>
      <c r="M961">
        <v>0</v>
      </c>
      <c r="N961">
        <v>0</v>
      </c>
      <c r="O961">
        <v>0</v>
      </c>
      <c r="P961">
        <v>0</v>
      </c>
      <c r="Q961">
        <v>2</v>
      </c>
      <c r="R961">
        <v>0</v>
      </c>
      <c r="S961">
        <v>0</v>
      </c>
      <c r="T961">
        <v>0</v>
      </c>
      <c r="U961">
        <v>1</v>
      </c>
    </row>
    <row r="962" spans="1:21" x14ac:dyDescent="0.55000000000000004">
      <c r="A962">
        <v>960</v>
      </c>
      <c r="B962" s="1">
        <v>3773.4909551400001</v>
      </c>
      <c r="C962">
        <v>3777.3606179100002</v>
      </c>
      <c r="D962">
        <v>3826.5365210199998</v>
      </c>
      <c r="E962">
        <v>3834.5901379400002</v>
      </c>
      <c r="F962">
        <v>61.099182792000001</v>
      </c>
      <c r="G962">
        <v>0</v>
      </c>
      <c r="H962">
        <v>36.804279438099996</v>
      </c>
      <c r="I962">
        <v>0</v>
      </c>
      <c r="J962">
        <v>3.8696627636400001</v>
      </c>
      <c r="K962">
        <v>12.3716236749</v>
      </c>
      <c r="L962">
        <v>8.0536169153300001</v>
      </c>
      <c r="M962">
        <v>0</v>
      </c>
      <c r="N962">
        <v>2</v>
      </c>
      <c r="O962">
        <v>3</v>
      </c>
      <c r="P962">
        <v>3</v>
      </c>
      <c r="Q962">
        <v>0</v>
      </c>
      <c r="R962">
        <v>0</v>
      </c>
      <c r="S962">
        <v>0</v>
      </c>
      <c r="T962">
        <v>2</v>
      </c>
      <c r="U962">
        <v>0</v>
      </c>
    </row>
    <row r="963" spans="1:21" x14ac:dyDescent="0.55000000000000004">
      <c r="A963">
        <v>961</v>
      </c>
      <c r="B963" s="1">
        <v>3792.1159010800002</v>
      </c>
      <c r="C963">
        <v>3802.0646863100001</v>
      </c>
      <c r="D963">
        <v>3908.7225616000001</v>
      </c>
      <c r="E963">
        <v>3924.7159742099998</v>
      </c>
      <c r="F963">
        <v>132.600073135</v>
      </c>
      <c r="G963">
        <v>0</v>
      </c>
      <c r="H963">
        <v>100.472858179</v>
      </c>
      <c r="I963">
        <v>6.0117225815299999</v>
      </c>
      <c r="J963">
        <v>9.9487852336899998</v>
      </c>
      <c r="K963">
        <v>6.1850171056400001</v>
      </c>
      <c r="L963">
        <v>9.9816900357700007</v>
      </c>
      <c r="M963">
        <v>0</v>
      </c>
      <c r="N963">
        <v>4</v>
      </c>
      <c r="O963">
        <v>3</v>
      </c>
      <c r="P963">
        <v>3</v>
      </c>
      <c r="Q963">
        <v>0</v>
      </c>
      <c r="R963">
        <v>0</v>
      </c>
      <c r="S963">
        <v>1</v>
      </c>
      <c r="T963">
        <v>1</v>
      </c>
      <c r="U963">
        <v>0</v>
      </c>
    </row>
    <row r="964" spans="1:21" x14ac:dyDescent="0.55000000000000004">
      <c r="A964">
        <v>962</v>
      </c>
      <c r="B964" s="1">
        <v>3792.7862533799998</v>
      </c>
      <c r="C964">
        <v>3815.5990810899998</v>
      </c>
      <c r="D964">
        <v>3832.3520372900002</v>
      </c>
      <c r="E964">
        <v>3836.81409897</v>
      </c>
      <c r="F964">
        <v>44.027845591599998</v>
      </c>
      <c r="G964">
        <v>0</v>
      </c>
      <c r="H964">
        <v>10.9374399272</v>
      </c>
      <c r="I964">
        <v>2.2381006477500001</v>
      </c>
      <c r="J964">
        <v>22.812827711899999</v>
      </c>
      <c r="K964">
        <v>5.8155162675799996</v>
      </c>
      <c r="L964">
        <v>2.22396103719</v>
      </c>
      <c r="M964">
        <v>0</v>
      </c>
      <c r="N964">
        <v>4</v>
      </c>
      <c r="O964">
        <v>3</v>
      </c>
      <c r="P964">
        <v>2</v>
      </c>
      <c r="Q964">
        <v>2</v>
      </c>
      <c r="R964">
        <v>0</v>
      </c>
      <c r="S964">
        <v>0</v>
      </c>
      <c r="T964">
        <v>2</v>
      </c>
      <c r="U964">
        <v>0</v>
      </c>
    </row>
    <row r="965" spans="1:21" hidden="1" x14ac:dyDescent="0.55000000000000004">
      <c r="A965">
        <v>963</v>
      </c>
      <c r="B965">
        <v>3802.9155384599999</v>
      </c>
      <c r="C965">
        <v>3815.3875130599999</v>
      </c>
      <c r="D965">
        <v>3827.54283184</v>
      </c>
      <c r="E965">
        <v>3836.8371814100001</v>
      </c>
      <c r="F965">
        <v>33.921642941100004</v>
      </c>
      <c r="G965">
        <v>0</v>
      </c>
      <c r="H965">
        <v>0</v>
      </c>
      <c r="I965">
        <v>0</v>
      </c>
      <c r="J965">
        <v>12.471974592600001</v>
      </c>
      <c r="K965">
        <v>12.1553187814</v>
      </c>
      <c r="L965">
        <v>9.2943495671300003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1</v>
      </c>
    </row>
    <row r="966" spans="1:21" x14ac:dyDescent="0.55000000000000004">
      <c r="A966">
        <v>964</v>
      </c>
      <c r="B966" s="1">
        <v>3808.7466184499999</v>
      </c>
      <c r="C966">
        <v>3830.3126814399998</v>
      </c>
      <c r="D966">
        <v>3869.8571811500001</v>
      </c>
      <c r="E966">
        <v>3889.7722024</v>
      </c>
      <c r="F966">
        <v>81.025583949700007</v>
      </c>
      <c r="G966">
        <v>0</v>
      </c>
      <c r="H966">
        <v>29.974388069100002</v>
      </c>
      <c r="I966">
        <v>0.30683810847800003</v>
      </c>
      <c r="J966">
        <v>21.566062989799999</v>
      </c>
      <c r="K966">
        <v>9.5701116376099993</v>
      </c>
      <c r="L966">
        <v>19.6081831447</v>
      </c>
      <c r="M966">
        <v>0</v>
      </c>
      <c r="N966">
        <v>4</v>
      </c>
      <c r="O966">
        <v>3</v>
      </c>
      <c r="P966">
        <v>2</v>
      </c>
      <c r="Q966">
        <v>0</v>
      </c>
      <c r="R966">
        <v>0</v>
      </c>
      <c r="S966">
        <v>2</v>
      </c>
      <c r="T966">
        <v>0</v>
      </c>
      <c r="U966">
        <v>0</v>
      </c>
    </row>
    <row r="967" spans="1:21" hidden="1" x14ac:dyDescent="0.55000000000000004">
      <c r="A967">
        <v>965</v>
      </c>
      <c r="B967">
        <v>3813.09614216</v>
      </c>
      <c r="C967">
        <v>3817.6573784799998</v>
      </c>
      <c r="D967">
        <v>3827.54283184</v>
      </c>
      <c r="E967">
        <v>3847.6580141099998</v>
      </c>
      <c r="F967">
        <v>34.561871953800001</v>
      </c>
      <c r="G967">
        <v>0</v>
      </c>
      <c r="H967">
        <v>9.88545335397</v>
      </c>
      <c r="I967">
        <v>9.2943495671300003</v>
      </c>
      <c r="J967">
        <v>4.5612363279899997</v>
      </c>
      <c r="K967">
        <v>0</v>
      </c>
      <c r="L967">
        <v>10.820832704700001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1</v>
      </c>
    </row>
    <row r="968" spans="1:21" hidden="1" x14ac:dyDescent="0.55000000000000004">
      <c r="A968">
        <v>966</v>
      </c>
      <c r="B968">
        <v>3832.2377772099999</v>
      </c>
      <c r="C968">
        <v>3833.4192721700001</v>
      </c>
      <c r="D968">
        <v>3834.5764640299999</v>
      </c>
      <c r="E968">
        <v>3848.59762103</v>
      </c>
      <c r="F968">
        <v>16.3598438181</v>
      </c>
      <c r="G968">
        <v>0</v>
      </c>
      <c r="H968">
        <v>0</v>
      </c>
      <c r="I968">
        <v>13.081550079499999</v>
      </c>
      <c r="J968">
        <v>1.1814949585000001</v>
      </c>
      <c r="K968">
        <v>1.1571918611900001</v>
      </c>
      <c r="L968">
        <v>0.93960691895899995</v>
      </c>
      <c r="M968">
        <v>0</v>
      </c>
      <c r="N968">
        <v>0</v>
      </c>
      <c r="O968">
        <v>0</v>
      </c>
      <c r="P968">
        <v>0</v>
      </c>
      <c r="Q968">
        <v>1</v>
      </c>
      <c r="R968">
        <v>0</v>
      </c>
      <c r="S968">
        <v>0</v>
      </c>
      <c r="T968">
        <v>0</v>
      </c>
      <c r="U968">
        <v>1</v>
      </c>
    </row>
    <row r="969" spans="1:21" x14ac:dyDescent="0.55000000000000004">
      <c r="A969">
        <v>967</v>
      </c>
      <c r="B969" s="1">
        <v>3834.7390304599999</v>
      </c>
      <c r="C969">
        <v>3843.2046670499999</v>
      </c>
      <c r="D969">
        <v>3853.2542683299998</v>
      </c>
      <c r="E969">
        <v>3872.6425752099999</v>
      </c>
      <c r="F969">
        <v>37.903544750000002</v>
      </c>
      <c r="G969">
        <v>0</v>
      </c>
      <c r="H969">
        <v>0</v>
      </c>
      <c r="I969">
        <v>0</v>
      </c>
      <c r="J969">
        <v>8.4656365872699997</v>
      </c>
      <c r="K969">
        <v>10.049601284</v>
      </c>
      <c r="L969">
        <v>19.3883068787</v>
      </c>
      <c r="M969">
        <v>0</v>
      </c>
      <c r="N969">
        <v>1</v>
      </c>
      <c r="O969">
        <v>2</v>
      </c>
      <c r="P969">
        <v>0</v>
      </c>
      <c r="Q969">
        <v>0</v>
      </c>
      <c r="R969">
        <v>0</v>
      </c>
      <c r="S969">
        <v>0</v>
      </c>
      <c r="T969">
        <v>2</v>
      </c>
      <c r="U969">
        <v>0</v>
      </c>
    </row>
    <row r="970" spans="1:21" x14ac:dyDescent="0.55000000000000004">
      <c r="A970">
        <v>968</v>
      </c>
      <c r="B970" s="1">
        <v>3839.8239279499999</v>
      </c>
      <c r="C970">
        <v>3853.6824520099999</v>
      </c>
      <c r="D970">
        <v>3857.86455019</v>
      </c>
      <c r="E970">
        <v>3906.5046944800001</v>
      </c>
      <c r="F970">
        <v>66.680766534</v>
      </c>
      <c r="G970">
        <v>0</v>
      </c>
      <c r="H970">
        <v>4.1820981763100002</v>
      </c>
      <c r="I970">
        <v>18.142453396499999</v>
      </c>
      <c r="J970">
        <v>13.858524062500001</v>
      </c>
      <c r="K970">
        <v>0</v>
      </c>
      <c r="L970">
        <v>30.4976908987</v>
      </c>
      <c r="M970">
        <v>0</v>
      </c>
      <c r="N970">
        <v>1</v>
      </c>
      <c r="O970">
        <v>2</v>
      </c>
      <c r="P970">
        <v>0</v>
      </c>
      <c r="Q970">
        <v>0</v>
      </c>
      <c r="R970">
        <v>0</v>
      </c>
      <c r="S970">
        <v>1</v>
      </c>
      <c r="T970">
        <v>2</v>
      </c>
      <c r="U970">
        <v>0</v>
      </c>
    </row>
    <row r="971" spans="1:21" x14ac:dyDescent="0.55000000000000004">
      <c r="A971">
        <v>969</v>
      </c>
      <c r="B971" s="1">
        <v>3842.8812546899999</v>
      </c>
      <c r="C971">
        <v>3847.15214586</v>
      </c>
      <c r="D971">
        <v>3857.86455019</v>
      </c>
      <c r="E971">
        <v>3876.0070035899998</v>
      </c>
      <c r="F971">
        <v>33.125748891299999</v>
      </c>
      <c r="G971">
        <v>0</v>
      </c>
      <c r="H971">
        <v>6.1021224735599997</v>
      </c>
      <c r="I971">
        <v>14.7780250223</v>
      </c>
      <c r="J971">
        <v>4.2708911647700001</v>
      </c>
      <c r="K971">
        <v>4.6102818564300003</v>
      </c>
      <c r="L971">
        <v>3.3644283742400001</v>
      </c>
      <c r="M971">
        <v>0</v>
      </c>
      <c r="N971">
        <v>1</v>
      </c>
      <c r="O971">
        <v>2</v>
      </c>
      <c r="P971">
        <v>0</v>
      </c>
      <c r="Q971">
        <v>0</v>
      </c>
      <c r="R971">
        <v>0</v>
      </c>
      <c r="S971">
        <v>0</v>
      </c>
      <c r="T971">
        <v>2</v>
      </c>
      <c r="U971">
        <v>0</v>
      </c>
    </row>
    <row r="972" spans="1:21" hidden="1" x14ac:dyDescent="0.55000000000000004">
      <c r="A972">
        <v>970</v>
      </c>
      <c r="B972">
        <v>3849.35702657</v>
      </c>
      <c r="C972">
        <v>3855.78039687</v>
      </c>
      <c r="D972">
        <v>3857.1597680199998</v>
      </c>
      <c r="E972">
        <v>3857.27962441</v>
      </c>
      <c r="F972">
        <v>7.9225978374399997</v>
      </c>
      <c r="G972">
        <v>0</v>
      </c>
      <c r="H972">
        <v>0</v>
      </c>
      <c r="I972">
        <v>0</v>
      </c>
      <c r="J972">
        <v>6.4233702993100001</v>
      </c>
      <c r="K972">
        <v>1.3793711493800001</v>
      </c>
      <c r="L972">
        <v>0.119856388753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1</v>
      </c>
    </row>
    <row r="973" spans="1:21" x14ac:dyDescent="0.55000000000000004">
      <c r="A973">
        <v>971</v>
      </c>
      <c r="B973" s="1">
        <v>3850.93840073</v>
      </c>
      <c r="C973">
        <v>3857.47965006</v>
      </c>
      <c r="D973">
        <v>3914.7167295499999</v>
      </c>
      <c r="E973">
        <v>3922.2700450799998</v>
      </c>
      <c r="F973">
        <v>71.331644349399994</v>
      </c>
      <c r="G973">
        <v>0</v>
      </c>
      <c r="H973">
        <v>12.3775310932</v>
      </c>
      <c r="I973">
        <v>0</v>
      </c>
      <c r="J973">
        <v>6.5412493255299999</v>
      </c>
      <c r="K973">
        <v>44.859548404500003</v>
      </c>
      <c r="L973">
        <v>7.5533155261999996</v>
      </c>
      <c r="M973">
        <v>0</v>
      </c>
      <c r="N973">
        <v>1</v>
      </c>
      <c r="O973">
        <v>2</v>
      </c>
      <c r="P973">
        <v>1</v>
      </c>
      <c r="Q973">
        <v>0</v>
      </c>
      <c r="R973">
        <v>2</v>
      </c>
      <c r="S973">
        <v>1</v>
      </c>
      <c r="T973">
        <v>0</v>
      </c>
      <c r="U973">
        <v>0</v>
      </c>
    </row>
    <row r="974" spans="1:21" x14ac:dyDescent="0.55000000000000004">
      <c r="A974">
        <v>972</v>
      </c>
      <c r="B974" s="1">
        <v>3857.8911284000001</v>
      </c>
      <c r="C974">
        <v>3872.5325357900001</v>
      </c>
      <c r="D974">
        <v>3872.5325357900001</v>
      </c>
      <c r="E974">
        <v>3924.4468893399999</v>
      </c>
      <c r="F974">
        <v>66.555760946899994</v>
      </c>
      <c r="G974">
        <v>0</v>
      </c>
      <c r="H974">
        <v>0</v>
      </c>
      <c r="I974">
        <v>33.972158690800001</v>
      </c>
      <c r="J974">
        <v>14.6414073983</v>
      </c>
      <c r="K974">
        <v>0</v>
      </c>
      <c r="L974">
        <v>17.942194857699999</v>
      </c>
      <c r="M974">
        <v>0</v>
      </c>
      <c r="N974">
        <v>2</v>
      </c>
      <c r="O974">
        <v>2</v>
      </c>
      <c r="P974">
        <v>0</v>
      </c>
      <c r="Q974">
        <v>0</v>
      </c>
      <c r="R974">
        <v>0</v>
      </c>
      <c r="S974">
        <v>2</v>
      </c>
      <c r="T974">
        <v>2</v>
      </c>
      <c r="U974">
        <v>0</v>
      </c>
    </row>
    <row r="975" spans="1:21" x14ac:dyDescent="0.55000000000000004">
      <c r="A975">
        <v>973</v>
      </c>
      <c r="B975" s="1">
        <v>3859.7496976900002</v>
      </c>
      <c r="C975">
        <v>3878.58032198</v>
      </c>
      <c r="D975">
        <v>3929.3496999499998</v>
      </c>
      <c r="E975">
        <v>3935.1787785199999</v>
      </c>
      <c r="F975">
        <v>75.4290808274</v>
      </c>
      <c r="G975">
        <v>0</v>
      </c>
      <c r="H975">
        <v>36.136407568400003</v>
      </c>
      <c r="I975">
        <v>0</v>
      </c>
      <c r="J975">
        <v>18.830624296300002</v>
      </c>
      <c r="K975">
        <v>14.6329704014</v>
      </c>
      <c r="L975">
        <v>5.8290785612900002</v>
      </c>
      <c r="M975">
        <v>0</v>
      </c>
      <c r="N975">
        <v>2</v>
      </c>
      <c r="O975">
        <v>2</v>
      </c>
      <c r="P975">
        <v>0</v>
      </c>
      <c r="Q975">
        <v>0</v>
      </c>
      <c r="R975">
        <v>1</v>
      </c>
      <c r="S975">
        <v>1</v>
      </c>
      <c r="T975">
        <v>0</v>
      </c>
      <c r="U975">
        <v>0</v>
      </c>
    </row>
    <row r="976" spans="1:21" x14ac:dyDescent="0.55000000000000004">
      <c r="A976">
        <v>974</v>
      </c>
      <c r="B976" s="1">
        <v>3864.7017430400001</v>
      </c>
      <c r="C976">
        <v>3873.89491391</v>
      </c>
      <c r="D976">
        <v>3904.5860890499998</v>
      </c>
      <c r="E976">
        <v>3929.4011214400002</v>
      </c>
      <c r="F976">
        <v>64.699378400200004</v>
      </c>
      <c r="G976">
        <v>0</v>
      </c>
      <c r="H976">
        <v>0</v>
      </c>
      <c r="I976">
        <v>19.860800291</v>
      </c>
      <c r="J976">
        <v>9.19317086563</v>
      </c>
      <c r="K976">
        <v>30.6911751417</v>
      </c>
      <c r="L976">
        <v>4.9542321019099997</v>
      </c>
      <c r="M976">
        <v>0</v>
      </c>
      <c r="N976">
        <v>1</v>
      </c>
      <c r="O976">
        <v>2</v>
      </c>
      <c r="P976">
        <v>0</v>
      </c>
      <c r="Q976">
        <v>0</v>
      </c>
      <c r="R976">
        <v>0</v>
      </c>
      <c r="S976">
        <v>1</v>
      </c>
      <c r="T976">
        <v>2</v>
      </c>
      <c r="U976">
        <v>0</v>
      </c>
    </row>
    <row r="977" spans="1:21" hidden="1" x14ac:dyDescent="0.55000000000000004">
      <c r="A977">
        <v>975</v>
      </c>
      <c r="B977">
        <v>3874.7907919999998</v>
      </c>
      <c r="C977">
        <v>3877.4274569099998</v>
      </c>
      <c r="D977">
        <v>3881.1351390700002</v>
      </c>
      <c r="E977">
        <v>3884.7286744899998</v>
      </c>
      <c r="F977">
        <v>9.9378824850399994</v>
      </c>
      <c r="G977">
        <v>0</v>
      </c>
      <c r="H977">
        <v>0</v>
      </c>
      <c r="I977">
        <v>0</v>
      </c>
      <c r="J977">
        <v>2.6366649080500002</v>
      </c>
      <c r="K977">
        <v>3.7076821596</v>
      </c>
      <c r="L977">
        <v>3.59353541739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1</v>
      </c>
    </row>
    <row r="978" spans="1:21" x14ac:dyDescent="0.55000000000000004">
      <c r="A978">
        <v>976</v>
      </c>
      <c r="B978" s="1">
        <v>3882.5881894899999</v>
      </c>
      <c r="C978">
        <v>3901.7648530800002</v>
      </c>
      <c r="D978">
        <v>3954.2209820600001</v>
      </c>
      <c r="E978">
        <v>3957.9298989399999</v>
      </c>
      <c r="F978">
        <v>75.341709443100001</v>
      </c>
      <c r="G978">
        <v>0</v>
      </c>
      <c r="H978">
        <v>21.185434807299998</v>
      </c>
      <c r="I978">
        <v>0</v>
      </c>
      <c r="J978">
        <v>19.1766635894</v>
      </c>
      <c r="K978">
        <v>31.270694171999999</v>
      </c>
      <c r="L978">
        <v>3.7089168744799998</v>
      </c>
      <c r="M978">
        <v>0</v>
      </c>
      <c r="N978">
        <v>1</v>
      </c>
      <c r="O978">
        <v>1</v>
      </c>
      <c r="P978">
        <v>0</v>
      </c>
      <c r="Q978">
        <v>0</v>
      </c>
      <c r="R978">
        <v>0</v>
      </c>
      <c r="S978">
        <v>0</v>
      </c>
      <c r="T978">
        <v>2</v>
      </c>
      <c r="U978">
        <v>0</v>
      </c>
    </row>
    <row r="979" spans="1:21" x14ac:dyDescent="0.55000000000000004">
      <c r="A979">
        <v>977</v>
      </c>
      <c r="B979" s="1">
        <v>3886.9801867800002</v>
      </c>
      <c r="C979">
        <v>3887.1204616300001</v>
      </c>
      <c r="D979">
        <v>3922.9502878899998</v>
      </c>
      <c r="E979">
        <v>3931.07011083</v>
      </c>
      <c r="F979">
        <v>44.089924050800001</v>
      </c>
      <c r="G979">
        <v>0</v>
      </c>
      <c r="H979">
        <v>17.465627423899999</v>
      </c>
      <c r="I979">
        <v>6.4508335556</v>
      </c>
      <c r="J979">
        <v>0.14027485140400001</v>
      </c>
      <c r="K979">
        <v>18.364198837299998</v>
      </c>
      <c r="L979">
        <v>1.66898938255</v>
      </c>
      <c r="M979">
        <v>0</v>
      </c>
      <c r="N979">
        <v>1</v>
      </c>
      <c r="O979">
        <v>1</v>
      </c>
      <c r="P979">
        <v>0</v>
      </c>
      <c r="Q979">
        <v>0</v>
      </c>
      <c r="R979">
        <v>2</v>
      </c>
      <c r="S979">
        <v>1</v>
      </c>
      <c r="T979">
        <v>2</v>
      </c>
      <c r="U979">
        <v>0</v>
      </c>
    </row>
    <row r="980" spans="1:21" x14ac:dyDescent="0.55000000000000004">
      <c r="A980">
        <v>978</v>
      </c>
      <c r="B980" s="1">
        <v>3886.99050321</v>
      </c>
      <c r="C980">
        <v>3898.6767250600001</v>
      </c>
      <c r="D980">
        <v>3908.7225616000001</v>
      </c>
      <c r="E980">
        <v>3947.0767532199998</v>
      </c>
      <c r="F980">
        <v>60.086250013499999</v>
      </c>
      <c r="G980">
        <v>0</v>
      </c>
      <c r="H980">
        <v>10.0458365393</v>
      </c>
      <c r="I980">
        <v>15.993412617300001</v>
      </c>
      <c r="J980">
        <v>11.686221848200001</v>
      </c>
      <c r="K980">
        <v>0</v>
      </c>
      <c r="L980">
        <v>22.3607790087</v>
      </c>
      <c r="M980">
        <v>0</v>
      </c>
      <c r="N980">
        <v>1</v>
      </c>
      <c r="O980">
        <v>1</v>
      </c>
      <c r="P980">
        <v>0</v>
      </c>
      <c r="Q980">
        <v>0</v>
      </c>
      <c r="R980">
        <v>1</v>
      </c>
      <c r="S980">
        <v>1</v>
      </c>
      <c r="T980">
        <v>1</v>
      </c>
      <c r="U980">
        <v>0</v>
      </c>
    </row>
    <row r="981" spans="1:21" x14ac:dyDescent="0.55000000000000004">
      <c r="A981">
        <v>979</v>
      </c>
      <c r="B981" s="1">
        <v>3887.07503911</v>
      </c>
      <c r="C981">
        <v>3895.10179255</v>
      </c>
      <c r="D981">
        <v>3929.3496999499998</v>
      </c>
      <c r="E981">
        <v>3993.3606359300002</v>
      </c>
      <c r="F981">
        <v>106.28559681999999</v>
      </c>
      <c r="G981">
        <v>0</v>
      </c>
      <c r="H981">
        <v>34.2479074094</v>
      </c>
      <c r="I981">
        <v>5.8290785612900002</v>
      </c>
      <c r="J981">
        <v>8.0267534307399995</v>
      </c>
      <c r="K981">
        <v>0</v>
      </c>
      <c r="L981">
        <v>58.1818574188</v>
      </c>
      <c r="M981">
        <v>0</v>
      </c>
      <c r="N981">
        <v>1</v>
      </c>
      <c r="O981">
        <v>1</v>
      </c>
      <c r="P981">
        <v>0</v>
      </c>
      <c r="Q981">
        <v>0</v>
      </c>
      <c r="R981">
        <v>1</v>
      </c>
      <c r="S981">
        <v>1</v>
      </c>
      <c r="T981">
        <v>0</v>
      </c>
      <c r="U981">
        <v>0</v>
      </c>
    </row>
    <row r="982" spans="1:21" hidden="1" x14ac:dyDescent="0.55000000000000004">
      <c r="A982">
        <v>980</v>
      </c>
      <c r="B982">
        <v>3888.5774828200001</v>
      </c>
      <c r="C982">
        <v>3900.2612225299999</v>
      </c>
      <c r="D982">
        <v>3900.2612225299999</v>
      </c>
      <c r="E982">
        <v>3936.13066106</v>
      </c>
      <c r="F982">
        <v>47.5531782423</v>
      </c>
      <c r="G982">
        <v>0</v>
      </c>
      <c r="H982">
        <v>0</v>
      </c>
      <c r="I982">
        <v>0</v>
      </c>
      <c r="J982">
        <v>11.683739710799999</v>
      </c>
      <c r="K982">
        <v>0</v>
      </c>
      <c r="L982">
        <v>35.869438531500002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1</v>
      </c>
    </row>
    <row r="983" spans="1:21" hidden="1" x14ac:dyDescent="0.55000000000000004">
      <c r="A983">
        <v>981</v>
      </c>
      <c r="B983">
        <v>3906.87060905</v>
      </c>
      <c r="C983">
        <v>3916.7216996699999</v>
      </c>
      <c r="D983">
        <v>3916.7216996699999</v>
      </c>
      <c r="E983">
        <v>3949.1595143999998</v>
      </c>
      <c r="F983">
        <v>42.288905352</v>
      </c>
      <c r="G983">
        <v>0</v>
      </c>
      <c r="H983">
        <v>0</v>
      </c>
      <c r="I983">
        <v>19.4089613885</v>
      </c>
      <c r="J983">
        <v>9.8510906209400009</v>
      </c>
      <c r="K983">
        <v>0</v>
      </c>
      <c r="L983">
        <v>13.0288533425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1</v>
      </c>
    </row>
    <row r="984" spans="1:21" x14ac:dyDescent="0.55000000000000004">
      <c r="A984">
        <v>982</v>
      </c>
      <c r="B984" s="1">
        <v>3907.0559193099998</v>
      </c>
      <c r="C984">
        <v>3921.3136891899999</v>
      </c>
      <c r="D984">
        <v>3968.9160781599999</v>
      </c>
      <c r="E984">
        <v>3970.1366159700001</v>
      </c>
      <c r="F984">
        <v>63.080696653399997</v>
      </c>
      <c r="G984">
        <v>0</v>
      </c>
      <c r="H984">
        <v>0</v>
      </c>
      <c r="I984">
        <v>0</v>
      </c>
      <c r="J984">
        <v>14.2577698812</v>
      </c>
      <c r="K984">
        <v>47.602388964299998</v>
      </c>
      <c r="L984">
        <v>1.2205378079</v>
      </c>
      <c r="M984">
        <v>0</v>
      </c>
      <c r="N984">
        <v>2</v>
      </c>
      <c r="O984">
        <v>1</v>
      </c>
      <c r="P984">
        <v>1</v>
      </c>
      <c r="Q984">
        <v>1</v>
      </c>
      <c r="R984">
        <v>0</v>
      </c>
      <c r="S984">
        <v>0</v>
      </c>
      <c r="T984">
        <v>1</v>
      </c>
      <c r="U984">
        <v>0</v>
      </c>
    </row>
    <row r="985" spans="1:21" hidden="1" x14ac:dyDescent="0.55000000000000004">
      <c r="A985">
        <v>983</v>
      </c>
      <c r="B985">
        <v>3910.27831853</v>
      </c>
      <c r="C985">
        <v>3946.6104751799999</v>
      </c>
      <c r="D985">
        <v>3964.8131564199998</v>
      </c>
      <c r="E985">
        <v>3982.00672403</v>
      </c>
      <c r="F985">
        <v>71.728405504099996</v>
      </c>
      <c r="G985">
        <v>0</v>
      </c>
      <c r="H985">
        <v>14.2898706416</v>
      </c>
      <c r="I985">
        <v>1.32492451246</v>
      </c>
      <c r="J985">
        <v>36.332156651299996</v>
      </c>
      <c r="K985">
        <v>3.9128105998099998</v>
      </c>
      <c r="L985">
        <v>15.8686430989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1</v>
      </c>
    </row>
    <row r="986" spans="1:21" x14ac:dyDescent="0.55000000000000004">
      <c r="A986">
        <v>984</v>
      </c>
      <c r="B986" s="1">
        <v>3912.8502265400002</v>
      </c>
      <c r="C986">
        <v>3921.4705121900001</v>
      </c>
      <c r="D986">
        <v>3975.84428084</v>
      </c>
      <c r="E986">
        <v>3987.3271921700002</v>
      </c>
      <c r="F986">
        <v>74.476965627499993</v>
      </c>
      <c r="G986">
        <v>0</v>
      </c>
      <c r="H986">
        <v>47.445565970200001</v>
      </c>
      <c r="I986">
        <v>0</v>
      </c>
      <c r="J986">
        <v>8.6202856500300005</v>
      </c>
      <c r="K986">
        <v>6.9282026830300003</v>
      </c>
      <c r="L986">
        <v>11.4829113243</v>
      </c>
      <c r="M986">
        <v>0</v>
      </c>
      <c r="N986">
        <v>2</v>
      </c>
      <c r="O986">
        <v>0</v>
      </c>
      <c r="P986">
        <v>1</v>
      </c>
      <c r="Q986">
        <v>2</v>
      </c>
      <c r="R986">
        <v>0</v>
      </c>
      <c r="S986">
        <v>0</v>
      </c>
      <c r="T986">
        <v>1</v>
      </c>
      <c r="U986">
        <v>0</v>
      </c>
    </row>
    <row r="987" spans="1:21" x14ac:dyDescent="0.55000000000000004">
      <c r="A987">
        <v>985</v>
      </c>
      <c r="B987" s="1">
        <v>3913.2540999500002</v>
      </c>
      <c r="C987">
        <v>3916.0446567399999</v>
      </c>
      <c r="D987">
        <v>3920.5446404300001</v>
      </c>
      <c r="E987">
        <v>3955.8229968099999</v>
      </c>
      <c r="F987">
        <v>42.568896862099997</v>
      </c>
      <c r="G987">
        <v>0</v>
      </c>
      <c r="H987">
        <v>0</v>
      </c>
      <c r="I987">
        <v>26.532112797300002</v>
      </c>
      <c r="J987">
        <v>2.7905567892400001</v>
      </c>
      <c r="K987">
        <v>4.4999836875400003</v>
      </c>
      <c r="L987">
        <v>8.7462435880299996</v>
      </c>
      <c r="M987">
        <v>0</v>
      </c>
      <c r="N987">
        <v>2</v>
      </c>
      <c r="O987">
        <v>0</v>
      </c>
      <c r="P987">
        <v>1</v>
      </c>
      <c r="Q987">
        <v>0</v>
      </c>
      <c r="R987">
        <v>1</v>
      </c>
      <c r="S987">
        <v>1</v>
      </c>
      <c r="T987">
        <v>1</v>
      </c>
      <c r="U987">
        <v>0</v>
      </c>
    </row>
    <row r="988" spans="1:21" hidden="1" x14ac:dyDescent="0.55000000000000004">
      <c r="A988">
        <v>986</v>
      </c>
      <c r="B988">
        <v>3926.2836599900002</v>
      </c>
      <c r="C988">
        <v>3941.2101813099998</v>
      </c>
      <c r="D988">
        <v>3953.05842583</v>
      </c>
      <c r="E988">
        <v>3955.0053284599999</v>
      </c>
      <c r="F988">
        <v>28.721668474000001</v>
      </c>
      <c r="G988">
        <v>0</v>
      </c>
      <c r="H988">
        <v>0</v>
      </c>
      <c r="I988">
        <v>0</v>
      </c>
      <c r="J988">
        <v>14.926521320899999</v>
      </c>
      <c r="K988">
        <v>11.8482445251</v>
      </c>
      <c r="L988">
        <v>1.9469026280399999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1</v>
      </c>
    </row>
    <row r="989" spans="1:21" hidden="1" x14ac:dyDescent="0.55000000000000004">
      <c r="A989">
        <v>987</v>
      </c>
      <c r="B989">
        <v>3927.76805663</v>
      </c>
      <c r="C989">
        <v>3946.43698675</v>
      </c>
      <c r="D989">
        <v>3960.90034582</v>
      </c>
      <c r="E989">
        <v>3966.1380809299999</v>
      </c>
      <c r="F989">
        <v>38.370024307000001</v>
      </c>
      <c r="G989">
        <v>13.442124683999999</v>
      </c>
      <c r="H989">
        <v>6.6214390894499999</v>
      </c>
      <c r="I989">
        <v>0</v>
      </c>
      <c r="J989">
        <v>5.2268054356400002</v>
      </c>
      <c r="K989">
        <v>7.8419199856299997</v>
      </c>
      <c r="L989">
        <v>5.2377351122700002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1</v>
      </c>
    </row>
    <row r="990" spans="1:21" x14ac:dyDescent="0.55000000000000004">
      <c r="A990">
        <v>988</v>
      </c>
      <c r="B990" s="1">
        <v>3929.21564485</v>
      </c>
      <c r="C990">
        <v>3952.4170896800001</v>
      </c>
      <c r="D990">
        <v>3956.3549853200002</v>
      </c>
      <c r="E990">
        <v>3994.14752537</v>
      </c>
      <c r="F990">
        <v>64.931880522</v>
      </c>
      <c r="G990">
        <v>0</v>
      </c>
      <c r="H990">
        <v>0</v>
      </c>
      <c r="I990">
        <v>37.005650611299998</v>
      </c>
      <c r="J990">
        <v>23.2014448266</v>
      </c>
      <c r="K990">
        <v>3.9378956460099999</v>
      </c>
      <c r="L990">
        <v>0.78688943812900003</v>
      </c>
      <c r="M990">
        <v>0</v>
      </c>
      <c r="N990">
        <v>1</v>
      </c>
      <c r="O990">
        <v>1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</row>
    <row r="991" spans="1:21" x14ac:dyDescent="0.55000000000000004">
      <c r="A991">
        <v>989</v>
      </c>
      <c r="B991" s="1">
        <v>3931.9853889300002</v>
      </c>
      <c r="C991">
        <v>3959.5782959100002</v>
      </c>
      <c r="D991">
        <v>3975.0361826600001</v>
      </c>
      <c r="E991">
        <v>3994.7385198000002</v>
      </c>
      <c r="F991">
        <v>62.753130868299998</v>
      </c>
      <c r="G991">
        <v>0</v>
      </c>
      <c r="H991">
        <v>0</v>
      </c>
      <c r="I991">
        <v>19.111342708999999</v>
      </c>
      <c r="J991">
        <v>27.592906982999999</v>
      </c>
      <c r="K991">
        <v>15.4578867539</v>
      </c>
      <c r="L991">
        <v>0.59099442242099998</v>
      </c>
      <c r="M991">
        <v>0</v>
      </c>
      <c r="N991">
        <v>0</v>
      </c>
      <c r="O991">
        <v>1</v>
      </c>
      <c r="P991">
        <v>0</v>
      </c>
      <c r="Q991">
        <v>1</v>
      </c>
      <c r="R991">
        <v>0</v>
      </c>
      <c r="S991">
        <v>0</v>
      </c>
      <c r="T991">
        <v>0</v>
      </c>
      <c r="U991">
        <v>0</v>
      </c>
    </row>
    <row r="992" spans="1:21" hidden="1" x14ac:dyDescent="0.55000000000000004">
      <c r="A992">
        <v>990</v>
      </c>
      <c r="B992">
        <v>3952.23526438</v>
      </c>
      <c r="C992">
        <v>3963.2058288500002</v>
      </c>
      <c r="D992">
        <v>3969.3746037800001</v>
      </c>
      <c r="E992">
        <v>3988.5293341500001</v>
      </c>
      <c r="F992">
        <v>36.294069763499998</v>
      </c>
      <c r="G992">
        <v>0</v>
      </c>
      <c r="H992">
        <v>1.6073275715899999</v>
      </c>
      <c r="I992">
        <v>12.6321202538</v>
      </c>
      <c r="J992">
        <v>10.970564463800001</v>
      </c>
      <c r="K992">
        <v>4.5614473576199996</v>
      </c>
      <c r="L992">
        <v>6.5226101167000001</v>
      </c>
      <c r="M992">
        <v>0</v>
      </c>
      <c r="N992">
        <v>2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1</v>
      </c>
    </row>
    <row r="993" spans="1:21" x14ac:dyDescent="0.55000000000000004">
      <c r="A993">
        <v>991</v>
      </c>
      <c r="B993" s="1">
        <v>3952.7635069100002</v>
      </c>
      <c r="C993">
        <v>3959.7985831599999</v>
      </c>
      <c r="D993">
        <v>3998.5519400899998</v>
      </c>
      <c r="E993">
        <v>3999.17660406</v>
      </c>
      <c r="F993">
        <v>46.413097142600002</v>
      </c>
      <c r="G993">
        <v>0</v>
      </c>
      <c r="H993">
        <v>0</v>
      </c>
      <c r="I993">
        <v>0</v>
      </c>
      <c r="J993">
        <v>7.0350762474200002</v>
      </c>
      <c r="K993">
        <v>38.753356929500001</v>
      </c>
      <c r="L993">
        <v>0.624663965737</v>
      </c>
      <c r="M993">
        <v>0</v>
      </c>
      <c r="N993">
        <v>0</v>
      </c>
      <c r="O993">
        <v>1</v>
      </c>
      <c r="P993">
        <v>0</v>
      </c>
      <c r="Q993">
        <v>0</v>
      </c>
      <c r="R993">
        <v>0</v>
      </c>
      <c r="S993">
        <v>0</v>
      </c>
      <c r="T993">
        <v>2</v>
      </c>
      <c r="U993">
        <v>0</v>
      </c>
    </row>
    <row r="994" spans="1:21" hidden="1" x14ac:dyDescent="0.55000000000000004">
      <c r="A994">
        <v>992</v>
      </c>
      <c r="B994">
        <v>3959.16662262</v>
      </c>
      <c r="C994">
        <v>3985.5137746300002</v>
      </c>
      <c r="D994">
        <v>3999.70438457</v>
      </c>
      <c r="E994">
        <v>4000.4299393400001</v>
      </c>
      <c r="F994">
        <v>41.263316713800002</v>
      </c>
      <c r="G994">
        <v>0</v>
      </c>
      <c r="H994">
        <v>0</v>
      </c>
      <c r="I994">
        <v>0</v>
      </c>
      <c r="J994">
        <v>26.347152011199999</v>
      </c>
      <c r="K994">
        <v>14.1906099404</v>
      </c>
      <c r="L994">
        <v>0.725554762247</v>
      </c>
      <c r="M994">
        <v>0</v>
      </c>
      <c r="N994">
        <v>1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1</v>
      </c>
    </row>
    <row r="995" spans="1:21" x14ac:dyDescent="0.55000000000000004">
      <c r="A995">
        <v>993</v>
      </c>
      <c r="B995" s="1">
        <v>3962.08785803</v>
      </c>
      <c r="C995">
        <v>3965.9822177400001</v>
      </c>
      <c r="D995">
        <v>4015.5516776600002</v>
      </c>
      <c r="E995">
        <v>4019.9085174000002</v>
      </c>
      <c r="F995">
        <v>57.820659377200002</v>
      </c>
      <c r="G995">
        <v>0</v>
      </c>
      <c r="H995">
        <v>9.0539649276900001</v>
      </c>
      <c r="I995">
        <v>0</v>
      </c>
      <c r="J995">
        <v>3.8943597083800001</v>
      </c>
      <c r="K995">
        <v>40.5154949991</v>
      </c>
      <c r="L995">
        <v>4.35683974197</v>
      </c>
      <c r="M995">
        <v>0</v>
      </c>
      <c r="N995">
        <v>0</v>
      </c>
      <c r="O995">
        <v>1</v>
      </c>
      <c r="P995">
        <v>0</v>
      </c>
      <c r="Q995">
        <v>0</v>
      </c>
      <c r="R995">
        <v>0</v>
      </c>
      <c r="S995">
        <v>1</v>
      </c>
      <c r="T995">
        <v>0</v>
      </c>
      <c r="U995">
        <v>0</v>
      </c>
    </row>
    <row r="996" spans="1:21" hidden="1" x14ac:dyDescent="0.55000000000000004">
      <c r="A996">
        <v>994</v>
      </c>
      <c r="B996">
        <v>3965.52669148</v>
      </c>
      <c r="C996">
        <v>3967.62231002</v>
      </c>
      <c r="D996">
        <v>3979.89226607</v>
      </c>
      <c r="E996">
        <v>3998.1929040099999</v>
      </c>
      <c r="F996">
        <v>32.666212532899998</v>
      </c>
      <c r="G996">
        <v>0</v>
      </c>
      <c r="H996">
        <v>1.75229375568</v>
      </c>
      <c r="I996">
        <v>8.6370680809499998</v>
      </c>
      <c r="J996">
        <v>2.09561854261</v>
      </c>
      <c r="K996">
        <v>10.5176622895</v>
      </c>
      <c r="L996">
        <v>9.6635698641599994</v>
      </c>
      <c r="M996">
        <v>0</v>
      </c>
      <c r="N996">
        <v>0</v>
      </c>
      <c r="O996">
        <v>0</v>
      </c>
      <c r="P996">
        <v>0</v>
      </c>
      <c r="Q996">
        <v>1</v>
      </c>
      <c r="R996">
        <v>0</v>
      </c>
      <c r="S996">
        <v>0</v>
      </c>
      <c r="T996">
        <v>0</v>
      </c>
      <c r="U996">
        <v>1</v>
      </c>
    </row>
    <row r="997" spans="1:21" hidden="1" x14ac:dyDescent="0.55000000000000004">
      <c r="A997">
        <v>995</v>
      </c>
      <c r="B997">
        <v>3966.2917500499998</v>
      </c>
      <c r="C997">
        <v>3988.4557760600001</v>
      </c>
      <c r="D997">
        <v>4025.9996172299998</v>
      </c>
      <c r="E997">
        <v>4026.6647986500002</v>
      </c>
      <c r="F997">
        <v>60.373048596700002</v>
      </c>
      <c r="G997">
        <v>1.33055997131</v>
      </c>
      <c r="H997">
        <v>20.395924600299999</v>
      </c>
      <c r="I997">
        <v>0</v>
      </c>
      <c r="J997">
        <v>20.833466041499999</v>
      </c>
      <c r="K997">
        <v>17.147916569500001</v>
      </c>
      <c r="L997">
        <v>0.66518141407999998</v>
      </c>
      <c r="M997">
        <v>0</v>
      </c>
      <c r="N997">
        <v>1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1</v>
      </c>
    </row>
    <row r="998" spans="1:21" x14ac:dyDescent="0.55000000000000004">
      <c r="A998">
        <v>996</v>
      </c>
      <c r="B998" s="1">
        <v>3968.4342332800002</v>
      </c>
      <c r="C998">
        <v>4010.0297116199999</v>
      </c>
      <c r="D998">
        <v>4096.5412911900003</v>
      </c>
      <c r="E998">
        <v>4098.4116137600004</v>
      </c>
      <c r="F998">
        <v>129.97738047600001</v>
      </c>
      <c r="G998">
        <v>0</v>
      </c>
      <c r="H998">
        <v>46.569904811900003</v>
      </c>
      <c r="I998">
        <v>0</v>
      </c>
      <c r="J998">
        <v>41.595478341899998</v>
      </c>
      <c r="K998">
        <v>39.941674754200001</v>
      </c>
      <c r="L998">
        <v>1.87032256849</v>
      </c>
      <c r="M998">
        <v>0</v>
      </c>
      <c r="N998">
        <v>1</v>
      </c>
      <c r="O998">
        <v>1</v>
      </c>
      <c r="P998">
        <v>0</v>
      </c>
      <c r="Q998">
        <v>0</v>
      </c>
      <c r="R998">
        <v>0</v>
      </c>
      <c r="S998">
        <v>0</v>
      </c>
      <c r="T998">
        <v>2</v>
      </c>
      <c r="U998">
        <v>0</v>
      </c>
    </row>
    <row r="999" spans="1:21" x14ac:dyDescent="0.55000000000000004">
      <c r="A999">
        <v>997</v>
      </c>
      <c r="B999" s="1">
        <v>3974.3253304499999</v>
      </c>
      <c r="C999">
        <v>3982.8895862200002</v>
      </c>
      <c r="D999">
        <v>4018.8127179600001</v>
      </c>
      <c r="E999">
        <v>4042.7101601300001</v>
      </c>
      <c r="F999">
        <v>68.384829675299997</v>
      </c>
      <c r="G999">
        <v>0</v>
      </c>
      <c r="H999">
        <v>35.9231317387</v>
      </c>
      <c r="I999">
        <v>1.943779817</v>
      </c>
      <c r="J999">
        <v>8.5642557700200008</v>
      </c>
      <c r="K999">
        <v>0</v>
      </c>
      <c r="L999">
        <v>21.953662349599998</v>
      </c>
      <c r="M999">
        <v>0</v>
      </c>
      <c r="N999">
        <v>1</v>
      </c>
      <c r="O999">
        <v>0</v>
      </c>
      <c r="P999">
        <v>0</v>
      </c>
      <c r="Q999">
        <v>0</v>
      </c>
      <c r="R999">
        <v>0</v>
      </c>
      <c r="S999">
        <v>1</v>
      </c>
      <c r="T999">
        <v>1</v>
      </c>
      <c r="U999">
        <v>0</v>
      </c>
    </row>
    <row r="1000" spans="1:21" hidden="1" x14ac:dyDescent="0.55000000000000004">
      <c r="A1000">
        <v>998</v>
      </c>
      <c r="B1000">
        <v>3974.9046173299998</v>
      </c>
      <c r="C1000">
        <v>3986.2663276899998</v>
      </c>
      <c r="D1000">
        <v>4008.85170066</v>
      </c>
      <c r="E1000">
        <v>4009.0152565100002</v>
      </c>
      <c r="F1000">
        <v>34.110639185499998</v>
      </c>
      <c r="G1000">
        <v>10.6091573069</v>
      </c>
      <c r="H1000">
        <v>13.438056878499999</v>
      </c>
      <c r="I1000">
        <v>0</v>
      </c>
      <c r="J1000">
        <v>0.75255306190500004</v>
      </c>
      <c r="K1000">
        <v>9.1473160905800004</v>
      </c>
      <c r="L1000">
        <v>0.16355584764299999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1</v>
      </c>
    </row>
    <row r="1001" spans="1:21" x14ac:dyDescent="0.55000000000000004">
      <c r="A1001">
        <v>999</v>
      </c>
      <c r="B1001" s="1">
        <v>3975.6163861700002</v>
      </c>
      <c r="C1001">
        <v>3976.6598172200001</v>
      </c>
      <c r="D1001">
        <v>4018.8127179600001</v>
      </c>
      <c r="E1001">
        <v>4020.7564977799998</v>
      </c>
      <c r="F1001">
        <v>45.1401116121</v>
      </c>
      <c r="G1001">
        <v>0</v>
      </c>
      <c r="H1001">
        <v>0</v>
      </c>
      <c r="I1001">
        <v>0</v>
      </c>
      <c r="J1001">
        <v>1.0434310496400001</v>
      </c>
      <c r="K1001">
        <v>42.152900745499998</v>
      </c>
      <c r="L1001">
        <v>1.943779817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1</v>
      </c>
      <c r="T1001">
        <v>1</v>
      </c>
      <c r="U1001">
        <v>0</v>
      </c>
    </row>
    <row r="1002" spans="1:21" x14ac:dyDescent="0.55000000000000004">
      <c r="A1002">
        <v>1000</v>
      </c>
      <c r="B1002" s="1">
        <v>3976.6969814600002</v>
      </c>
      <c r="C1002">
        <v>3979.3195144599999</v>
      </c>
      <c r="D1002">
        <v>4047.6887597099999</v>
      </c>
      <c r="E1002">
        <v>4048.6762699400001</v>
      </c>
      <c r="F1002">
        <v>71.979288483399998</v>
      </c>
      <c r="G1002">
        <v>0</v>
      </c>
      <c r="H1002">
        <v>36.232163203699997</v>
      </c>
      <c r="I1002">
        <v>0</v>
      </c>
      <c r="J1002">
        <v>2.6225330012399999</v>
      </c>
      <c r="K1002">
        <v>32.1370820442</v>
      </c>
      <c r="L1002">
        <v>0.98751023417999995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</row>
    <row r="1003" spans="1:21" x14ac:dyDescent="0.55000000000000004">
      <c r="A1003">
        <v>1001</v>
      </c>
      <c r="B1003" s="1">
        <v>3983.48768956</v>
      </c>
      <c r="C1003">
        <v>3983.8674980000001</v>
      </c>
      <c r="D1003">
        <v>4009.7227706499998</v>
      </c>
      <c r="E1003">
        <v>4026.6768218799998</v>
      </c>
      <c r="F1003">
        <v>43.1891323165</v>
      </c>
      <c r="G1003">
        <v>0</v>
      </c>
      <c r="H1003">
        <v>14.684442092799999</v>
      </c>
      <c r="I1003">
        <v>0</v>
      </c>
      <c r="J1003">
        <v>0.379808435108</v>
      </c>
      <c r="K1003">
        <v>11.1708305559</v>
      </c>
      <c r="L1003">
        <v>16.954051232600001</v>
      </c>
      <c r="M1003">
        <v>0</v>
      </c>
      <c r="N1003">
        <v>1</v>
      </c>
      <c r="O1003">
        <v>1</v>
      </c>
      <c r="P1003">
        <v>0</v>
      </c>
      <c r="Q1003">
        <v>0</v>
      </c>
      <c r="R1003">
        <v>0</v>
      </c>
      <c r="S1003">
        <v>0</v>
      </c>
      <c r="T1003">
        <v>2</v>
      </c>
      <c r="U1003">
        <v>0</v>
      </c>
    </row>
    <row r="1004" spans="1:21" x14ac:dyDescent="0.55000000000000004">
      <c r="A1004">
        <v>1002</v>
      </c>
      <c r="B1004" s="1">
        <v>3984.7140785500001</v>
      </c>
      <c r="C1004">
        <v>4027.05748477</v>
      </c>
      <c r="D1004">
        <v>4099.2870211600002</v>
      </c>
      <c r="E1004">
        <v>4106.3119317199998</v>
      </c>
      <c r="F1004">
        <v>121.597853172</v>
      </c>
      <c r="G1004">
        <v>0</v>
      </c>
      <c r="H1004">
        <v>46.209180375300001</v>
      </c>
      <c r="I1004">
        <v>0</v>
      </c>
      <c r="J1004">
        <v>42.343406220799999</v>
      </c>
      <c r="K1004">
        <v>26.020356011499999</v>
      </c>
      <c r="L1004">
        <v>7.0249105646799999</v>
      </c>
      <c r="M1004">
        <v>0</v>
      </c>
      <c r="N1004">
        <v>1</v>
      </c>
      <c r="O1004">
        <v>1</v>
      </c>
      <c r="P1004">
        <v>1</v>
      </c>
      <c r="Q1004">
        <v>0</v>
      </c>
      <c r="R1004">
        <v>0</v>
      </c>
      <c r="S1004">
        <v>0</v>
      </c>
      <c r="T1004">
        <v>0</v>
      </c>
      <c r="U1004">
        <v>0</v>
      </c>
    </row>
    <row r="1005" spans="1:21" x14ac:dyDescent="0.55000000000000004">
      <c r="A1005">
        <v>1003</v>
      </c>
      <c r="B1005" s="1">
        <v>3985.16326923</v>
      </c>
      <c r="C1005">
        <v>3986.0829260199998</v>
      </c>
      <c r="D1005">
        <v>4049.1847618400002</v>
      </c>
      <c r="E1005">
        <v>4063.4561300400001</v>
      </c>
      <c r="F1005">
        <v>78.292860804599997</v>
      </c>
      <c r="G1005">
        <v>0</v>
      </c>
      <c r="H1005">
        <v>61.605833690399997</v>
      </c>
      <c r="I1005">
        <v>0</v>
      </c>
      <c r="J1005">
        <v>0.91965678575499998</v>
      </c>
      <c r="K1005">
        <v>1.4960021321500001</v>
      </c>
      <c r="L1005">
        <v>14.271368196299999</v>
      </c>
      <c r="M1005">
        <v>0</v>
      </c>
      <c r="N1005">
        <v>1</v>
      </c>
      <c r="O1005">
        <v>1</v>
      </c>
      <c r="P1005">
        <v>1</v>
      </c>
      <c r="Q1005">
        <v>0</v>
      </c>
      <c r="R1005">
        <v>0</v>
      </c>
      <c r="S1005">
        <v>0</v>
      </c>
      <c r="T1005">
        <v>0</v>
      </c>
      <c r="U1005">
        <v>0</v>
      </c>
    </row>
    <row r="1006" spans="1:21" hidden="1" x14ac:dyDescent="0.55000000000000004">
      <c r="A1006">
        <v>1004</v>
      </c>
      <c r="B1006">
        <v>3986.3305307199998</v>
      </c>
      <c r="C1006">
        <v>4017.9278610599999</v>
      </c>
      <c r="D1006">
        <v>4027.4726867700001</v>
      </c>
      <c r="E1006">
        <v>4029.1316898800001</v>
      </c>
      <c r="F1006">
        <v>42.801159159999997</v>
      </c>
      <c r="G1006">
        <v>0</v>
      </c>
      <c r="H1006">
        <v>8.0717561693200004</v>
      </c>
      <c r="I1006">
        <v>0</v>
      </c>
      <c r="J1006">
        <v>31.597330344</v>
      </c>
      <c r="K1006">
        <v>1.47306954031</v>
      </c>
      <c r="L1006">
        <v>1.6590031063699999</v>
      </c>
      <c r="M1006">
        <v>0</v>
      </c>
      <c r="N1006">
        <v>1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1</v>
      </c>
    </row>
    <row r="1007" spans="1:21" x14ac:dyDescent="0.55000000000000004">
      <c r="A1007">
        <v>1005</v>
      </c>
      <c r="B1007" s="1">
        <v>3988.0482818300002</v>
      </c>
      <c r="C1007">
        <v>3990.26967341</v>
      </c>
      <c r="D1007">
        <v>4027.06118019</v>
      </c>
      <c r="E1007">
        <v>4055.2865546100002</v>
      </c>
      <c r="F1007">
        <v>67.238272783200003</v>
      </c>
      <c r="G1007">
        <v>0</v>
      </c>
      <c r="H1007">
        <v>28.543044554400002</v>
      </c>
      <c r="I1007">
        <v>15.648979938</v>
      </c>
      <c r="J1007">
        <v>2.2213915825399999</v>
      </c>
      <c r="K1007">
        <v>8.2484622285300002</v>
      </c>
      <c r="L1007">
        <v>12.576394479799999</v>
      </c>
      <c r="M1007">
        <v>0</v>
      </c>
      <c r="N1007">
        <v>2</v>
      </c>
      <c r="O1007">
        <v>1</v>
      </c>
      <c r="P1007">
        <v>1</v>
      </c>
      <c r="Q1007">
        <v>0</v>
      </c>
      <c r="R1007">
        <v>0</v>
      </c>
      <c r="S1007">
        <v>0</v>
      </c>
      <c r="T1007">
        <v>1</v>
      </c>
      <c r="U1007">
        <v>0</v>
      </c>
    </row>
    <row r="1008" spans="1:21" x14ac:dyDescent="0.55000000000000004">
      <c r="A1008">
        <v>1006</v>
      </c>
      <c r="B1008" s="1">
        <v>3989.0094401900001</v>
      </c>
      <c r="C1008">
        <v>3994.07525867</v>
      </c>
      <c r="D1008">
        <v>4013.9954632399999</v>
      </c>
      <c r="E1008">
        <v>4045.9396092699999</v>
      </c>
      <c r="F1008">
        <v>56.930169078699997</v>
      </c>
      <c r="G1008">
        <v>0</v>
      </c>
      <c r="H1008">
        <v>15.647511979300001</v>
      </c>
      <c r="I1008">
        <v>12.681358640099999</v>
      </c>
      <c r="J1008">
        <v>5.0658184726700002</v>
      </c>
      <c r="K1008">
        <v>4.2726925924300003</v>
      </c>
      <c r="L1008">
        <v>19.2627873942</v>
      </c>
      <c r="M1008">
        <v>0</v>
      </c>
      <c r="N1008">
        <v>2</v>
      </c>
      <c r="O1008">
        <v>1</v>
      </c>
      <c r="P1008">
        <v>1</v>
      </c>
      <c r="Q1008">
        <v>0</v>
      </c>
      <c r="R1008">
        <v>0</v>
      </c>
      <c r="S1008">
        <v>0</v>
      </c>
      <c r="T1008">
        <v>2</v>
      </c>
      <c r="U1008">
        <v>0</v>
      </c>
    </row>
    <row r="1009" spans="1:21" x14ac:dyDescent="0.55000000000000004">
      <c r="A1009">
        <v>1007</v>
      </c>
      <c r="B1009" s="1">
        <v>3990.8790082400001</v>
      </c>
      <c r="C1009">
        <v>3994.1599010499999</v>
      </c>
      <c r="D1009">
        <v>4073.26666514</v>
      </c>
      <c r="E1009">
        <v>4083.8457401400001</v>
      </c>
      <c r="F1009">
        <v>92.966731896300004</v>
      </c>
      <c r="G1009">
        <v>0</v>
      </c>
      <c r="H1009">
        <v>55.0248607853</v>
      </c>
      <c r="I1009">
        <v>0</v>
      </c>
      <c r="J1009">
        <v>3.2808928096100001</v>
      </c>
      <c r="K1009">
        <v>24.081903305600001</v>
      </c>
      <c r="L1009">
        <v>10.579074995699999</v>
      </c>
      <c r="M1009">
        <v>0</v>
      </c>
      <c r="N1009">
        <v>2</v>
      </c>
      <c r="O1009">
        <v>2</v>
      </c>
      <c r="P1009">
        <v>1</v>
      </c>
      <c r="Q1009">
        <v>0</v>
      </c>
      <c r="R1009">
        <v>0</v>
      </c>
      <c r="S1009">
        <v>0</v>
      </c>
      <c r="T1009">
        <v>0</v>
      </c>
      <c r="U1009">
        <v>0</v>
      </c>
    </row>
    <row r="1010" spans="1:21" x14ac:dyDescent="0.55000000000000004">
      <c r="A1010">
        <v>1008</v>
      </c>
      <c r="B1010" s="1">
        <v>3991.14783283</v>
      </c>
      <c r="C1010">
        <v>4008.1152940299999</v>
      </c>
      <c r="D1010">
        <v>4063.3316255499999</v>
      </c>
      <c r="E1010">
        <v>4069.4175482599999</v>
      </c>
      <c r="F1010">
        <v>78.269715422499999</v>
      </c>
      <c r="G1010">
        <v>0</v>
      </c>
      <c r="H1010">
        <v>18.945886159899999</v>
      </c>
      <c r="I1010">
        <v>0</v>
      </c>
      <c r="J1010">
        <v>16.967461197999999</v>
      </c>
      <c r="K1010">
        <v>36.270445354000003</v>
      </c>
      <c r="L1010">
        <v>6.0859227105400002</v>
      </c>
      <c r="M1010">
        <v>0</v>
      </c>
      <c r="N1010">
        <v>2</v>
      </c>
      <c r="O1010">
        <v>2</v>
      </c>
      <c r="P1010">
        <v>1</v>
      </c>
      <c r="Q1010">
        <v>0</v>
      </c>
      <c r="R1010">
        <v>0</v>
      </c>
      <c r="S1010">
        <v>0</v>
      </c>
      <c r="T1010">
        <v>1</v>
      </c>
      <c r="U1010">
        <v>0</v>
      </c>
    </row>
    <row r="1011" spans="1:21" hidden="1" x14ac:dyDescent="0.55000000000000004">
      <c r="A1011">
        <v>1009</v>
      </c>
      <c r="B1011">
        <v>4001.8572142799999</v>
      </c>
      <c r="C1011">
        <v>4043.8594480199999</v>
      </c>
      <c r="D1011">
        <v>4053.1413169100001</v>
      </c>
      <c r="E1011">
        <v>4062.2175216300002</v>
      </c>
      <c r="F1011">
        <v>60.360307346399999</v>
      </c>
      <c r="G1011">
        <v>0</v>
      </c>
      <c r="H1011">
        <v>2.9122649527300002</v>
      </c>
      <c r="I1011">
        <v>0</v>
      </c>
      <c r="J1011">
        <v>42.002233739300003</v>
      </c>
      <c r="K1011">
        <v>6.3696039370299999</v>
      </c>
      <c r="L1011">
        <v>9.0762047173399996</v>
      </c>
      <c r="M1011">
        <v>0</v>
      </c>
      <c r="N1011">
        <v>1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1</v>
      </c>
    </row>
    <row r="1012" spans="1:21" x14ac:dyDescent="0.55000000000000004">
      <c r="A1012">
        <v>1010</v>
      </c>
      <c r="B1012" s="1">
        <v>4002.0918228</v>
      </c>
      <c r="C1012">
        <v>4006.8572658200001</v>
      </c>
      <c r="D1012">
        <v>4056.59961643</v>
      </c>
      <c r="E1012">
        <v>4059.69032251</v>
      </c>
      <c r="F1012">
        <v>57.598499711199999</v>
      </c>
      <c r="G1012">
        <v>0</v>
      </c>
      <c r="H1012">
        <v>7.13819741951</v>
      </c>
      <c r="I1012">
        <v>0</v>
      </c>
      <c r="J1012">
        <v>4.7654430167299999</v>
      </c>
      <c r="K1012">
        <v>42.604153193499997</v>
      </c>
      <c r="L1012">
        <v>3.09070608147</v>
      </c>
      <c r="M1012">
        <v>0</v>
      </c>
      <c r="N1012">
        <v>3</v>
      </c>
      <c r="O1012">
        <v>2</v>
      </c>
      <c r="P1012">
        <v>1</v>
      </c>
      <c r="Q1012">
        <v>0</v>
      </c>
      <c r="R1012">
        <v>0</v>
      </c>
      <c r="S1012">
        <v>0</v>
      </c>
      <c r="T1012">
        <v>2</v>
      </c>
      <c r="U1012">
        <v>0</v>
      </c>
    </row>
    <row r="1013" spans="1:21" x14ac:dyDescent="0.55000000000000004">
      <c r="A1013">
        <v>1011</v>
      </c>
      <c r="B1013" s="1">
        <v>4006.1780826099998</v>
      </c>
      <c r="C1013">
        <v>4026.4830552499998</v>
      </c>
      <c r="D1013">
        <v>4111.3827301199999</v>
      </c>
      <c r="E1013">
        <v>4119.8884267000003</v>
      </c>
      <c r="F1013">
        <v>113.71034409400001</v>
      </c>
      <c r="G1013">
        <v>0</v>
      </c>
      <c r="H1013">
        <v>70.058235939400006</v>
      </c>
      <c r="I1013">
        <v>0</v>
      </c>
      <c r="J1013">
        <v>20.304972641399999</v>
      </c>
      <c r="K1013">
        <v>14.841438936399999</v>
      </c>
      <c r="L1013">
        <v>8.5056965772200002</v>
      </c>
      <c r="M1013">
        <v>0</v>
      </c>
      <c r="N1013">
        <v>3</v>
      </c>
      <c r="O1013">
        <v>2</v>
      </c>
      <c r="P1013">
        <v>1</v>
      </c>
      <c r="Q1013">
        <v>0</v>
      </c>
      <c r="R1013">
        <v>0</v>
      </c>
      <c r="S1013">
        <v>0</v>
      </c>
      <c r="T1013">
        <v>2</v>
      </c>
      <c r="U1013">
        <v>0</v>
      </c>
    </row>
    <row r="1014" spans="1:21" x14ac:dyDescent="0.55000000000000004">
      <c r="A1014">
        <v>1012</v>
      </c>
      <c r="B1014" s="1">
        <v>4013.7410559</v>
      </c>
      <c r="C1014">
        <v>4025.30364358</v>
      </c>
      <c r="D1014">
        <v>4063.3316255499999</v>
      </c>
      <c r="E1014">
        <v>4080.1225672199998</v>
      </c>
      <c r="F1014">
        <v>66.381511313399997</v>
      </c>
      <c r="G1014">
        <v>0</v>
      </c>
      <c r="H1014">
        <v>38.027981970600003</v>
      </c>
      <c r="I1014">
        <v>6.0859227105400002</v>
      </c>
      <c r="J1014">
        <v>11.562587673299999</v>
      </c>
      <c r="K1014">
        <v>0</v>
      </c>
      <c r="L1014">
        <v>10.705018959</v>
      </c>
      <c r="M1014">
        <v>0</v>
      </c>
      <c r="N1014">
        <v>3</v>
      </c>
      <c r="O1014">
        <v>3</v>
      </c>
      <c r="P1014">
        <v>2</v>
      </c>
      <c r="Q1014">
        <v>0</v>
      </c>
      <c r="R1014">
        <v>0</v>
      </c>
      <c r="S1014">
        <v>0</v>
      </c>
      <c r="T1014">
        <v>1</v>
      </c>
      <c r="U1014">
        <v>0</v>
      </c>
    </row>
    <row r="1015" spans="1:21" x14ac:dyDescent="0.55000000000000004">
      <c r="A1015">
        <v>1013</v>
      </c>
      <c r="B1015" s="1">
        <v>4020.0563550100001</v>
      </c>
      <c r="C1015">
        <v>4067.4884596799998</v>
      </c>
      <c r="D1015">
        <v>4164.3231505499998</v>
      </c>
      <c r="E1015">
        <v>4171.1377840300001</v>
      </c>
      <c r="F1015">
        <v>151.08142902</v>
      </c>
      <c r="G1015">
        <v>0</v>
      </c>
      <c r="H1015">
        <v>86.857037172999995</v>
      </c>
      <c r="I1015">
        <v>0</v>
      </c>
      <c r="J1015">
        <v>47.432104670599998</v>
      </c>
      <c r="K1015">
        <v>9.9776536956499999</v>
      </c>
      <c r="L1015">
        <v>6.8146334806600004</v>
      </c>
      <c r="M1015">
        <v>0</v>
      </c>
      <c r="N1015">
        <v>2</v>
      </c>
      <c r="O1015">
        <v>1</v>
      </c>
      <c r="P1015">
        <v>1</v>
      </c>
      <c r="Q1015">
        <v>0</v>
      </c>
      <c r="R1015">
        <v>0</v>
      </c>
      <c r="S1015">
        <v>0</v>
      </c>
      <c r="T1015">
        <v>1</v>
      </c>
      <c r="U1015">
        <v>0</v>
      </c>
    </row>
    <row r="1016" spans="1:21" x14ac:dyDescent="0.55000000000000004">
      <c r="A1016">
        <v>1014</v>
      </c>
      <c r="B1016" s="1">
        <v>4026.9968883000001</v>
      </c>
      <c r="C1016">
        <v>4048.0527546600001</v>
      </c>
      <c r="D1016">
        <v>4155.18782448</v>
      </c>
      <c r="E1016">
        <v>4155.5869508599999</v>
      </c>
      <c r="F1016">
        <v>128.59006256500001</v>
      </c>
      <c r="G1016">
        <v>0</v>
      </c>
      <c r="H1016">
        <v>51.234266497100002</v>
      </c>
      <c r="I1016">
        <v>0</v>
      </c>
      <c r="J1016">
        <v>21.055866363</v>
      </c>
      <c r="K1016">
        <v>55.9008033279</v>
      </c>
      <c r="L1016">
        <v>0.39912637710499999</v>
      </c>
      <c r="M1016">
        <v>0</v>
      </c>
      <c r="N1016">
        <v>2</v>
      </c>
      <c r="O1016">
        <v>2</v>
      </c>
      <c r="P1016">
        <v>2</v>
      </c>
      <c r="Q1016">
        <v>0</v>
      </c>
      <c r="R1016">
        <v>0</v>
      </c>
      <c r="S1016">
        <v>0</v>
      </c>
      <c r="T1016">
        <v>0</v>
      </c>
      <c r="U1016">
        <v>0</v>
      </c>
    </row>
    <row r="1017" spans="1:21" hidden="1" x14ac:dyDescent="0.55000000000000004">
      <c r="A1017">
        <v>1015</v>
      </c>
      <c r="B1017">
        <v>4027.9435769199999</v>
      </c>
      <c r="C1017">
        <v>4034.7571465999999</v>
      </c>
      <c r="D1017">
        <v>4042.3612782499999</v>
      </c>
      <c r="E1017">
        <v>4050.5065989300001</v>
      </c>
      <c r="F1017">
        <v>22.563022011899999</v>
      </c>
      <c r="G1017">
        <v>0</v>
      </c>
      <c r="H1017">
        <v>0</v>
      </c>
      <c r="I1017">
        <v>0</v>
      </c>
      <c r="J1017">
        <v>6.8135696779200003</v>
      </c>
      <c r="K1017">
        <v>7.6041316546299997</v>
      </c>
      <c r="L1017">
        <v>8.1453206793399993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1</v>
      </c>
    </row>
    <row r="1018" spans="1:21" x14ac:dyDescent="0.55000000000000004">
      <c r="A1018">
        <v>1016</v>
      </c>
      <c r="B1018" s="1">
        <v>4033.0577433600001</v>
      </c>
      <c r="C1018">
        <v>4050.86150705</v>
      </c>
      <c r="D1018">
        <v>4154.34549685</v>
      </c>
      <c r="E1018">
        <v>4158.7529891499998</v>
      </c>
      <c r="F1018">
        <v>125.695245786</v>
      </c>
      <c r="G1018">
        <v>0</v>
      </c>
      <c r="H1018">
        <v>81.422160154099998</v>
      </c>
      <c r="I1018">
        <v>0</v>
      </c>
      <c r="J1018">
        <v>17.803763686300002</v>
      </c>
      <c r="K1018">
        <v>22.061829648900002</v>
      </c>
      <c r="L1018">
        <v>4.4074922968700001</v>
      </c>
      <c r="M1018">
        <v>0</v>
      </c>
      <c r="N1018">
        <v>3</v>
      </c>
      <c r="O1018">
        <v>1</v>
      </c>
      <c r="P1018">
        <v>2</v>
      </c>
      <c r="Q1018">
        <v>0</v>
      </c>
      <c r="R1018">
        <v>0</v>
      </c>
      <c r="S1018">
        <v>0</v>
      </c>
      <c r="T1018">
        <v>1</v>
      </c>
      <c r="U1018">
        <v>0</v>
      </c>
    </row>
    <row r="1019" spans="1:21" x14ac:dyDescent="0.55000000000000004">
      <c r="A1019">
        <v>1017</v>
      </c>
      <c r="B1019" s="1">
        <v>4034.5027818499998</v>
      </c>
      <c r="C1019">
        <v>4037.8863599800002</v>
      </c>
      <c r="D1019">
        <v>4113.1447368500003</v>
      </c>
      <c r="E1019">
        <v>4114.1645493100004</v>
      </c>
      <c r="F1019">
        <v>79.661767456500002</v>
      </c>
      <c r="G1019">
        <v>0</v>
      </c>
      <c r="H1019">
        <v>25.4452655664</v>
      </c>
      <c r="I1019">
        <v>0</v>
      </c>
      <c r="J1019">
        <v>3.3835781309600002</v>
      </c>
      <c r="K1019">
        <v>49.813111302499998</v>
      </c>
      <c r="L1019">
        <v>1.01981245667</v>
      </c>
      <c r="M1019">
        <v>0</v>
      </c>
      <c r="N1019">
        <v>3</v>
      </c>
      <c r="O1019">
        <v>1</v>
      </c>
      <c r="P1019">
        <v>2</v>
      </c>
      <c r="Q1019">
        <v>0</v>
      </c>
      <c r="R1019">
        <v>0</v>
      </c>
      <c r="S1019">
        <v>0</v>
      </c>
      <c r="T1019">
        <v>1</v>
      </c>
      <c r="U1019">
        <v>0</v>
      </c>
    </row>
    <row r="1020" spans="1:21" x14ac:dyDescent="0.55000000000000004">
      <c r="A1020">
        <v>1018</v>
      </c>
      <c r="B1020" s="1">
        <v>4039.9863593499999</v>
      </c>
      <c r="C1020">
        <v>4048.1329640200001</v>
      </c>
      <c r="D1020">
        <v>4132.2836672000003</v>
      </c>
      <c r="E1020">
        <v>4141.2673889600001</v>
      </c>
      <c r="F1020">
        <v>101.28102961099999</v>
      </c>
      <c r="G1020">
        <v>0</v>
      </c>
      <c r="H1020">
        <v>65.011772832800006</v>
      </c>
      <c r="I1020">
        <v>0</v>
      </c>
      <c r="J1020">
        <v>8.1466046699000003</v>
      </c>
      <c r="K1020">
        <v>19.138930352199999</v>
      </c>
      <c r="L1020">
        <v>8.9837217556999995</v>
      </c>
      <c r="M1020">
        <v>0</v>
      </c>
      <c r="N1020">
        <v>3</v>
      </c>
      <c r="O1020">
        <v>2</v>
      </c>
      <c r="P1020">
        <v>2</v>
      </c>
      <c r="Q1020">
        <v>0</v>
      </c>
      <c r="R1020">
        <v>0</v>
      </c>
      <c r="S1020">
        <v>0</v>
      </c>
      <c r="T1020">
        <v>1</v>
      </c>
      <c r="U1020">
        <v>0</v>
      </c>
    </row>
    <row r="1021" spans="1:21" hidden="1" x14ac:dyDescent="0.55000000000000004">
      <c r="A1021">
        <v>1019</v>
      </c>
      <c r="B1021">
        <v>4040.5670711399998</v>
      </c>
      <c r="C1021">
        <v>4041.02174926</v>
      </c>
      <c r="D1021">
        <v>4046.77171297</v>
      </c>
      <c r="E1021">
        <v>4050.8789705099998</v>
      </c>
      <c r="F1021">
        <v>10.311899373699999</v>
      </c>
      <c r="G1021">
        <v>0</v>
      </c>
      <c r="H1021">
        <v>1.3395289941999999</v>
      </c>
      <c r="I1021">
        <v>3.7348859605400002</v>
      </c>
      <c r="J1021">
        <v>0.45467811982400003</v>
      </c>
      <c r="K1021">
        <v>4.4104347188000004</v>
      </c>
      <c r="L1021">
        <v>0.372371580363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1</v>
      </c>
    </row>
    <row r="1022" spans="1:21" x14ac:dyDescent="0.55000000000000004">
      <c r="A1022">
        <v>1020</v>
      </c>
      <c r="B1022" s="1">
        <v>4041.4224568700001</v>
      </c>
      <c r="C1022">
        <v>4048.3001574700002</v>
      </c>
      <c r="D1022">
        <v>4130.1766813699996</v>
      </c>
      <c r="E1022">
        <v>4137.8901515099997</v>
      </c>
      <c r="F1022">
        <v>96.467694643399994</v>
      </c>
      <c r="G1022">
        <v>0</v>
      </c>
      <c r="H1022">
        <v>63.082572653600003</v>
      </c>
      <c r="I1022">
        <v>0</v>
      </c>
      <c r="J1022">
        <v>6.8777005979999997</v>
      </c>
      <c r="K1022">
        <v>18.7939512439</v>
      </c>
      <c r="L1022">
        <v>7.7134701480399999</v>
      </c>
      <c r="M1022">
        <v>0</v>
      </c>
      <c r="N1022">
        <v>3</v>
      </c>
      <c r="O1022">
        <v>2</v>
      </c>
      <c r="P1022">
        <v>2</v>
      </c>
      <c r="Q1022">
        <v>0</v>
      </c>
      <c r="R1022">
        <v>0</v>
      </c>
      <c r="S1022">
        <v>0</v>
      </c>
      <c r="T1022">
        <v>2</v>
      </c>
      <c r="U1022">
        <v>0</v>
      </c>
    </row>
    <row r="1023" spans="1:21" hidden="1" x14ac:dyDescent="0.55000000000000004">
      <c r="A1023">
        <v>1021</v>
      </c>
      <c r="B1023">
        <v>4042.3000018600001</v>
      </c>
      <c r="C1023">
        <v>4079.9597085</v>
      </c>
      <c r="D1023">
        <v>4102.7285039799999</v>
      </c>
      <c r="E1023">
        <v>4104.8249314000004</v>
      </c>
      <c r="F1023">
        <v>62.524929535399998</v>
      </c>
      <c r="G1023">
        <v>0</v>
      </c>
      <c r="H1023">
        <v>9.908847282</v>
      </c>
      <c r="I1023">
        <v>0</v>
      </c>
      <c r="J1023">
        <v>37.659706641500001</v>
      </c>
      <c r="K1023">
        <v>12.859948189100001</v>
      </c>
      <c r="L1023">
        <v>2.0964274227800002</v>
      </c>
      <c r="M1023">
        <v>0</v>
      </c>
      <c r="N1023">
        <v>1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1</v>
      </c>
    </row>
    <row r="1024" spans="1:21" x14ac:dyDescent="0.55000000000000004">
      <c r="A1024">
        <v>1022</v>
      </c>
      <c r="B1024" s="1">
        <v>4043.09519185</v>
      </c>
      <c r="C1024">
        <v>4048.6547206</v>
      </c>
      <c r="D1024">
        <v>4179.9399101700001</v>
      </c>
      <c r="E1024">
        <v>4200.1752399300003</v>
      </c>
      <c r="F1024">
        <v>157.080048081</v>
      </c>
      <c r="G1024">
        <v>4.9575628075699996</v>
      </c>
      <c r="H1024">
        <v>106.533103881</v>
      </c>
      <c r="I1024">
        <v>0</v>
      </c>
      <c r="J1024">
        <v>0.60196594367300005</v>
      </c>
      <c r="K1024">
        <v>24.752085687400001</v>
      </c>
      <c r="L1024">
        <v>20.235329761100001</v>
      </c>
      <c r="M1024">
        <v>0</v>
      </c>
      <c r="N1024">
        <v>3</v>
      </c>
      <c r="O1024">
        <v>2</v>
      </c>
      <c r="P1024">
        <v>2</v>
      </c>
      <c r="Q1024">
        <v>0</v>
      </c>
      <c r="R1024">
        <v>0</v>
      </c>
      <c r="S1024">
        <v>0</v>
      </c>
      <c r="T1024">
        <v>0</v>
      </c>
      <c r="U1024">
        <v>0</v>
      </c>
    </row>
    <row r="1025" spans="1:21" x14ac:dyDescent="0.55000000000000004">
      <c r="A1025">
        <v>1023</v>
      </c>
      <c r="B1025" s="1">
        <v>4046.37553093</v>
      </c>
      <c r="C1025">
        <v>4049.29073466</v>
      </c>
      <c r="D1025">
        <v>4193.9593738699996</v>
      </c>
      <c r="E1025">
        <v>4222.2890505699997</v>
      </c>
      <c r="F1025">
        <v>175.913519632</v>
      </c>
      <c r="G1025">
        <v>1.75743308247</v>
      </c>
      <c r="H1025">
        <v>130.649175512</v>
      </c>
      <c r="I1025">
        <v>6.2158660652100002</v>
      </c>
      <c r="J1025">
        <v>1.15777064444</v>
      </c>
      <c r="K1025">
        <v>14.019463695900001</v>
      </c>
      <c r="L1025">
        <v>22.113810632300002</v>
      </c>
      <c r="M1025">
        <v>1</v>
      </c>
      <c r="N1025">
        <v>3</v>
      </c>
      <c r="O1025">
        <v>3</v>
      </c>
      <c r="P1025">
        <v>2</v>
      </c>
      <c r="Q1025">
        <v>0</v>
      </c>
      <c r="R1025">
        <v>0</v>
      </c>
      <c r="S1025">
        <v>0</v>
      </c>
      <c r="T1025">
        <v>0</v>
      </c>
      <c r="U1025">
        <v>0</v>
      </c>
    </row>
    <row r="1026" spans="1:21" x14ac:dyDescent="0.55000000000000004">
      <c r="A1026">
        <v>1024</v>
      </c>
      <c r="B1026" s="1">
        <v>4046.4135261500001</v>
      </c>
      <c r="C1026">
        <v>4061.4718286699999</v>
      </c>
      <c r="D1026">
        <v>4207.7869914499997</v>
      </c>
      <c r="E1026">
        <v>4211.5893932500003</v>
      </c>
      <c r="F1026">
        <v>165.17586709899999</v>
      </c>
      <c r="G1026">
        <v>1.8866313174</v>
      </c>
      <c r="H1026">
        <v>96.034283339799998</v>
      </c>
      <c r="I1026">
        <v>0</v>
      </c>
      <c r="J1026">
        <v>13.1716711964</v>
      </c>
      <c r="K1026">
        <v>50.2808794412</v>
      </c>
      <c r="L1026">
        <v>3.8024018045300001</v>
      </c>
      <c r="M1026">
        <v>2</v>
      </c>
      <c r="N1026">
        <v>3</v>
      </c>
      <c r="O1026">
        <v>3</v>
      </c>
      <c r="P1026">
        <v>3</v>
      </c>
      <c r="Q1026">
        <v>0</v>
      </c>
      <c r="R1026">
        <v>0</v>
      </c>
      <c r="S1026">
        <v>0</v>
      </c>
      <c r="T1026">
        <v>2</v>
      </c>
      <c r="U1026">
        <v>0</v>
      </c>
    </row>
    <row r="1027" spans="1:21" hidden="1" x14ac:dyDescent="0.55000000000000004">
      <c r="A1027">
        <v>1025</v>
      </c>
      <c r="B1027">
        <v>4047.65497301</v>
      </c>
      <c r="C1027">
        <v>4075.9221010900001</v>
      </c>
      <c r="D1027">
        <v>4082.6492996500001</v>
      </c>
      <c r="E1027">
        <v>4084.1626764900002</v>
      </c>
      <c r="F1027">
        <v>36.5077034782</v>
      </c>
      <c r="G1027">
        <v>0</v>
      </c>
      <c r="H1027">
        <v>0</v>
      </c>
      <c r="I1027">
        <v>0</v>
      </c>
      <c r="J1027">
        <v>28.267128080199999</v>
      </c>
      <c r="K1027">
        <v>6.72719855257</v>
      </c>
      <c r="L1027">
        <v>1.5133768454700001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1</v>
      </c>
    </row>
    <row r="1028" spans="1:21" hidden="1" x14ac:dyDescent="0.55000000000000004">
      <c r="A1028">
        <v>1026</v>
      </c>
      <c r="B1028">
        <v>4054.2187463999999</v>
      </c>
      <c r="C1028">
        <v>4076.24019383</v>
      </c>
      <c r="D1028">
        <v>4089.8685557899998</v>
      </c>
      <c r="E1028">
        <v>4097.99160011</v>
      </c>
      <c r="F1028">
        <v>43.772853705499998</v>
      </c>
      <c r="G1028">
        <v>21.703354693600001</v>
      </c>
      <c r="H1028">
        <v>6.4091058138500001</v>
      </c>
      <c r="I1028">
        <v>0</v>
      </c>
      <c r="J1028">
        <v>0.31809273872900001</v>
      </c>
      <c r="K1028">
        <v>7.2192561398999997</v>
      </c>
      <c r="L1028">
        <v>8.1230443193900008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1</v>
      </c>
    </row>
    <row r="1029" spans="1:21" x14ac:dyDescent="0.55000000000000004">
      <c r="A1029">
        <v>1027</v>
      </c>
      <c r="B1029" s="1">
        <v>4056.0343111000002</v>
      </c>
      <c r="C1029">
        <v>4056.4159678300002</v>
      </c>
      <c r="D1029">
        <v>4157.5061120099999</v>
      </c>
      <c r="E1029">
        <v>4162.7490995799999</v>
      </c>
      <c r="F1029">
        <v>106.714788481</v>
      </c>
      <c r="G1029">
        <v>0</v>
      </c>
      <c r="H1029">
        <v>73.760713534499999</v>
      </c>
      <c r="I1029">
        <v>0</v>
      </c>
      <c r="J1029">
        <v>0.38165673403299999</v>
      </c>
      <c r="K1029">
        <v>27.329430638800002</v>
      </c>
      <c r="L1029">
        <v>5.2429875739199998</v>
      </c>
      <c r="M1029">
        <v>0</v>
      </c>
      <c r="N1029">
        <v>4</v>
      </c>
      <c r="O1029">
        <v>4</v>
      </c>
      <c r="P1029">
        <v>3</v>
      </c>
      <c r="Q1029">
        <v>0</v>
      </c>
      <c r="R1029">
        <v>0</v>
      </c>
      <c r="S1029">
        <v>0</v>
      </c>
      <c r="T1029">
        <v>2</v>
      </c>
      <c r="U1029">
        <v>0</v>
      </c>
    </row>
    <row r="1030" spans="1:21" x14ac:dyDescent="0.55000000000000004">
      <c r="A1030">
        <v>1028</v>
      </c>
      <c r="B1030" s="1">
        <v>4065.5603000699998</v>
      </c>
      <c r="C1030">
        <v>4076.9782208800002</v>
      </c>
      <c r="D1030">
        <v>4229.0950306300001</v>
      </c>
      <c r="E1030">
        <v>4231.4043450700001</v>
      </c>
      <c r="F1030">
        <v>165.84404500900001</v>
      </c>
      <c r="G1030">
        <v>0</v>
      </c>
      <c r="H1030">
        <v>116.98115298499999</v>
      </c>
      <c r="I1030">
        <v>0</v>
      </c>
      <c r="J1030">
        <v>11.417920817700001</v>
      </c>
      <c r="K1030">
        <v>35.135656760499998</v>
      </c>
      <c r="L1030">
        <v>2.3093144457200001</v>
      </c>
      <c r="M1030">
        <v>0</v>
      </c>
      <c r="N1030">
        <v>4</v>
      </c>
      <c r="O1030">
        <v>2</v>
      </c>
      <c r="P1030">
        <v>4</v>
      </c>
      <c r="Q1030">
        <v>0</v>
      </c>
      <c r="R1030">
        <v>0</v>
      </c>
      <c r="S1030">
        <v>0</v>
      </c>
      <c r="T1030">
        <v>0</v>
      </c>
      <c r="U1030">
        <v>0</v>
      </c>
    </row>
    <row r="1031" spans="1:21" hidden="1" x14ac:dyDescent="0.55000000000000004">
      <c r="A1031">
        <v>1029</v>
      </c>
      <c r="B1031">
        <v>4081.4834947300001</v>
      </c>
      <c r="C1031">
        <v>4082.60592374</v>
      </c>
      <c r="D1031">
        <v>4109.5006126500002</v>
      </c>
      <c r="E1031">
        <v>4131.6703494000003</v>
      </c>
      <c r="F1031">
        <v>50.186854672400003</v>
      </c>
      <c r="G1031">
        <v>0</v>
      </c>
      <c r="H1031">
        <v>20.122580236299999</v>
      </c>
      <c r="I1031">
        <v>0</v>
      </c>
      <c r="J1031">
        <v>1.12242901227</v>
      </c>
      <c r="K1031">
        <v>6.7721086776200003</v>
      </c>
      <c r="L1031">
        <v>22.169736746200002</v>
      </c>
      <c r="M1031">
        <v>0</v>
      </c>
      <c r="N1031">
        <v>2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1</v>
      </c>
    </row>
    <row r="1032" spans="1:21" x14ac:dyDescent="0.55000000000000004">
      <c r="A1032">
        <v>1030</v>
      </c>
      <c r="B1032" s="1">
        <v>4081.6318099999999</v>
      </c>
      <c r="C1032">
        <v>4093.0100509399999</v>
      </c>
      <c r="D1032">
        <v>4169.5288788999997</v>
      </c>
      <c r="E1032">
        <v>4189.6314682599996</v>
      </c>
      <c r="F1032">
        <v>107.99965825699999</v>
      </c>
      <c r="G1032">
        <v>0</v>
      </c>
      <c r="H1032">
        <v>71.313099603699996</v>
      </c>
      <c r="I1032">
        <v>1.6089051233</v>
      </c>
      <c r="J1032">
        <v>11.378240943</v>
      </c>
      <c r="K1032">
        <v>5.2057283573499999</v>
      </c>
      <c r="L1032">
        <v>18.493684229599999</v>
      </c>
      <c r="M1032">
        <v>0</v>
      </c>
      <c r="N1032">
        <v>4</v>
      </c>
      <c r="O1032">
        <v>3</v>
      </c>
      <c r="P1032">
        <v>4</v>
      </c>
      <c r="Q1032">
        <v>0</v>
      </c>
      <c r="R1032">
        <v>0</v>
      </c>
      <c r="S1032">
        <v>0</v>
      </c>
      <c r="T1032">
        <v>1</v>
      </c>
      <c r="U1032">
        <v>0</v>
      </c>
    </row>
    <row r="1033" spans="1:21" x14ac:dyDescent="0.55000000000000004">
      <c r="A1033">
        <v>1031</v>
      </c>
      <c r="B1033" s="1">
        <v>4089.6374713700002</v>
      </c>
      <c r="C1033">
        <v>4114.0662345600003</v>
      </c>
      <c r="D1033">
        <v>4189.3354541500003</v>
      </c>
      <c r="E1033">
        <v>4194.1647387800003</v>
      </c>
      <c r="F1033">
        <v>104.527267411</v>
      </c>
      <c r="G1033">
        <v>0</v>
      </c>
      <c r="H1033">
        <v>55.462644342799997</v>
      </c>
      <c r="I1033">
        <v>0.296014106454</v>
      </c>
      <c r="J1033">
        <v>24.428763193199998</v>
      </c>
      <c r="K1033">
        <v>19.806575246400001</v>
      </c>
      <c r="L1033">
        <v>4.5332705217399996</v>
      </c>
      <c r="M1033">
        <v>0</v>
      </c>
      <c r="N1033">
        <v>4</v>
      </c>
      <c r="O1033">
        <v>3</v>
      </c>
      <c r="P1033">
        <v>4</v>
      </c>
      <c r="Q1033">
        <v>0</v>
      </c>
      <c r="R1033">
        <v>0</v>
      </c>
      <c r="S1033">
        <v>0</v>
      </c>
      <c r="T1033">
        <v>1</v>
      </c>
      <c r="U1033">
        <v>0</v>
      </c>
    </row>
    <row r="1034" spans="1:21" x14ac:dyDescent="0.55000000000000004">
      <c r="A1034">
        <v>1032</v>
      </c>
      <c r="B1034" s="1">
        <v>4094.4925090800002</v>
      </c>
      <c r="C1034">
        <v>4105.0170807699997</v>
      </c>
      <c r="D1034">
        <v>4239.6154222300001</v>
      </c>
      <c r="E1034">
        <v>4251.3889706199998</v>
      </c>
      <c r="F1034">
        <v>156.896461539</v>
      </c>
      <c r="G1034">
        <v>0</v>
      </c>
      <c r="H1034">
        <v>124.07794985699999</v>
      </c>
      <c r="I1034">
        <v>0</v>
      </c>
      <c r="J1034">
        <v>10.5245716888</v>
      </c>
      <c r="K1034">
        <v>10.5203916034</v>
      </c>
      <c r="L1034">
        <v>11.7735483907</v>
      </c>
      <c r="M1034">
        <v>0</v>
      </c>
      <c r="N1034">
        <v>4</v>
      </c>
      <c r="O1034">
        <v>4</v>
      </c>
      <c r="P1034">
        <v>4</v>
      </c>
      <c r="Q1034">
        <v>0</v>
      </c>
      <c r="R1034">
        <v>1</v>
      </c>
      <c r="S1034">
        <v>0</v>
      </c>
      <c r="T1034">
        <v>0</v>
      </c>
      <c r="U1034">
        <v>0</v>
      </c>
    </row>
    <row r="1035" spans="1:21" hidden="1" x14ac:dyDescent="0.55000000000000004">
      <c r="A1035">
        <v>1033</v>
      </c>
      <c r="B1035">
        <v>4101.8204774599999</v>
      </c>
      <c r="C1035">
        <v>4113.6711853099996</v>
      </c>
      <c r="D1035">
        <v>4117.6188411000003</v>
      </c>
      <c r="E1035">
        <v>4133.0318840899999</v>
      </c>
      <c r="F1035">
        <v>31.211406634700001</v>
      </c>
      <c r="G1035">
        <v>0</v>
      </c>
      <c r="H1035">
        <v>0</v>
      </c>
      <c r="I1035">
        <v>14.0515082996</v>
      </c>
      <c r="J1035">
        <v>11.850707850199999</v>
      </c>
      <c r="K1035">
        <v>3.9476557916799999</v>
      </c>
      <c r="L1035">
        <v>1.3615346932300001</v>
      </c>
      <c r="M1035">
        <v>0</v>
      </c>
      <c r="N1035">
        <v>1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1</v>
      </c>
    </row>
    <row r="1036" spans="1:21" x14ac:dyDescent="0.55000000000000004">
      <c r="A1036">
        <v>1034</v>
      </c>
      <c r="B1036" s="1">
        <v>4105.91767609</v>
      </c>
      <c r="C1036">
        <v>4107.6853006900001</v>
      </c>
      <c r="D1036">
        <v>4234.2035093200002</v>
      </c>
      <c r="E1036">
        <v>4239.0169262099998</v>
      </c>
      <c r="F1036">
        <v>133.099250114</v>
      </c>
      <c r="G1036">
        <v>0</v>
      </c>
      <c r="H1036">
        <v>100.101690756</v>
      </c>
      <c r="I1036">
        <v>0</v>
      </c>
      <c r="J1036">
        <v>1.7676245962799999</v>
      </c>
      <c r="K1036">
        <v>26.416517873099998</v>
      </c>
      <c r="L1036">
        <v>4.8134168881699999</v>
      </c>
      <c r="M1036">
        <v>0</v>
      </c>
      <c r="N1036">
        <v>4</v>
      </c>
      <c r="O1036">
        <v>4</v>
      </c>
      <c r="P1036">
        <v>3</v>
      </c>
      <c r="Q1036">
        <v>0</v>
      </c>
      <c r="R1036">
        <v>0</v>
      </c>
      <c r="S1036">
        <v>0</v>
      </c>
      <c r="T1036">
        <v>2</v>
      </c>
      <c r="U1036">
        <v>0</v>
      </c>
    </row>
    <row r="1037" spans="1:21" x14ac:dyDescent="0.55000000000000004">
      <c r="A1037">
        <v>1035</v>
      </c>
      <c r="B1037" s="1">
        <v>4106.5783742599997</v>
      </c>
      <c r="C1037">
        <v>4122.3462646999997</v>
      </c>
      <c r="D1037">
        <v>4206.5424662300002</v>
      </c>
      <c r="E1037">
        <v>4231.6981998199999</v>
      </c>
      <c r="F1037">
        <v>125.119825554</v>
      </c>
      <c r="G1037">
        <v>0</v>
      </c>
      <c r="H1037">
        <v>66.989189446899999</v>
      </c>
      <c r="I1037">
        <v>0</v>
      </c>
      <c r="J1037">
        <v>15.7678904394</v>
      </c>
      <c r="K1037">
        <v>17.2070120797</v>
      </c>
      <c r="L1037">
        <v>25.155733588</v>
      </c>
      <c r="M1037">
        <v>0</v>
      </c>
      <c r="N1037">
        <v>4</v>
      </c>
      <c r="O1037">
        <v>4</v>
      </c>
      <c r="P1037">
        <v>3</v>
      </c>
      <c r="Q1037">
        <v>0</v>
      </c>
      <c r="R1037">
        <v>0</v>
      </c>
      <c r="S1037">
        <v>0</v>
      </c>
      <c r="T1037">
        <v>1</v>
      </c>
      <c r="U1037">
        <v>0</v>
      </c>
    </row>
    <row r="1038" spans="1:21" x14ac:dyDescent="0.55000000000000004">
      <c r="A1038">
        <v>1036</v>
      </c>
      <c r="B1038" s="1">
        <v>4107.2910686699997</v>
      </c>
      <c r="C1038">
        <v>4115.0261641999996</v>
      </c>
      <c r="D1038">
        <v>4234.2155822300001</v>
      </c>
      <c r="E1038">
        <v>4265.2672443000001</v>
      </c>
      <c r="F1038">
        <v>157.976175627</v>
      </c>
      <c r="G1038">
        <v>0</v>
      </c>
      <c r="H1038">
        <v>119.177345121</v>
      </c>
      <c r="I1038">
        <v>4.8013439805799996</v>
      </c>
      <c r="J1038">
        <v>7.7350955262800003</v>
      </c>
      <c r="K1038">
        <v>1.2072907582300001E-2</v>
      </c>
      <c r="L1038">
        <v>26.250318092099999</v>
      </c>
      <c r="M1038">
        <v>0</v>
      </c>
      <c r="N1038">
        <v>4</v>
      </c>
      <c r="O1038">
        <v>4</v>
      </c>
      <c r="P1038">
        <v>3</v>
      </c>
      <c r="Q1038">
        <v>0</v>
      </c>
      <c r="R1038">
        <v>0</v>
      </c>
      <c r="S1038">
        <v>0</v>
      </c>
      <c r="T1038">
        <v>2</v>
      </c>
      <c r="U1038">
        <v>0</v>
      </c>
    </row>
    <row r="1039" spans="1:21" x14ac:dyDescent="0.55000000000000004">
      <c r="A1039">
        <v>1037</v>
      </c>
      <c r="B1039" s="1">
        <v>4113.5802489899997</v>
      </c>
      <c r="C1039">
        <v>4118.2209478499999</v>
      </c>
      <c r="D1039">
        <v>4272.1736807300003</v>
      </c>
      <c r="E1039">
        <v>4273.2942898700003</v>
      </c>
      <c r="F1039">
        <v>159.714040872</v>
      </c>
      <c r="G1039">
        <v>0</v>
      </c>
      <c r="H1039">
        <v>121.39447438099999</v>
      </c>
      <c r="I1039">
        <v>0</v>
      </c>
      <c r="J1039">
        <v>4.6406988567700003</v>
      </c>
      <c r="K1039">
        <v>32.558258495899999</v>
      </c>
      <c r="L1039">
        <v>1.1206091384500001</v>
      </c>
      <c r="M1039">
        <v>0</v>
      </c>
      <c r="N1039">
        <v>4</v>
      </c>
      <c r="O1039">
        <v>3</v>
      </c>
      <c r="P1039">
        <v>3</v>
      </c>
      <c r="Q1039">
        <v>0</v>
      </c>
      <c r="R1039">
        <v>0</v>
      </c>
      <c r="S1039">
        <v>1</v>
      </c>
      <c r="T1039">
        <v>0</v>
      </c>
      <c r="U1039">
        <v>0</v>
      </c>
    </row>
    <row r="1040" spans="1:21" x14ac:dyDescent="0.55000000000000004">
      <c r="A1040">
        <v>1038</v>
      </c>
      <c r="B1040" s="1">
        <v>4120.5363193699995</v>
      </c>
      <c r="C1040">
        <v>4142.6966325100002</v>
      </c>
      <c r="D1040">
        <v>4238.02477705</v>
      </c>
      <c r="E1040">
        <v>4245.8553893400003</v>
      </c>
      <c r="F1040">
        <v>125.319069965</v>
      </c>
      <c r="G1040">
        <v>0</v>
      </c>
      <c r="H1040">
        <v>63.845833718500003</v>
      </c>
      <c r="I1040">
        <v>0</v>
      </c>
      <c r="J1040">
        <v>22.160313138599999</v>
      </c>
      <c r="K1040">
        <v>31.482310823399999</v>
      </c>
      <c r="L1040">
        <v>7.8306122848399999</v>
      </c>
      <c r="M1040">
        <v>0</v>
      </c>
      <c r="N1040">
        <v>5</v>
      </c>
      <c r="O1040">
        <v>4</v>
      </c>
      <c r="P1040">
        <v>4</v>
      </c>
      <c r="Q1040">
        <v>0</v>
      </c>
      <c r="R1040">
        <v>0</v>
      </c>
      <c r="S1040">
        <v>1</v>
      </c>
      <c r="T1040">
        <v>1</v>
      </c>
      <c r="U1040">
        <v>0</v>
      </c>
    </row>
    <row r="1041" spans="1:21" x14ac:dyDescent="0.55000000000000004">
      <c r="A1041">
        <v>1039</v>
      </c>
      <c r="B1041" s="1">
        <v>4124.9822358000001</v>
      </c>
      <c r="C1041">
        <v>4150.3862373800002</v>
      </c>
      <c r="D1041">
        <v>4247.99375994</v>
      </c>
      <c r="E1041">
        <v>4297.5348257599999</v>
      </c>
      <c r="F1041">
        <v>172.55258996000001</v>
      </c>
      <c r="G1041">
        <v>0</v>
      </c>
      <c r="H1041">
        <v>97.607522561500005</v>
      </c>
      <c r="I1041">
        <v>23.3888599181</v>
      </c>
      <c r="J1041">
        <v>25.4040015721</v>
      </c>
      <c r="K1041">
        <v>0</v>
      </c>
      <c r="L1041">
        <v>26.152205908399999</v>
      </c>
      <c r="M1041">
        <v>0</v>
      </c>
      <c r="N1041">
        <v>5</v>
      </c>
      <c r="O1041">
        <v>5</v>
      </c>
      <c r="P1041">
        <v>4</v>
      </c>
      <c r="Q1041">
        <v>0</v>
      </c>
      <c r="R1041">
        <v>0</v>
      </c>
      <c r="S1041">
        <v>1</v>
      </c>
      <c r="T1041">
        <v>2</v>
      </c>
      <c r="U1041">
        <v>0</v>
      </c>
    </row>
    <row r="1042" spans="1:21" hidden="1" x14ac:dyDescent="0.55000000000000004">
      <c r="A1042">
        <v>1040</v>
      </c>
      <c r="B1042">
        <v>4129.4161416300003</v>
      </c>
      <c r="C1042">
        <v>4154.4457822900004</v>
      </c>
      <c r="D1042">
        <v>4168.1618830099997</v>
      </c>
      <c r="E1042">
        <v>4182.8594061000003</v>
      </c>
      <c r="F1042">
        <v>53.443264472099997</v>
      </c>
      <c r="G1042">
        <v>0</v>
      </c>
      <c r="H1042">
        <v>3.47029414463</v>
      </c>
      <c r="I1042">
        <v>2.0845049310800001</v>
      </c>
      <c r="J1042">
        <v>25.029640664199999</v>
      </c>
      <c r="K1042">
        <v>10.245806566800001</v>
      </c>
      <c r="L1042">
        <v>12.6130181654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1</v>
      </c>
    </row>
    <row r="1043" spans="1:21" x14ac:dyDescent="0.55000000000000004">
      <c r="A1043">
        <v>1041</v>
      </c>
      <c r="B1043" s="1">
        <v>4132.2161198000003</v>
      </c>
      <c r="C1043">
        <v>4134.8569964500002</v>
      </c>
      <c r="D1043">
        <v>4247.99375994</v>
      </c>
      <c r="E1043">
        <v>4271.38261986</v>
      </c>
      <c r="F1043">
        <v>139.166500052</v>
      </c>
      <c r="G1043">
        <v>0</v>
      </c>
      <c r="H1043">
        <v>99.358585782000006</v>
      </c>
      <c r="I1043">
        <v>17.2734843627</v>
      </c>
      <c r="J1043">
        <v>2.6408766417399998</v>
      </c>
      <c r="K1043">
        <v>13.77817771</v>
      </c>
      <c r="L1043">
        <v>6.11537555542</v>
      </c>
      <c r="M1043">
        <v>0</v>
      </c>
      <c r="N1043">
        <v>5</v>
      </c>
      <c r="O1043">
        <v>5</v>
      </c>
      <c r="P1043">
        <v>3</v>
      </c>
      <c r="Q1043">
        <v>0</v>
      </c>
      <c r="R1043">
        <v>0</v>
      </c>
      <c r="S1043">
        <v>0</v>
      </c>
      <c r="T1043">
        <v>2</v>
      </c>
      <c r="U1043">
        <v>0</v>
      </c>
    </row>
    <row r="1044" spans="1:21" hidden="1" x14ac:dyDescent="0.55000000000000004">
      <c r="A1044">
        <v>1042</v>
      </c>
      <c r="B1044">
        <v>4136.6249551399997</v>
      </c>
      <c r="C1044">
        <v>4149.9778190099996</v>
      </c>
      <c r="D1044">
        <v>4157.9160764400003</v>
      </c>
      <c r="E1044">
        <v>4170.2463879400002</v>
      </c>
      <c r="F1044">
        <v>33.621432794999997</v>
      </c>
      <c r="G1044">
        <v>0</v>
      </c>
      <c r="H1044">
        <v>0</v>
      </c>
      <c r="I1044">
        <v>0</v>
      </c>
      <c r="J1044">
        <v>13.3528638656</v>
      </c>
      <c r="K1044">
        <v>7.9382574315100003</v>
      </c>
      <c r="L1044">
        <v>12.3303114979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1</v>
      </c>
    </row>
    <row r="1045" spans="1:21" hidden="1" x14ac:dyDescent="0.55000000000000004">
      <c r="A1045">
        <v>1043</v>
      </c>
      <c r="B1045">
        <v>4141.42917674</v>
      </c>
      <c r="C1045">
        <v>4157.6458531199996</v>
      </c>
      <c r="D1045">
        <v>4177.6724056900002</v>
      </c>
      <c r="E1045">
        <v>4185.2681931300003</v>
      </c>
      <c r="F1045">
        <v>43.839016396700003</v>
      </c>
      <c r="G1045">
        <v>8.5486422690800001</v>
      </c>
      <c r="H1045">
        <v>10.5160298845</v>
      </c>
      <c r="I1045">
        <v>5.1870004074800002</v>
      </c>
      <c r="J1045">
        <v>7.6680341137800001</v>
      </c>
      <c r="K1045">
        <v>9.5105226889699992</v>
      </c>
      <c r="L1045">
        <v>2.4087870328499998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1</v>
      </c>
    </row>
    <row r="1046" spans="1:21" x14ac:dyDescent="0.55000000000000004">
      <c r="A1046">
        <v>1044</v>
      </c>
      <c r="B1046" s="1">
        <v>4150.7985472600003</v>
      </c>
      <c r="C1046">
        <v>4157.6365313300003</v>
      </c>
      <c r="D1046">
        <v>4272.3582106900003</v>
      </c>
      <c r="E1046">
        <v>4276.6211109400001</v>
      </c>
      <c r="F1046">
        <v>125.822563679</v>
      </c>
      <c r="G1046">
        <v>0</v>
      </c>
      <c r="H1046">
        <v>114.53714939699999</v>
      </c>
      <c r="I1046">
        <v>0.93607917945899999</v>
      </c>
      <c r="J1046">
        <v>6.83798406951</v>
      </c>
      <c r="K1046">
        <v>0.184529958992</v>
      </c>
      <c r="L1046">
        <v>3.3268210742200002</v>
      </c>
      <c r="M1046">
        <v>0</v>
      </c>
      <c r="N1046">
        <v>5</v>
      </c>
      <c r="O1046">
        <v>5</v>
      </c>
      <c r="P1046">
        <v>5</v>
      </c>
      <c r="Q1046">
        <v>0</v>
      </c>
      <c r="R1046">
        <v>0</v>
      </c>
      <c r="S1046">
        <v>1</v>
      </c>
      <c r="T1046">
        <v>0</v>
      </c>
      <c r="U1046">
        <v>0</v>
      </c>
    </row>
    <row r="1047" spans="1:21" x14ac:dyDescent="0.55000000000000004">
      <c r="A1047">
        <v>1045</v>
      </c>
      <c r="B1047" s="1">
        <v>4154.4440432900001</v>
      </c>
      <c r="C1047">
        <v>4193.6214093799999</v>
      </c>
      <c r="D1047">
        <v>4315.2416147900003</v>
      </c>
      <c r="E1047">
        <v>4317.9520955199996</v>
      </c>
      <c r="F1047">
        <v>163.50805222700001</v>
      </c>
      <c r="G1047">
        <v>0</v>
      </c>
      <c r="H1047">
        <v>78.736801305499995</v>
      </c>
      <c r="I1047">
        <v>0</v>
      </c>
      <c r="J1047">
        <v>39.177366088699998</v>
      </c>
      <c r="K1047">
        <v>42.883404108500002</v>
      </c>
      <c r="L1047">
        <v>2.71048072417</v>
      </c>
      <c r="M1047">
        <v>0</v>
      </c>
      <c r="N1047">
        <v>5</v>
      </c>
      <c r="O1047">
        <v>4</v>
      </c>
      <c r="P1047">
        <v>5</v>
      </c>
      <c r="Q1047">
        <v>0</v>
      </c>
      <c r="R1047">
        <v>2</v>
      </c>
      <c r="S1047">
        <v>1</v>
      </c>
      <c r="T1047">
        <v>0</v>
      </c>
      <c r="U1047">
        <v>0</v>
      </c>
    </row>
    <row r="1048" spans="1:21" hidden="1" x14ac:dyDescent="0.55000000000000004">
      <c r="A1048">
        <v>1046</v>
      </c>
      <c r="B1048">
        <v>4155.3971321500003</v>
      </c>
      <c r="C1048">
        <v>4175.8206386399997</v>
      </c>
      <c r="D1048">
        <v>4181.6891682400001</v>
      </c>
      <c r="E1048">
        <v>4210.6511530799999</v>
      </c>
      <c r="F1048">
        <v>55.254020925399999</v>
      </c>
      <c r="G1048">
        <v>0</v>
      </c>
      <c r="H1048">
        <v>3.5413577544599999</v>
      </c>
      <c r="I1048">
        <v>20.142510722499999</v>
      </c>
      <c r="J1048">
        <v>20.423506485200001</v>
      </c>
      <c r="K1048">
        <v>2.3271718502900001</v>
      </c>
      <c r="L1048">
        <v>8.8194741129800001</v>
      </c>
      <c r="M1048">
        <v>0</v>
      </c>
      <c r="N1048">
        <v>1</v>
      </c>
      <c r="O1048">
        <v>0</v>
      </c>
      <c r="P1048">
        <v>0</v>
      </c>
      <c r="Q1048">
        <v>2</v>
      </c>
      <c r="R1048">
        <v>0</v>
      </c>
      <c r="S1048">
        <v>0</v>
      </c>
      <c r="T1048">
        <v>0</v>
      </c>
      <c r="U1048">
        <v>1</v>
      </c>
    </row>
    <row r="1049" spans="1:21" x14ac:dyDescent="0.55000000000000004">
      <c r="A1049">
        <v>1047</v>
      </c>
      <c r="B1049" s="1">
        <v>4157.4550562699997</v>
      </c>
      <c r="C1049">
        <v>4168.6062094199997</v>
      </c>
      <c r="D1049">
        <v>4238.02477705</v>
      </c>
      <c r="E1049">
        <v>4265.0024461399998</v>
      </c>
      <c r="F1049">
        <v>107.547389872</v>
      </c>
      <c r="G1049">
        <v>0</v>
      </c>
      <c r="H1049">
        <v>69.418567629999998</v>
      </c>
      <c r="I1049">
        <v>7.8306122848399999</v>
      </c>
      <c r="J1049">
        <v>11.151153152799999</v>
      </c>
      <c r="K1049">
        <v>0</v>
      </c>
      <c r="L1049">
        <v>19.1470568045</v>
      </c>
      <c r="M1049">
        <v>0</v>
      </c>
      <c r="N1049">
        <v>4</v>
      </c>
      <c r="O1049">
        <v>4</v>
      </c>
      <c r="P1049">
        <v>5</v>
      </c>
      <c r="Q1049">
        <v>0</v>
      </c>
      <c r="R1049">
        <v>0</v>
      </c>
      <c r="S1049">
        <v>1</v>
      </c>
      <c r="T1049">
        <v>1</v>
      </c>
      <c r="U1049">
        <v>0</v>
      </c>
    </row>
    <row r="1050" spans="1:21" x14ac:dyDescent="0.55000000000000004">
      <c r="A1050">
        <v>1048</v>
      </c>
      <c r="B1050" s="1">
        <v>4160.0221371500002</v>
      </c>
      <c r="C1050">
        <v>4177.7007870099997</v>
      </c>
      <c r="D1050">
        <v>4267.3955229900002</v>
      </c>
      <c r="E1050">
        <v>4274.6679960800002</v>
      </c>
      <c r="F1050">
        <v>114.64585893</v>
      </c>
      <c r="G1050">
        <v>0</v>
      </c>
      <c r="H1050">
        <v>60.323990046500001</v>
      </c>
      <c r="I1050">
        <v>0</v>
      </c>
      <c r="J1050">
        <v>17.678649859899998</v>
      </c>
      <c r="K1050">
        <v>29.370745942799999</v>
      </c>
      <c r="L1050">
        <v>7.2724730813000003</v>
      </c>
      <c r="M1050">
        <v>0</v>
      </c>
      <c r="N1050">
        <v>5</v>
      </c>
      <c r="O1050">
        <v>4</v>
      </c>
      <c r="P1050">
        <v>4</v>
      </c>
      <c r="Q1050">
        <v>0</v>
      </c>
      <c r="R1050">
        <v>0</v>
      </c>
      <c r="S1050">
        <v>1</v>
      </c>
      <c r="T1050">
        <v>1</v>
      </c>
      <c r="U1050">
        <v>0</v>
      </c>
    </row>
    <row r="1051" spans="1:21" hidden="1" x14ac:dyDescent="0.55000000000000004">
      <c r="A1051">
        <v>1049</v>
      </c>
      <c r="B1051">
        <v>4164.0860599199996</v>
      </c>
      <c r="C1051">
        <v>4169.93452488</v>
      </c>
      <c r="D1051">
        <v>4179.3619963900001</v>
      </c>
      <c r="E1051">
        <v>4201.8316789700002</v>
      </c>
      <c r="F1051">
        <v>37.745619050899997</v>
      </c>
      <c r="G1051">
        <v>0</v>
      </c>
      <c r="H1051">
        <v>7.7378808150699996</v>
      </c>
      <c r="I1051">
        <v>5.9061967408499996</v>
      </c>
      <c r="J1051">
        <v>5.8484649635499997</v>
      </c>
      <c r="K1051">
        <v>1.6895906994900001</v>
      </c>
      <c r="L1051">
        <v>16.5634858319</v>
      </c>
      <c r="M1051">
        <v>0</v>
      </c>
      <c r="N1051">
        <v>1</v>
      </c>
      <c r="O1051">
        <v>0</v>
      </c>
      <c r="P1051">
        <v>0</v>
      </c>
      <c r="Q1051">
        <v>1</v>
      </c>
      <c r="R1051">
        <v>0</v>
      </c>
      <c r="S1051">
        <v>0</v>
      </c>
      <c r="T1051">
        <v>0</v>
      </c>
      <c r="U1051">
        <v>1</v>
      </c>
    </row>
    <row r="1052" spans="1:21" hidden="1" x14ac:dyDescent="0.55000000000000004">
      <c r="A1052">
        <v>1050</v>
      </c>
      <c r="B1052">
        <v>4168.3520108499997</v>
      </c>
      <c r="C1052">
        <v>4196.5477514200002</v>
      </c>
      <c r="D1052">
        <v>4218.4995191199996</v>
      </c>
      <c r="E1052">
        <v>4232.8659556000002</v>
      </c>
      <c r="F1052">
        <v>64.513944751400004</v>
      </c>
      <c r="G1052">
        <v>1.5825140318699999</v>
      </c>
      <c r="H1052">
        <v>15.4582337071</v>
      </c>
      <c r="I1052">
        <v>11.87284081</v>
      </c>
      <c r="J1052">
        <v>26.613226537700001</v>
      </c>
      <c r="K1052">
        <v>6.49353399525</v>
      </c>
      <c r="L1052">
        <v>2.4935956694899999</v>
      </c>
      <c r="M1052">
        <v>0</v>
      </c>
      <c r="N1052">
        <v>1</v>
      </c>
      <c r="O1052">
        <v>0</v>
      </c>
      <c r="P1052">
        <v>0</v>
      </c>
      <c r="Q1052">
        <v>3</v>
      </c>
      <c r="R1052">
        <v>0</v>
      </c>
      <c r="S1052">
        <v>0</v>
      </c>
      <c r="T1052">
        <v>0</v>
      </c>
      <c r="U1052">
        <v>1</v>
      </c>
    </row>
    <row r="1053" spans="1:21" x14ac:dyDescent="0.55000000000000004">
      <c r="A1053">
        <v>1051</v>
      </c>
      <c r="B1053" s="1">
        <v>4172.7235254899997</v>
      </c>
      <c r="C1053">
        <v>4179.8336636499998</v>
      </c>
      <c r="D1053">
        <v>4287.63728051</v>
      </c>
      <c r="E1053">
        <v>4293.0265287800003</v>
      </c>
      <c r="F1053">
        <v>120.30300328600001</v>
      </c>
      <c r="G1053">
        <v>0</v>
      </c>
      <c r="H1053">
        <v>87.561859346800006</v>
      </c>
      <c r="I1053">
        <v>0</v>
      </c>
      <c r="J1053">
        <v>7.1101381568299997</v>
      </c>
      <c r="K1053">
        <v>20.241757513100001</v>
      </c>
      <c r="L1053">
        <v>5.3892482688300003</v>
      </c>
      <c r="M1053">
        <v>0</v>
      </c>
      <c r="N1053">
        <v>5</v>
      </c>
      <c r="O1053">
        <v>3</v>
      </c>
      <c r="P1053">
        <v>4</v>
      </c>
      <c r="Q1053">
        <v>0</v>
      </c>
      <c r="R1053">
        <v>0</v>
      </c>
      <c r="S1053">
        <v>1</v>
      </c>
      <c r="T1053">
        <v>1</v>
      </c>
      <c r="U1053">
        <v>0</v>
      </c>
    </row>
    <row r="1054" spans="1:21" hidden="1" x14ac:dyDescent="0.55000000000000004">
      <c r="A1054">
        <v>1052</v>
      </c>
      <c r="B1054">
        <v>4176.2380287699998</v>
      </c>
      <c r="C1054">
        <v>4177.1690321300002</v>
      </c>
      <c r="D1054">
        <v>4181.6891682400001</v>
      </c>
      <c r="E1054">
        <v>4220.9173745600001</v>
      </c>
      <c r="F1054">
        <v>44.679345798100002</v>
      </c>
      <c r="G1054">
        <v>0</v>
      </c>
      <c r="H1054">
        <v>4.5201361114800003</v>
      </c>
      <c r="I1054">
        <v>28.961984835500001</v>
      </c>
      <c r="J1054">
        <v>0.931003366251</v>
      </c>
      <c r="K1054">
        <v>0</v>
      </c>
      <c r="L1054">
        <v>10.266221484900001</v>
      </c>
      <c r="M1054">
        <v>0</v>
      </c>
      <c r="N1054">
        <v>2</v>
      </c>
      <c r="O1054">
        <v>0</v>
      </c>
      <c r="P1054">
        <v>0</v>
      </c>
      <c r="Q1054">
        <v>3</v>
      </c>
      <c r="R1054">
        <v>0</v>
      </c>
      <c r="S1054">
        <v>0</v>
      </c>
      <c r="T1054">
        <v>0</v>
      </c>
      <c r="U1054">
        <v>1</v>
      </c>
    </row>
    <row r="1055" spans="1:21" hidden="1" x14ac:dyDescent="0.55000000000000004">
      <c r="A1055">
        <v>1053</v>
      </c>
      <c r="B1055">
        <v>4184.3070465999999</v>
      </c>
      <c r="C1055">
        <v>4189.4374848300004</v>
      </c>
      <c r="D1055">
        <v>4197.8773764199996</v>
      </c>
      <c r="E1055">
        <v>4222.2290918899998</v>
      </c>
      <c r="F1055">
        <v>37.922045294699998</v>
      </c>
      <c r="G1055">
        <v>0</v>
      </c>
      <c r="H1055">
        <v>0</v>
      </c>
      <c r="I1055">
        <v>23.0399981407</v>
      </c>
      <c r="J1055">
        <v>5.13043823809</v>
      </c>
      <c r="K1055">
        <v>8.4398915904600003</v>
      </c>
      <c r="L1055">
        <v>1.3117173254200001</v>
      </c>
      <c r="M1055">
        <v>0</v>
      </c>
      <c r="N1055">
        <v>0</v>
      </c>
      <c r="O1055">
        <v>0</v>
      </c>
      <c r="P1055">
        <v>0</v>
      </c>
      <c r="Q1055">
        <v>2</v>
      </c>
      <c r="R1055">
        <v>0</v>
      </c>
      <c r="S1055">
        <v>0</v>
      </c>
      <c r="T1055">
        <v>0</v>
      </c>
      <c r="U1055">
        <v>1</v>
      </c>
    </row>
    <row r="1056" spans="1:21" hidden="1" x14ac:dyDescent="0.55000000000000004">
      <c r="A1056">
        <v>1054</v>
      </c>
      <c r="B1056">
        <v>4184.4631860099998</v>
      </c>
      <c r="C1056">
        <v>4189.9075937999996</v>
      </c>
      <c r="D1056">
        <v>4203.3586688599999</v>
      </c>
      <c r="E1056">
        <v>4226.8410602699996</v>
      </c>
      <c r="F1056">
        <v>42.3778742561</v>
      </c>
      <c r="G1056">
        <v>4.9742988202399996</v>
      </c>
      <c r="H1056">
        <v>7.9697826193100001</v>
      </c>
      <c r="I1056">
        <v>18.870423027600001</v>
      </c>
      <c r="J1056">
        <v>0.470108971155</v>
      </c>
      <c r="K1056">
        <v>5.4812924385499997</v>
      </c>
      <c r="L1056">
        <v>4.6119683792700004</v>
      </c>
      <c r="M1056">
        <v>0</v>
      </c>
      <c r="N1056">
        <v>0</v>
      </c>
      <c r="O1056">
        <v>0</v>
      </c>
      <c r="P1056">
        <v>0</v>
      </c>
      <c r="Q1056">
        <v>2</v>
      </c>
      <c r="R1056">
        <v>0</v>
      </c>
      <c r="S1056">
        <v>0</v>
      </c>
      <c r="T1056">
        <v>0</v>
      </c>
      <c r="U1056">
        <v>1</v>
      </c>
    </row>
    <row r="1057" spans="1:21" x14ac:dyDescent="0.55000000000000004">
      <c r="A1057">
        <v>1055</v>
      </c>
      <c r="B1057" s="1">
        <v>4186.6295686000003</v>
      </c>
      <c r="C1057">
        <v>4204.3777573300003</v>
      </c>
      <c r="D1057">
        <v>4287.63728051</v>
      </c>
      <c r="E1057">
        <v>4333.1131389800003</v>
      </c>
      <c r="F1057">
        <v>146.48357038899999</v>
      </c>
      <c r="G1057">
        <v>0</v>
      </c>
      <c r="H1057">
        <v>83.259523175300004</v>
      </c>
      <c r="I1057">
        <v>5.3892482688300003</v>
      </c>
      <c r="J1057">
        <v>17.748188737100001</v>
      </c>
      <c r="K1057">
        <v>0</v>
      </c>
      <c r="L1057">
        <v>40.0866102074</v>
      </c>
      <c r="M1057">
        <v>0</v>
      </c>
      <c r="N1057">
        <v>4</v>
      </c>
      <c r="O1057">
        <v>5</v>
      </c>
      <c r="P1057">
        <v>4</v>
      </c>
      <c r="Q1057">
        <v>0</v>
      </c>
      <c r="R1057">
        <v>0</v>
      </c>
      <c r="S1057">
        <v>1</v>
      </c>
      <c r="T1057">
        <v>1</v>
      </c>
      <c r="U1057">
        <v>0</v>
      </c>
    </row>
    <row r="1058" spans="1:21" x14ac:dyDescent="0.55000000000000004">
      <c r="A1058">
        <v>1056</v>
      </c>
      <c r="B1058" s="1">
        <v>4189.8483375799997</v>
      </c>
      <c r="C1058">
        <v>4209.8836646899999</v>
      </c>
      <c r="D1058">
        <v>4270.0338133499999</v>
      </c>
      <c r="E1058">
        <v>4311.1464877400003</v>
      </c>
      <c r="F1058">
        <v>121.29815015600001</v>
      </c>
      <c r="G1058">
        <v>0</v>
      </c>
      <c r="H1058">
        <v>38.110095244699998</v>
      </c>
      <c r="I1058">
        <v>27.5010124111</v>
      </c>
      <c r="J1058">
        <v>20.035327109600001</v>
      </c>
      <c r="K1058">
        <v>22.040053415399999</v>
      </c>
      <c r="L1058">
        <v>13.611661975500001</v>
      </c>
      <c r="M1058">
        <v>0</v>
      </c>
      <c r="N1058">
        <v>4</v>
      </c>
      <c r="O1058">
        <v>4</v>
      </c>
      <c r="P1058">
        <v>4</v>
      </c>
      <c r="Q1058">
        <v>0</v>
      </c>
      <c r="R1058">
        <v>0</v>
      </c>
      <c r="S1058">
        <v>1</v>
      </c>
      <c r="T1058">
        <v>2</v>
      </c>
      <c r="U1058">
        <v>0</v>
      </c>
    </row>
    <row r="1059" spans="1:21" hidden="1" x14ac:dyDescent="0.55000000000000004">
      <c r="A1059">
        <v>1057</v>
      </c>
      <c r="B1059">
        <v>4190.3651165000001</v>
      </c>
      <c r="C1059">
        <v>4191.6097281499997</v>
      </c>
      <c r="D1059">
        <v>4212.0059851200003</v>
      </c>
      <c r="E1059">
        <v>4230.3723599300001</v>
      </c>
      <c r="F1059">
        <v>40.007243432700001</v>
      </c>
      <c r="G1059">
        <v>0</v>
      </c>
      <c r="H1059">
        <v>11.7489407124</v>
      </c>
      <c r="I1059">
        <v>14.835075145199999</v>
      </c>
      <c r="J1059">
        <v>1.24461165329</v>
      </c>
      <c r="K1059">
        <v>8.6473162617000003</v>
      </c>
      <c r="L1059">
        <v>3.5312996601400002</v>
      </c>
      <c r="M1059">
        <v>0</v>
      </c>
      <c r="N1059">
        <v>1</v>
      </c>
      <c r="O1059">
        <v>0</v>
      </c>
      <c r="P1059">
        <v>0</v>
      </c>
      <c r="Q1059">
        <v>2</v>
      </c>
      <c r="R1059">
        <v>0</v>
      </c>
      <c r="S1059">
        <v>0</v>
      </c>
      <c r="T1059">
        <v>0</v>
      </c>
      <c r="U1059">
        <v>1</v>
      </c>
    </row>
    <row r="1060" spans="1:21" x14ac:dyDescent="0.55000000000000004">
      <c r="A1060">
        <v>1058</v>
      </c>
      <c r="B1060" s="1">
        <v>4196.5485431300003</v>
      </c>
      <c r="C1060">
        <v>4198.4761699999999</v>
      </c>
      <c r="D1060">
        <v>4318.1772197</v>
      </c>
      <c r="E1060">
        <v>4324.7502790999997</v>
      </c>
      <c r="F1060">
        <v>128.201735966</v>
      </c>
      <c r="G1060">
        <v>0</v>
      </c>
      <c r="H1060">
        <v>116.765444798</v>
      </c>
      <c r="I1060">
        <v>0</v>
      </c>
      <c r="J1060">
        <v>1.92762686342</v>
      </c>
      <c r="K1060">
        <v>2.9356049026700002</v>
      </c>
      <c r="L1060">
        <v>6.5730594018000001</v>
      </c>
      <c r="M1060">
        <v>0</v>
      </c>
      <c r="N1060">
        <v>4</v>
      </c>
      <c r="O1060">
        <v>4</v>
      </c>
      <c r="P1060">
        <v>4</v>
      </c>
      <c r="Q1060">
        <v>0</v>
      </c>
      <c r="R1060">
        <v>2</v>
      </c>
      <c r="S1060">
        <v>2</v>
      </c>
      <c r="T1060">
        <v>0</v>
      </c>
      <c r="U1060">
        <v>0</v>
      </c>
    </row>
    <row r="1061" spans="1:21" hidden="1" x14ac:dyDescent="0.55000000000000004">
      <c r="A1061">
        <v>1059</v>
      </c>
      <c r="B1061">
        <v>4198.9693417099998</v>
      </c>
      <c r="C1061">
        <v>4208.9406058100003</v>
      </c>
      <c r="D1061">
        <v>4223.4430184800003</v>
      </c>
      <c r="E1061">
        <v>4265.0070679299997</v>
      </c>
      <c r="F1061">
        <v>66.037726215099994</v>
      </c>
      <c r="G1061">
        <v>0</v>
      </c>
      <c r="H1061">
        <v>12.152861699400001</v>
      </c>
      <c r="I1061">
        <v>9.7292967655599991</v>
      </c>
      <c r="J1061">
        <v>9.9712640990000008</v>
      </c>
      <c r="K1061">
        <v>2.3495509711499998</v>
      </c>
      <c r="L1061">
        <v>31.834752680000001</v>
      </c>
      <c r="M1061">
        <v>0</v>
      </c>
      <c r="N1061">
        <v>2</v>
      </c>
      <c r="O1061">
        <v>0</v>
      </c>
      <c r="P1061">
        <v>0</v>
      </c>
      <c r="Q1061">
        <v>3</v>
      </c>
      <c r="R1061">
        <v>0</v>
      </c>
      <c r="S1061">
        <v>0</v>
      </c>
      <c r="T1061">
        <v>0</v>
      </c>
      <c r="U1061">
        <v>1</v>
      </c>
    </row>
    <row r="1062" spans="1:21" hidden="1" x14ac:dyDescent="0.55000000000000004">
      <c r="A1062">
        <v>1060</v>
      </c>
      <c r="B1062">
        <v>4200.7203781600001</v>
      </c>
      <c r="C1062">
        <v>4202.8534832799996</v>
      </c>
      <c r="D1062">
        <v>4221.0934675099998</v>
      </c>
      <c r="E1062">
        <v>4233.1723152499999</v>
      </c>
      <c r="F1062">
        <v>32.451937082699999</v>
      </c>
      <c r="G1062">
        <v>0</v>
      </c>
      <c r="H1062">
        <v>15.646035835199999</v>
      </c>
      <c r="I1062">
        <v>11.772488089599999</v>
      </c>
      <c r="J1062">
        <v>2.1331051208199998</v>
      </c>
      <c r="K1062">
        <v>2.59394838997</v>
      </c>
      <c r="L1062">
        <v>0.30635964714000002</v>
      </c>
      <c r="M1062">
        <v>0</v>
      </c>
      <c r="N1062">
        <v>2</v>
      </c>
      <c r="O1062">
        <v>0</v>
      </c>
      <c r="P1062">
        <v>0</v>
      </c>
      <c r="Q1062">
        <v>3</v>
      </c>
      <c r="R1062">
        <v>0</v>
      </c>
      <c r="S1062">
        <v>0</v>
      </c>
      <c r="T1062">
        <v>0</v>
      </c>
      <c r="U1062">
        <v>1</v>
      </c>
    </row>
    <row r="1063" spans="1:21" x14ac:dyDescent="0.55000000000000004">
      <c r="A1063">
        <v>1061</v>
      </c>
      <c r="B1063" s="1">
        <v>4201.8643548700002</v>
      </c>
      <c r="C1063">
        <v>4212.7279084000002</v>
      </c>
      <c r="D1063">
        <v>4289.0201569199999</v>
      </c>
      <c r="E1063">
        <v>4326.3871545399998</v>
      </c>
      <c r="F1063">
        <v>124.522799672</v>
      </c>
      <c r="G1063">
        <v>0</v>
      </c>
      <c r="H1063">
        <v>57.305904953899997</v>
      </c>
      <c r="I1063">
        <v>22.1263308242</v>
      </c>
      <c r="J1063">
        <v>10.863553529600001</v>
      </c>
      <c r="K1063">
        <v>18.986343562399998</v>
      </c>
      <c r="L1063">
        <v>15.2406668016</v>
      </c>
      <c r="M1063">
        <v>0</v>
      </c>
      <c r="N1063">
        <v>5</v>
      </c>
      <c r="O1063">
        <v>4</v>
      </c>
      <c r="P1063">
        <v>4</v>
      </c>
      <c r="Q1063">
        <v>0</v>
      </c>
      <c r="R1063">
        <v>1</v>
      </c>
      <c r="S1063">
        <v>1</v>
      </c>
      <c r="T1063">
        <v>2</v>
      </c>
      <c r="U1063">
        <v>0</v>
      </c>
    </row>
    <row r="1064" spans="1:21" hidden="1" x14ac:dyDescent="0.55000000000000004">
      <c r="A1064">
        <v>1062</v>
      </c>
      <c r="B1064">
        <v>4204.5839101499996</v>
      </c>
      <c r="C1064">
        <v>4233.8177603499998</v>
      </c>
      <c r="D1064">
        <v>4239.7162115399997</v>
      </c>
      <c r="E1064">
        <v>4283.4954187900003</v>
      </c>
      <c r="F1064">
        <v>78.911508643800005</v>
      </c>
      <c r="G1064">
        <v>0</v>
      </c>
      <c r="H1064">
        <v>0</v>
      </c>
      <c r="I1064">
        <v>31.069197773799999</v>
      </c>
      <c r="J1064">
        <v>29.233850205500001</v>
      </c>
      <c r="K1064">
        <v>5.8984511846799998</v>
      </c>
      <c r="L1064">
        <v>12.7100094799</v>
      </c>
      <c r="M1064">
        <v>0</v>
      </c>
      <c r="N1064">
        <v>2</v>
      </c>
      <c r="O1064">
        <v>0</v>
      </c>
      <c r="P1064">
        <v>0</v>
      </c>
      <c r="Q1064">
        <v>1</v>
      </c>
      <c r="R1064">
        <v>0</v>
      </c>
      <c r="S1064">
        <v>0</v>
      </c>
      <c r="T1064">
        <v>0</v>
      </c>
      <c r="U1064">
        <v>1</v>
      </c>
    </row>
    <row r="1065" spans="1:21" x14ac:dyDescent="0.55000000000000004">
      <c r="A1065">
        <v>1063</v>
      </c>
      <c r="B1065" s="1">
        <v>4205.6232091000002</v>
      </c>
      <c r="C1065">
        <v>4207.3385418999997</v>
      </c>
      <c r="D1065">
        <v>4302.3961383400001</v>
      </c>
      <c r="E1065">
        <v>4341.1176352499997</v>
      </c>
      <c r="F1065">
        <v>135.494426156</v>
      </c>
      <c r="G1065">
        <v>0</v>
      </c>
      <c r="H1065">
        <v>80.298738604199997</v>
      </c>
      <c r="I1065">
        <v>30.717000646700001</v>
      </c>
      <c r="J1065">
        <v>1.71533280657</v>
      </c>
      <c r="K1065">
        <v>14.7588578296</v>
      </c>
      <c r="L1065">
        <v>8.0044962690200006</v>
      </c>
      <c r="M1065">
        <v>0</v>
      </c>
      <c r="N1065">
        <v>5</v>
      </c>
      <c r="O1065">
        <v>5</v>
      </c>
      <c r="P1065">
        <v>4</v>
      </c>
      <c r="Q1065">
        <v>0</v>
      </c>
      <c r="R1065">
        <v>0</v>
      </c>
      <c r="S1065">
        <v>2</v>
      </c>
      <c r="T1065">
        <v>1</v>
      </c>
      <c r="U1065">
        <v>0</v>
      </c>
    </row>
    <row r="1066" spans="1:21" hidden="1" x14ac:dyDescent="0.55000000000000004">
      <c r="A1066">
        <v>1064</v>
      </c>
      <c r="B1066">
        <v>4211.4826377099998</v>
      </c>
      <c r="C1066">
        <v>4217.4965015400003</v>
      </c>
      <c r="D1066">
        <v>4228.7328859199997</v>
      </c>
      <c r="E1066">
        <v>4270.7854093100004</v>
      </c>
      <c r="F1066">
        <v>59.302771600900002</v>
      </c>
      <c r="G1066">
        <v>0</v>
      </c>
      <c r="H1066">
        <v>5.9465169434499998</v>
      </c>
      <c r="I1066">
        <v>36.274182002400003</v>
      </c>
      <c r="J1066">
        <v>6.0138638245099996</v>
      </c>
      <c r="K1066">
        <v>5.2898674431700003</v>
      </c>
      <c r="L1066">
        <v>5.7783413874000003</v>
      </c>
      <c r="M1066">
        <v>0</v>
      </c>
      <c r="N1066">
        <v>3</v>
      </c>
      <c r="O1066">
        <v>0</v>
      </c>
      <c r="P1066">
        <v>0</v>
      </c>
      <c r="Q1066">
        <v>3</v>
      </c>
      <c r="R1066">
        <v>0</v>
      </c>
      <c r="S1066">
        <v>0</v>
      </c>
      <c r="T1066">
        <v>0</v>
      </c>
      <c r="U1066">
        <v>1</v>
      </c>
    </row>
    <row r="1067" spans="1:21" x14ac:dyDescent="0.55000000000000004">
      <c r="A1067">
        <v>1065</v>
      </c>
      <c r="B1067" s="1">
        <v>4214.0014484000003</v>
      </c>
      <c r="C1067">
        <v>4219.3713367500004</v>
      </c>
      <c r="D1067">
        <v>4339.4418202799998</v>
      </c>
      <c r="E1067">
        <v>4350.8051312300004</v>
      </c>
      <c r="F1067">
        <v>136.80368283300001</v>
      </c>
      <c r="G1067">
        <v>0</v>
      </c>
      <c r="H1067">
        <v>98.805882943300006</v>
      </c>
      <c r="I1067">
        <v>0</v>
      </c>
      <c r="J1067">
        <v>5.3698883533900004</v>
      </c>
      <c r="K1067">
        <v>21.264600581300002</v>
      </c>
      <c r="L1067">
        <v>11.363310954899999</v>
      </c>
      <c r="M1067">
        <v>0</v>
      </c>
      <c r="N1067">
        <v>5</v>
      </c>
      <c r="O1067">
        <v>5</v>
      </c>
      <c r="P1067">
        <v>5</v>
      </c>
      <c r="Q1067">
        <v>0</v>
      </c>
      <c r="R1067">
        <v>1</v>
      </c>
      <c r="S1067">
        <v>1</v>
      </c>
      <c r="T1067">
        <v>0</v>
      </c>
      <c r="U1067">
        <v>0</v>
      </c>
    </row>
    <row r="1068" spans="1:21" x14ac:dyDescent="0.55000000000000004">
      <c r="A1068">
        <v>1066</v>
      </c>
      <c r="B1068" s="1">
        <v>4214.5907675199996</v>
      </c>
      <c r="C1068">
        <v>4225.9084846799997</v>
      </c>
      <c r="D1068">
        <v>4302.3961383400001</v>
      </c>
      <c r="E1068">
        <v>4361.0739269899996</v>
      </c>
      <c r="F1068">
        <v>146.48315947399999</v>
      </c>
      <c r="G1068">
        <v>0</v>
      </c>
      <c r="H1068">
        <v>76.487653660000007</v>
      </c>
      <c r="I1068">
        <v>38.721496915700001</v>
      </c>
      <c r="J1068">
        <v>11.317717157200001</v>
      </c>
      <c r="K1068">
        <v>0</v>
      </c>
      <c r="L1068">
        <v>19.956291741499999</v>
      </c>
      <c r="M1068">
        <v>0</v>
      </c>
      <c r="N1068">
        <v>5</v>
      </c>
      <c r="O1068">
        <v>5</v>
      </c>
      <c r="P1068">
        <v>5</v>
      </c>
      <c r="Q1068">
        <v>0</v>
      </c>
      <c r="R1068">
        <v>1</v>
      </c>
      <c r="S1068">
        <v>2</v>
      </c>
      <c r="T1068">
        <v>1</v>
      </c>
      <c r="U1068">
        <v>0</v>
      </c>
    </row>
    <row r="1069" spans="1:21" hidden="1" x14ac:dyDescent="0.55000000000000004">
      <c r="A1069">
        <v>1067</v>
      </c>
      <c r="B1069">
        <v>4216.4219657000003</v>
      </c>
      <c r="C1069">
        <v>4248.0605595899997</v>
      </c>
      <c r="D1069">
        <v>4269.7659119500004</v>
      </c>
      <c r="E1069">
        <v>4301.0818109600004</v>
      </c>
      <c r="F1069">
        <v>84.659845257599997</v>
      </c>
      <c r="G1069">
        <v>1.0745358380200001</v>
      </c>
      <c r="H1069">
        <v>0</v>
      </c>
      <c r="I1069">
        <v>30.656539180700001</v>
      </c>
      <c r="J1069">
        <v>30.564058055699999</v>
      </c>
      <c r="K1069">
        <v>21.7053523549</v>
      </c>
      <c r="L1069">
        <v>0.659359828318</v>
      </c>
      <c r="M1069">
        <v>0</v>
      </c>
      <c r="N1069">
        <v>3</v>
      </c>
      <c r="O1069">
        <v>0</v>
      </c>
      <c r="P1069">
        <v>0</v>
      </c>
      <c r="Q1069">
        <v>2</v>
      </c>
      <c r="R1069">
        <v>0</v>
      </c>
      <c r="S1069">
        <v>0</v>
      </c>
      <c r="T1069">
        <v>0</v>
      </c>
      <c r="U1069">
        <v>1</v>
      </c>
    </row>
    <row r="1070" spans="1:21" hidden="1" x14ac:dyDescent="0.55000000000000004">
      <c r="A1070">
        <v>1068</v>
      </c>
      <c r="B1070">
        <v>4223.5463554099997</v>
      </c>
      <c r="C1070">
        <v>4242.2322574399996</v>
      </c>
      <c r="D1070">
        <v>4245.9561508999996</v>
      </c>
      <c r="E1070">
        <v>4300.4224511299999</v>
      </c>
      <c r="F1070">
        <v>76.8760957163</v>
      </c>
      <c r="G1070">
        <v>10.271404943</v>
      </c>
      <c r="H1070">
        <v>0</v>
      </c>
      <c r="I1070">
        <v>37.5392678917</v>
      </c>
      <c r="J1070">
        <v>8.4144970833299997</v>
      </c>
      <c r="K1070">
        <v>3.72389346332</v>
      </c>
      <c r="L1070">
        <v>16.927032335</v>
      </c>
      <c r="M1070">
        <v>0</v>
      </c>
      <c r="N1070">
        <v>0</v>
      </c>
      <c r="O1070">
        <v>0</v>
      </c>
      <c r="P1070">
        <v>0</v>
      </c>
      <c r="Q1070">
        <v>2</v>
      </c>
      <c r="R1070">
        <v>0</v>
      </c>
      <c r="S1070">
        <v>0</v>
      </c>
      <c r="T1070">
        <v>0</v>
      </c>
      <c r="U1070">
        <v>1</v>
      </c>
    </row>
    <row r="1071" spans="1:21" hidden="1" x14ac:dyDescent="0.55000000000000004">
      <c r="A1071">
        <v>1069</v>
      </c>
      <c r="B1071">
        <v>4229.1116933100002</v>
      </c>
      <c r="C1071">
        <v>4252.5910738399998</v>
      </c>
      <c r="D1071">
        <v>4277.6446264300002</v>
      </c>
      <c r="E1071">
        <v>4301.4787631600002</v>
      </c>
      <c r="F1071">
        <v>72.367069858400001</v>
      </c>
      <c r="G1071">
        <v>13.1205641318</v>
      </c>
      <c r="H1071">
        <v>17.174838105599999</v>
      </c>
      <c r="I1071">
        <v>23.437184529900001</v>
      </c>
      <c r="J1071">
        <v>10.358816403700001</v>
      </c>
      <c r="K1071">
        <v>7.8787144791100001</v>
      </c>
      <c r="L1071">
        <v>0.39695220833700001</v>
      </c>
      <c r="M1071">
        <v>1</v>
      </c>
      <c r="N1071">
        <v>0</v>
      </c>
      <c r="O1071">
        <v>0</v>
      </c>
      <c r="P1071">
        <v>0</v>
      </c>
      <c r="Q1071">
        <v>2</v>
      </c>
      <c r="R1071">
        <v>0</v>
      </c>
      <c r="S1071">
        <v>0</v>
      </c>
      <c r="T1071">
        <v>0</v>
      </c>
      <c r="U1071">
        <v>1</v>
      </c>
    </row>
    <row r="1072" spans="1:21" hidden="1" x14ac:dyDescent="0.55000000000000004">
      <c r="A1072">
        <v>1070</v>
      </c>
      <c r="B1072">
        <v>4240.7840169600004</v>
      </c>
      <c r="C1072">
        <v>4255.8886207400001</v>
      </c>
      <c r="D1072">
        <v>4286.5543653599998</v>
      </c>
      <c r="E1072">
        <v>4320.4780345199997</v>
      </c>
      <c r="F1072">
        <v>79.694017557799995</v>
      </c>
      <c r="G1072">
        <v>7.2765426348000002</v>
      </c>
      <c r="H1072">
        <v>23.8821303633</v>
      </c>
      <c r="I1072">
        <v>28.555294264299999</v>
      </c>
      <c r="J1072">
        <v>7.8280611465399996</v>
      </c>
      <c r="K1072">
        <v>6.7836142548299998</v>
      </c>
      <c r="L1072">
        <v>5.3683748940099996</v>
      </c>
      <c r="M1072">
        <v>1</v>
      </c>
      <c r="N1072">
        <v>0</v>
      </c>
      <c r="O1072">
        <v>0</v>
      </c>
      <c r="P1072">
        <v>0</v>
      </c>
      <c r="Q1072">
        <v>3</v>
      </c>
      <c r="R1072">
        <v>0</v>
      </c>
      <c r="S1072">
        <v>0</v>
      </c>
      <c r="T1072">
        <v>0</v>
      </c>
      <c r="U1072">
        <v>1</v>
      </c>
    </row>
    <row r="1073" spans="1:21" hidden="1" x14ac:dyDescent="0.55000000000000004">
      <c r="A1073">
        <v>1071</v>
      </c>
      <c r="B1073">
        <v>4244.0979203999996</v>
      </c>
      <c r="C1073">
        <v>4254.3375066199997</v>
      </c>
      <c r="D1073">
        <v>4279.7707510999999</v>
      </c>
      <c r="E1073">
        <v>4315.1096596199995</v>
      </c>
      <c r="F1073">
        <v>71.011739217100001</v>
      </c>
      <c r="G1073">
        <v>8.4931534373699993</v>
      </c>
      <c r="H1073">
        <v>23.307119805100001</v>
      </c>
      <c r="I1073">
        <v>21.708012062400002</v>
      </c>
      <c r="J1073">
        <v>1.7464327796300001</v>
      </c>
      <c r="K1073">
        <v>2.1261246758599999</v>
      </c>
      <c r="L1073">
        <v>13.6308964567</v>
      </c>
      <c r="M1073">
        <v>1</v>
      </c>
      <c r="N1073">
        <v>1</v>
      </c>
      <c r="O1073">
        <v>0</v>
      </c>
      <c r="P1073">
        <v>0</v>
      </c>
      <c r="Q1073">
        <v>3</v>
      </c>
      <c r="R1073">
        <v>0</v>
      </c>
      <c r="S1073">
        <v>0</v>
      </c>
      <c r="T1073">
        <v>0</v>
      </c>
      <c r="U1073">
        <v>1</v>
      </c>
    </row>
    <row r="1074" spans="1:21" hidden="1" x14ac:dyDescent="0.55000000000000004">
      <c r="A1074">
        <v>1072</v>
      </c>
      <c r="B1074">
        <v>4246.75786883</v>
      </c>
      <c r="C1074">
        <v>4276.1921164799996</v>
      </c>
      <c r="D1074">
        <v>4295.1830356299997</v>
      </c>
      <c r="E1074">
        <v>4320.6212896500001</v>
      </c>
      <c r="F1074">
        <v>73.863420822199998</v>
      </c>
      <c r="G1074">
        <v>7.5796377929499998</v>
      </c>
      <c r="H1074">
        <v>10.362248875500001</v>
      </c>
      <c r="I1074">
        <v>25.294998884599998</v>
      </c>
      <c r="J1074">
        <v>21.854609860299998</v>
      </c>
      <c r="K1074">
        <v>8.6286702737100001</v>
      </c>
      <c r="L1074">
        <v>0.143255135171</v>
      </c>
      <c r="M1074">
        <v>2</v>
      </c>
      <c r="N1074">
        <v>2</v>
      </c>
      <c r="O1074">
        <v>0</v>
      </c>
      <c r="P1074">
        <v>0</v>
      </c>
      <c r="Q1074">
        <v>4</v>
      </c>
      <c r="R1074">
        <v>0</v>
      </c>
      <c r="S1074">
        <v>0</v>
      </c>
      <c r="T1074">
        <v>0</v>
      </c>
      <c r="U1074">
        <v>1</v>
      </c>
    </row>
    <row r="1075" spans="1:21" hidden="1" x14ac:dyDescent="0.55000000000000004">
      <c r="A1075">
        <v>1073</v>
      </c>
      <c r="B1075">
        <v>4250.5627259800003</v>
      </c>
      <c r="C1075">
        <v>4281.3183760700003</v>
      </c>
      <c r="D1075">
        <v>4301.3531059500001</v>
      </c>
      <c r="E1075">
        <v>4331.8818744199998</v>
      </c>
      <c r="F1075">
        <v>81.319148442499994</v>
      </c>
      <c r="G1075">
        <v>5.3258947607399998</v>
      </c>
      <c r="H1075">
        <v>18.812029696</v>
      </c>
      <c r="I1075">
        <v>23.3278030544</v>
      </c>
      <c r="J1075">
        <v>25.429755327999999</v>
      </c>
      <c r="K1075">
        <v>1.22270018898</v>
      </c>
      <c r="L1075">
        <v>7.2009654144299997</v>
      </c>
      <c r="M1075">
        <v>2</v>
      </c>
      <c r="N1075">
        <v>3</v>
      </c>
      <c r="O1075">
        <v>0</v>
      </c>
      <c r="P1075">
        <v>0</v>
      </c>
      <c r="Q1075">
        <v>4</v>
      </c>
      <c r="R1075">
        <v>0</v>
      </c>
      <c r="S1075">
        <v>0</v>
      </c>
      <c r="T1075">
        <v>0</v>
      </c>
      <c r="U1075">
        <v>1</v>
      </c>
    </row>
    <row r="1076" spans="1:21" hidden="1" x14ac:dyDescent="0.55000000000000004">
      <c r="A1076">
        <v>1074</v>
      </c>
      <c r="B1076">
        <v>4257.7369279599998</v>
      </c>
      <c r="C1076">
        <v>4279.9403918099997</v>
      </c>
      <c r="D1076">
        <v>4300.13040576</v>
      </c>
      <c r="E1076">
        <v>4324.6809090099996</v>
      </c>
      <c r="F1076">
        <v>66.943981045599998</v>
      </c>
      <c r="G1076">
        <v>18.455188520899998</v>
      </c>
      <c r="H1076">
        <v>15.2426438219</v>
      </c>
      <c r="I1076">
        <v>20.490883887599999</v>
      </c>
      <c r="J1076">
        <v>3.74827532724</v>
      </c>
      <c r="K1076">
        <v>4.9473701321799997</v>
      </c>
      <c r="L1076">
        <v>4.0596193557499998</v>
      </c>
      <c r="M1076">
        <v>0</v>
      </c>
      <c r="N1076">
        <v>3</v>
      </c>
      <c r="O1076">
        <v>0</v>
      </c>
      <c r="P1076">
        <v>0</v>
      </c>
      <c r="Q1076">
        <v>5</v>
      </c>
      <c r="R1076">
        <v>0</v>
      </c>
      <c r="S1076">
        <v>0</v>
      </c>
      <c r="T1076">
        <v>0</v>
      </c>
      <c r="U1076">
        <v>1</v>
      </c>
    </row>
    <row r="1077" spans="1:21" x14ac:dyDescent="0.55000000000000004">
      <c r="A1077">
        <v>1075</v>
      </c>
      <c r="B1077" s="1">
        <v>4257.75895752</v>
      </c>
      <c r="C1077">
        <v>4260.9113617599996</v>
      </c>
      <c r="D1077">
        <v>4289.0201569199999</v>
      </c>
      <c r="E1077">
        <v>4359.5733615199997</v>
      </c>
      <c r="F1077">
        <v>101.814404005</v>
      </c>
      <c r="G1077">
        <v>0</v>
      </c>
      <c r="H1077">
        <v>28.1087951588</v>
      </c>
      <c r="I1077">
        <v>37.366997625800003</v>
      </c>
      <c r="J1077">
        <v>3.1524042373599999</v>
      </c>
      <c r="K1077">
        <v>0</v>
      </c>
      <c r="L1077">
        <v>33.186206982800002</v>
      </c>
      <c r="M1077">
        <v>0</v>
      </c>
      <c r="N1077">
        <v>4</v>
      </c>
      <c r="O1077">
        <v>4</v>
      </c>
      <c r="P1077">
        <v>1</v>
      </c>
      <c r="Q1077">
        <v>0</v>
      </c>
      <c r="R1077">
        <v>1</v>
      </c>
      <c r="S1077">
        <v>2</v>
      </c>
      <c r="T1077">
        <v>2</v>
      </c>
      <c r="U1077">
        <v>0</v>
      </c>
    </row>
    <row r="1078" spans="1:21" x14ac:dyDescent="0.55000000000000004">
      <c r="A1078">
        <v>1076</v>
      </c>
      <c r="B1078" s="1">
        <v>4263.7331570200004</v>
      </c>
      <c r="C1078">
        <v>4268.6951351400003</v>
      </c>
      <c r="D1078">
        <v>4315.6054812499997</v>
      </c>
      <c r="E1078">
        <v>4367.3806020399998</v>
      </c>
      <c r="F1078">
        <v>103.647445023</v>
      </c>
      <c r="G1078">
        <v>0</v>
      </c>
      <c r="H1078">
        <v>20.3250217738</v>
      </c>
      <c r="I1078">
        <v>43.967880276899997</v>
      </c>
      <c r="J1078">
        <v>4.9619781250799999</v>
      </c>
      <c r="K1078">
        <v>26.585324331700001</v>
      </c>
      <c r="L1078">
        <v>7.8072405155500002</v>
      </c>
      <c r="M1078">
        <v>0</v>
      </c>
      <c r="N1078">
        <v>4</v>
      </c>
      <c r="O1078">
        <v>4</v>
      </c>
      <c r="P1078">
        <v>2</v>
      </c>
      <c r="Q1078">
        <v>0</v>
      </c>
      <c r="R1078">
        <v>2</v>
      </c>
      <c r="S1078">
        <v>1</v>
      </c>
      <c r="T1078">
        <v>2</v>
      </c>
      <c r="U1078">
        <v>0</v>
      </c>
    </row>
    <row r="1079" spans="1:21" x14ac:dyDescent="0.55000000000000004">
      <c r="A1079">
        <v>1077</v>
      </c>
      <c r="B1079" s="1">
        <v>4270.3367249499997</v>
      </c>
      <c r="C1079">
        <v>4282.9786956300004</v>
      </c>
      <c r="D1079">
        <v>4372.3589931699998</v>
      </c>
      <c r="E1079">
        <v>4377.0280103799996</v>
      </c>
      <c r="F1079">
        <v>106.691285431</v>
      </c>
      <c r="G1079">
        <v>0</v>
      </c>
      <c r="H1079">
        <v>56.463124653000001</v>
      </c>
      <c r="I1079">
        <v>0</v>
      </c>
      <c r="J1079">
        <v>12.6419706784</v>
      </c>
      <c r="K1079">
        <v>32.917172891100002</v>
      </c>
      <c r="L1079">
        <v>4.6690172089499997</v>
      </c>
      <c r="M1079">
        <v>0</v>
      </c>
      <c r="N1079">
        <v>4</v>
      </c>
      <c r="O1079">
        <v>3</v>
      </c>
      <c r="P1079">
        <v>2</v>
      </c>
      <c r="Q1079">
        <v>0</v>
      </c>
      <c r="R1079">
        <v>0</v>
      </c>
      <c r="S1079">
        <v>0</v>
      </c>
      <c r="T1079">
        <v>0</v>
      </c>
      <c r="U1079">
        <v>0</v>
      </c>
    </row>
    <row r="1080" spans="1:21" hidden="1" x14ac:dyDescent="0.55000000000000004">
      <c r="A1080">
        <v>1078</v>
      </c>
      <c r="B1080">
        <v>4273.6645496700003</v>
      </c>
      <c r="C1080">
        <v>4285.0176094099997</v>
      </c>
      <c r="D1080">
        <v>4309.5869673500001</v>
      </c>
      <c r="E1080">
        <v>4338.2068723100001</v>
      </c>
      <c r="F1080">
        <v>64.542322639999995</v>
      </c>
      <c r="G1080">
        <v>6.27584214018</v>
      </c>
      <c r="H1080">
        <v>16.335496542400001</v>
      </c>
      <c r="I1080">
        <v>22.2949070672</v>
      </c>
      <c r="J1080">
        <v>5.0772176006700001</v>
      </c>
      <c r="K1080">
        <v>8.2338614015699996</v>
      </c>
      <c r="L1080">
        <v>6.3249978879600004</v>
      </c>
      <c r="M1080">
        <v>1</v>
      </c>
      <c r="N1080">
        <v>2</v>
      </c>
      <c r="O1080">
        <v>0</v>
      </c>
      <c r="P1080">
        <v>0</v>
      </c>
      <c r="Q1080">
        <v>4</v>
      </c>
      <c r="R1080">
        <v>0</v>
      </c>
      <c r="S1080">
        <v>0</v>
      </c>
      <c r="T1080">
        <v>0</v>
      </c>
      <c r="U1080">
        <v>1</v>
      </c>
    </row>
    <row r="1081" spans="1:21" hidden="1" x14ac:dyDescent="0.55000000000000004">
      <c r="A1081">
        <v>1079</v>
      </c>
      <c r="B1081">
        <v>4275.4872284800003</v>
      </c>
      <c r="C1081">
        <v>4294.2605491699996</v>
      </c>
      <c r="D1081">
        <v>4325.4404981799998</v>
      </c>
      <c r="E1081">
        <v>4342.6909963500002</v>
      </c>
      <c r="F1081">
        <v>67.203767870099995</v>
      </c>
      <c r="G1081">
        <v>5.8311475827499999</v>
      </c>
      <c r="H1081">
        <v>27.7104244975</v>
      </c>
      <c r="I1081">
        <v>16.0547794073</v>
      </c>
      <c r="J1081">
        <v>12.942173099</v>
      </c>
      <c r="K1081">
        <v>3.4695245196600002</v>
      </c>
      <c r="L1081">
        <v>1.19571876374</v>
      </c>
      <c r="M1081">
        <v>2</v>
      </c>
      <c r="N1081">
        <v>3</v>
      </c>
      <c r="O1081">
        <v>0</v>
      </c>
      <c r="P1081">
        <v>0</v>
      </c>
      <c r="Q1081">
        <v>2</v>
      </c>
      <c r="R1081">
        <v>0</v>
      </c>
      <c r="S1081">
        <v>0</v>
      </c>
      <c r="T1081">
        <v>0</v>
      </c>
      <c r="U1081">
        <v>1</v>
      </c>
    </row>
    <row r="1082" spans="1:21" hidden="1" x14ac:dyDescent="0.55000000000000004">
      <c r="A1082">
        <v>1080</v>
      </c>
      <c r="B1082">
        <v>4277.4163152499996</v>
      </c>
      <c r="C1082">
        <v>4291.5956225500004</v>
      </c>
      <c r="D1082">
        <v>4321.9709736599998</v>
      </c>
      <c r="E1082">
        <v>4341.4952775900001</v>
      </c>
      <c r="F1082">
        <v>64.078962337700005</v>
      </c>
      <c r="G1082">
        <v>7.6012941566899999</v>
      </c>
      <c r="H1082">
        <v>17.9913448022</v>
      </c>
      <c r="I1082">
        <v>16.235898645199999</v>
      </c>
      <c r="J1082">
        <v>6.5780131417699996</v>
      </c>
      <c r="K1082">
        <v>12.38400631</v>
      </c>
      <c r="L1082">
        <v>3.2884052817999998</v>
      </c>
      <c r="M1082">
        <v>2</v>
      </c>
      <c r="N1082">
        <v>4</v>
      </c>
      <c r="O1082">
        <v>0</v>
      </c>
      <c r="P1082">
        <v>0</v>
      </c>
      <c r="Q1082">
        <v>2</v>
      </c>
      <c r="R1082">
        <v>0</v>
      </c>
      <c r="S1082">
        <v>0</v>
      </c>
      <c r="T1082">
        <v>0</v>
      </c>
      <c r="U1082">
        <v>1</v>
      </c>
    </row>
    <row r="1083" spans="1:21" x14ac:dyDescent="0.55000000000000004">
      <c r="A1083">
        <v>1081</v>
      </c>
      <c r="B1083" s="1">
        <v>4298.85481635</v>
      </c>
      <c r="C1083">
        <v>4304.0314382400002</v>
      </c>
      <c r="D1083">
        <v>4341.5313057100002</v>
      </c>
      <c r="E1083">
        <v>4365.3001796500002</v>
      </c>
      <c r="F1083">
        <v>66.445363297200004</v>
      </c>
      <c r="G1083">
        <v>0</v>
      </c>
      <c r="H1083">
        <v>0</v>
      </c>
      <c r="I1083">
        <v>19.542621282300001</v>
      </c>
      <c r="J1083">
        <v>5.1766218831300002</v>
      </c>
      <c r="K1083">
        <v>37.499867475199999</v>
      </c>
      <c r="L1083">
        <v>4.2262526566899998</v>
      </c>
      <c r="M1083">
        <v>0</v>
      </c>
      <c r="N1083">
        <v>3</v>
      </c>
      <c r="O1083">
        <v>1</v>
      </c>
      <c r="P1083">
        <v>0</v>
      </c>
      <c r="Q1083">
        <v>0</v>
      </c>
      <c r="R1083">
        <v>0</v>
      </c>
      <c r="S1083">
        <v>1</v>
      </c>
      <c r="T1083">
        <v>1</v>
      </c>
      <c r="U1083">
        <v>0</v>
      </c>
    </row>
    <row r="1084" spans="1:21" hidden="1" x14ac:dyDescent="0.55000000000000004">
      <c r="A1084">
        <v>1082</v>
      </c>
      <c r="B1084">
        <v>4299.8429402000002</v>
      </c>
      <c r="C1084">
        <v>4319.9917462499998</v>
      </c>
      <c r="D1084">
        <v>4330.4186449400004</v>
      </c>
      <c r="E1084">
        <v>4349.9324428299997</v>
      </c>
      <c r="F1084">
        <v>50.089502635800002</v>
      </c>
      <c r="G1084">
        <v>0</v>
      </c>
      <c r="H1084">
        <v>5.44875193751</v>
      </c>
      <c r="I1084">
        <v>12.272351417499999</v>
      </c>
      <c r="J1084">
        <v>20.148806048200001</v>
      </c>
      <c r="K1084">
        <v>4.9781467535999999</v>
      </c>
      <c r="L1084">
        <v>7.2414464789400004</v>
      </c>
      <c r="M1084">
        <v>0</v>
      </c>
      <c r="N1084">
        <v>4</v>
      </c>
      <c r="O1084">
        <v>0</v>
      </c>
      <c r="P1084">
        <v>0</v>
      </c>
      <c r="Q1084">
        <v>3</v>
      </c>
      <c r="R1084">
        <v>0</v>
      </c>
      <c r="S1084">
        <v>0</v>
      </c>
      <c r="T1084">
        <v>0</v>
      </c>
      <c r="U1084">
        <v>1</v>
      </c>
    </row>
    <row r="1085" spans="1:21" x14ac:dyDescent="0.55000000000000004">
      <c r="A1085">
        <v>1083</v>
      </c>
      <c r="B1085" s="1">
        <v>4309.7022346000003</v>
      </c>
      <c r="C1085">
        <v>4313.0976722200003</v>
      </c>
      <c r="D1085">
        <v>4357.4602385400003</v>
      </c>
      <c r="E1085">
        <v>4370.3861775599999</v>
      </c>
      <c r="F1085">
        <v>60.683942960099998</v>
      </c>
      <c r="G1085">
        <v>0</v>
      </c>
      <c r="H1085">
        <v>28.433633492599999</v>
      </c>
      <c r="I1085">
        <v>7.8399411074999996</v>
      </c>
      <c r="J1085">
        <v>3.39543761977</v>
      </c>
      <c r="K1085">
        <v>15.928932831499999</v>
      </c>
      <c r="L1085">
        <v>5.0859979087799996</v>
      </c>
      <c r="M1085">
        <v>0</v>
      </c>
      <c r="N1085">
        <v>3</v>
      </c>
      <c r="O1085">
        <v>0</v>
      </c>
      <c r="P1085">
        <v>0</v>
      </c>
      <c r="Q1085">
        <v>0</v>
      </c>
      <c r="R1085">
        <v>1</v>
      </c>
      <c r="S1085">
        <v>2</v>
      </c>
      <c r="T1085">
        <v>1</v>
      </c>
      <c r="U1085">
        <v>0</v>
      </c>
    </row>
    <row r="1086" spans="1:21" hidden="1" x14ac:dyDescent="0.55000000000000004">
      <c r="A1086">
        <v>1084</v>
      </c>
      <c r="B1086">
        <v>4310.1336513300002</v>
      </c>
      <c r="C1086">
        <v>4323.2968703200004</v>
      </c>
      <c r="D1086">
        <v>4333.0578848900004</v>
      </c>
      <c r="E1086">
        <v>4368.4502143899999</v>
      </c>
      <c r="F1086">
        <v>58.316563059400004</v>
      </c>
      <c r="G1086">
        <v>0</v>
      </c>
      <c r="H1086">
        <v>7.1217746213300002</v>
      </c>
      <c r="I1086">
        <v>16.8745579476</v>
      </c>
      <c r="J1086">
        <v>13.1632189869</v>
      </c>
      <c r="K1086">
        <v>2.6392399488199998</v>
      </c>
      <c r="L1086">
        <v>18.517771554700001</v>
      </c>
      <c r="M1086">
        <v>0</v>
      </c>
      <c r="N1086">
        <v>1</v>
      </c>
      <c r="O1086">
        <v>0</v>
      </c>
      <c r="P1086">
        <v>0</v>
      </c>
      <c r="Q1086">
        <v>3</v>
      </c>
      <c r="R1086">
        <v>0</v>
      </c>
      <c r="S1086">
        <v>0</v>
      </c>
      <c r="T1086">
        <v>0</v>
      </c>
      <c r="U1086">
        <v>1</v>
      </c>
    </row>
    <row r="1087" spans="1:21" hidden="1" x14ac:dyDescent="0.55000000000000004">
      <c r="A1087">
        <v>1085</v>
      </c>
      <c r="B1087">
        <v>4311.8512475999996</v>
      </c>
      <c r="C1087">
        <v>4348.9574822100003</v>
      </c>
      <c r="D1087">
        <v>4377.0223505699996</v>
      </c>
      <c r="E1087">
        <v>4378.8473303999999</v>
      </c>
      <c r="F1087">
        <v>66.996082798100005</v>
      </c>
      <c r="G1087">
        <v>8.1404986423800008</v>
      </c>
      <c r="H1087">
        <v>15.5208326828</v>
      </c>
      <c r="I1087">
        <v>0</v>
      </c>
      <c r="J1087">
        <v>28.965735969000001</v>
      </c>
      <c r="K1087">
        <v>12.5440356736</v>
      </c>
      <c r="L1087">
        <v>1.82497983021</v>
      </c>
      <c r="M1087">
        <v>0</v>
      </c>
      <c r="N1087">
        <v>2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1</v>
      </c>
    </row>
    <row r="1088" spans="1:21" x14ac:dyDescent="0.55000000000000004">
      <c r="A1088">
        <v>1086</v>
      </c>
      <c r="B1088" s="1">
        <v>4314.5294850600003</v>
      </c>
      <c r="C1088">
        <v>4318.5012038000004</v>
      </c>
      <c r="D1088">
        <v>4342.1874457599997</v>
      </c>
      <c r="E1088">
        <v>4399.4336483699999</v>
      </c>
      <c r="F1088">
        <v>84.904163303600001</v>
      </c>
      <c r="G1088">
        <v>0</v>
      </c>
      <c r="H1088">
        <v>0</v>
      </c>
      <c r="I1088">
        <v>25.19315628</v>
      </c>
      <c r="J1088">
        <v>3.9717187403400001</v>
      </c>
      <c r="K1088">
        <v>23.686241957299998</v>
      </c>
      <c r="L1088">
        <v>32.053046325899999</v>
      </c>
      <c r="M1088">
        <v>0</v>
      </c>
      <c r="N1088">
        <v>3</v>
      </c>
      <c r="O1088">
        <v>1</v>
      </c>
      <c r="P1088">
        <v>0</v>
      </c>
      <c r="Q1088">
        <v>0</v>
      </c>
      <c r="R1088">
        <v>1</v>
      </c>
      <c r="S1088">
        <v>1</v>
      </c>
      <c r="T1088">
        <v>2</v>
      </c>
      <c r="U1088">
        <v>0</v>
      </c>
    </row>
    <row r="1089" spans="1:21" hidden="1" x14ac:dyDescent="0.55000000000000004">
      <c r="A1089">
        <v>1087</v>
      </c>
      <c r="B1089">
        <v>4318.1566225200004</v>
      </c>
      <c r="C1089">
        <v>4345.2857879800004</v>
      </c>
      <c r="D1089">
        <v>4364.4783149000004</v>
      </c>
      <c r="E1089">
        <v>4368.7437021799997</v>
      </c>
      <c r="F1089">
        <v>50.587079651400003</v>
      </c>
      <c r="G1089">
        <v>5.1402477909200002</v>
      </c>
      <c r="H1089">
        <v>0</v>
      </c>
      <c r="I1089">
        <v>3.9718994903699998</v>
      </c>
      <c r="J1089">
        <v>21.988917667799999</v>
      </c>
      <c r="K1089">
        <v>19.1925269143</v>
      </c>
      <c r="L1089">
        <v>0.293487788034</v>
      </c>
      <c r="M1089">
        <v>1</v>
      </c>
      <c r="N1089">
        <v>2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1</v>
      </c>
    </row>
    <row r="1090" spans="1:21" x14ac:dyDescent="0.55000000000000004">
      <c r="A1090">
        <v>1088</v>
      </c>
      <c r="B1090" s="1">
        <v>4319.1759339199998</v>
      </c>
      <c r="C1090">
        <v>4338.8733588499999</v>
      </c>
      <c r="D1090">
        <v>4372.3589931699998</v>
      </c>
      <c r="E1090">
        <v>4404.9512417400001</v>
      </c>
      <c r="F1090">
        <v>85.775307818399995</v>
      </c>
      <c r="G1090">
        <v>0</v>
      </c>
      <c r="H1090">
        <v>33.485634315600002</v>
      </c>
      <c r="I1090">
        <v>4.6690172089499997</v>
      </c>
      <c r="J1090">
        <v>19.697424933400001</v>
      </c>
      <c r="K1090">
        <v>0</v>
      </c>
      <c r="L1090">
        <v>27.923231360500001</v>
      </c>
      <c r="M1090">
        <v>0</v>
      </c>
      <c r="N1090">
        <v>1</v>
      </c>
      <c r="O1090">
        <v>1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</row>
    <row r="1091" spans="1:21" x14ac:dyDescent="0.55000000000000004">
      <c r="A1091">
        <v>1089</v>
      </c>
      <c r="B1091" s="1">
        <v>4320.0082599199995</v>
      </c>
      <c r="C1091">
        <v>4325.91791225</v>
      </c>
      <c r="D1091">
        <v>4377.4932993399998</v>
      </c>
      <c r="E1091">
        <v>4417.7909398700003</v>
      </c>
      <c r="F1091">
        <v>97.782679952300001</v>
      </c>
      <c r="G1091">
        <v>0</v>
      </c>
      <c r="H1091">
        <v>16.269533508799999</v>
      </c>
      <c r="I1091">
        <v>21.940349030099998</v>
      </c>
      <c r="J1091">
        <v>5.9096523320900003</v>
      </c>
      <c r="K1091">
        <v>35.305853575900002</v>
      </c>
      <c r="L1091">
        <v>18.357291505399999</v>
      </c>
      <c r="M1091">
        <v>0</v>
      </c>
      <c r="N1091">
        <v>1</v>
      </c>
      <c r="O1091">
        <v>1</v>
      </c>
      <c r="P1091">
        <v>0</v>
      </c>
      <c r="Q1091">
        <v>0</v>
      </c>
      <c r="R1091">
        <v>0</v>
      </c>
      <c r="S1091">
        <v>0</v>
      </c>
      <c r="T1091">
        <v>2</v>
      </c>
      <c r="U1091">
        <v>0</v>
      </c>
    </row>
    <row r="1092" spans="1:21" hidden="1" x14ac:dyDescent="0.55000000000000004">
      <c r="A1092">
        <v>1090</v>
      </c>
      <c r="B1092">
        <v>4336.1303931000002</v>
      </c>
      <c r="C1092">
        <v>4368.2252671899996</v>
      </c>
      <c r="D1092">
        <v>4382.0026288099998</v>
      </c>
      <c r="E1092">
        <v>4394.2073662599996</v>
      </c>
      <c r="F1092">
        <v>58.076973157899999</v>
      </c>
      <c r="G1092">
        <v>9.1553948832999996</v>
      </c>
      <c r="H1092">
        <v>8.7970833787899991</v>
      </c>
      <c r="I1092">
        <v>0</v>
      </c>
      <c r="J1092">
        <v>22.9394792091</v>
      </c>
      <c r="K1092">
        <v>4.98027823381</v>
      </c>
      <c r="L1092">
        <v>12.2047374529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1</v>
      </c>
    </row>
    <row r="1093" spans="1:21" x14ac:dyDescent="0.55000000000000004">
      <c r="A1093">
        <v>1091</v>
      </c>
      <c r="B1093" s="1">
        <v>4337.5091049499997</v>
      </c>
      <c r="C1093">
        <v>4342.0524612700001</v>
      </c>
      <c r="D1093">
        <v>4367.3707757700004</v>
      </c>
      <c r="E1093">
        <v>4372.0602802399999</v>
      </c>
      <c r="F1093">
        <v>34.551175283500001</v>
      </c>
      <c r="G1093">
        <v>0</v>
      </c>
      <c r="H1093">
        <v>15.407777272700001</v>
      </c>
      <c r="I1093">
        <v>3.0154017933900001</v>
      </c>
      <c r="J1093">
        <v>4.5433563190899999</v>
      </c>
      <c r="K1093">
        <v>9.9105372228800004</v>
      </c>
      <c r="L1093">
        <v>1.6741026754799999</v>
      </c>
      <c r="M1093">
        <v>0</v>
      </c>
      <c r="N1093">
        <v>1</v>
      </c>
      <c r="O1093">
        <v>1</v>
      </c>
      <c r="P1093">
        <v>1</v>
      </c>
      <c r="Q1093">
        <v>0</v>
      </c>
      <c r="R1093">
        <v>0</v>
      </c>
      <c r="S1093">
        <v>1</v>
      </c>
      <c r="T1093">
        <v>1</v>
      </c>
      <c r="U1093">
        <v>0</v>
      </c>
    </row>
    <row r="1094" spans="1:21" hidden="1" x14ac:dyDescent="0.55000000000000004">
      <c r="A1094">
        <v>1092</v>
      </c>
      <c r="B1094">
        <v>4340.6644297800003</v>
      </c>
      <c r="C1094">
        <v>4377.1217805699998</v>
      </c>
      <c r="D1094">
        <v>4412.6596518400002</v>
      </c>
      <c r="E1094">
        <v>4415.4645170000003</v>
      </c>
      <c r="F1094">
        <v>74.800087219299996</v>
      </c>
      <c r="G1094">
        <v>8.2930524357300008</v>
      </c>
      <c r="H1094">
        <v>28.078620219600001</v>
      </c>
      <c r="I1094">
        <v>0</v>
      </c>
      <c r="J1094">
        <v>28.1642983544</v>
      </c>
      <c r="K1094">
        <v>7.4592510480399996</v>
      </c>
      <c r="L1094">
        <v>2.8048651616</v>
      </c>
      <c r="M1094">
        <v>1</v>
      </c>
      <c r="N1094">
        <v>1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1</v>
      </c>
    </row>
    <row r="1095" spans="1:21" hidden="1" x14ac:dyDescent="0.55000000000000004">
      <c r="A1095">
        <v>1093</v>
      </c>
      <c r="B1095">
        <v>4340.8902814200001</v>
      </c>
      <c r="C1095">
        <v>4368.6232308799999</v>
      </c>
      <c r="D1095">
        <v>4393.6837836000004</v>
      </c>
      <c r="E1095">
        <v>4401.7071779899998</v>
      </c>
      <c r="F1095">
        <v>60.816896570399997</v>
      </c>
      <c r="G1095">
        <v>27.334985769399999</v>
      </c>
      <c r="H1095">
        <v>13.379397927899999</v>
      </c>
      <c r="I1095">
        <v>0.52358265349199995</v>
      </c>
      <c r="J1095">
        <v>0.39796368470100002</v>
      </c>
      <c r="K1095">
        <v>11.6811547994</v>
      </c>
      <c r="L1095">
        <v>7.4998117354899998</v>
      </c>
      <c r="M1095">
        <v>2</v>
      </c>
      <c r="N1095">
        <v>1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1</v>
      </c>
    </row>
    <row r="1096" spans="1:21" hidden="1" x14ac:dyDescent="0.55000000000000004">
      <c r="A1096">
        <v>1094</v>
      </c>
      <c r="B1096">
        <v>4345.37290794</v>
      </c>
      <c r="C1096">
        <v>4369.7159959800001</v>
      </c>
      <c r="D1096">
        <v>4397.6021946999999</v>
      </c>
      <c r="E1096">
        <v>4402.6544806000002</v>
      </c>
      <c r="F1096">
        <v>57.281572658599998</v>
      </c>
      <c r="G1096">
        <v>23.2503229366</v>
      </c>
      <c r="H1096">
        <v>23.967787620199999</v>
      </c>
      <c r="I1096">
        <v>4.1049832898699998</v>
      </c>
      <c r="J1096">
        <v>1.09276510717</v>
      </c>
      <c r="K1096">
        <v>3.9184110991100001</v>
      </c>
      <c r="L1096">
        <v>0.94730260570400004</v>
      </c>
      <c r="M1096">
        <v>2</v>
      </c>
      <c r="N1096">
        <v>2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1</v>
      </c>
    </row>
    <row r="1097" spans="1:21" hidden="1" x14ac:dyDescent="0.55000000000000004">
      <c r="A1097">
        <v>1095</v>
      </c>
      <c r="B1097">
        <v>4347.5621425400004</v>
      </c>
      <c r="C1097">
        <v>4374.0777777499998</v>
      </c>
      <c r="D1097">
        <v>4405.2004007899995</v>
      </c>
      <c r="E1097">
        <v>4405.3605592499998</v>
      </c>
      <c r="F1097">
        <v>57.798416709800001</v>
      </c>
      <c r="G1097">
        <v>22.153853448700001</v>
      </c>
      <c r="H1097">
        <v>23.524416954599999</v>
      </c>
      <c r="I1097">
        <v>0</v>
      </c>
      <c r="J1097">
        <v>4.3617817646699999</v>
      </c>
      <c r="K1097">
        <v>7.5982060851500002</v>
      </c>
      <c r="L1097">
        <v>0.16015845674000001</v>
      </c>
      <c r="M1097">
        <v>3</v>
      </c>
      <c r="N1097">
        <v>3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1</v>
      </c>
    </row>
    <row r="1098" spans="1:21" hidden="1" x14ac:dyDescent="0.55000000000000004">
      <c r="A1098">
        <v>1096</v>
      </c>
      <c r="B1098">
        <v>4348.8953281399999</v>
      </c>
      <c r="C1098">
        <v>4396.5573014299998</v>
      </c>
      <c r="D1098">
        <v>4446.5901300899995</v>
      </c>
      <c r="E1098">
        <v>4452.0848517799996</v>
      </c>
      <c r="F1098">
        <v>103.189523642</v>
      </c>
      <c r="G1098">
        <v>25.182449610300001</v>
      </c>
      <c r="H1098">
        <v>41.214502833899999</v>
      </c>
      <c r="I1098">
        <v>0</v>
      </c>
      <c r="J1098">
        <v>22.479523680500002</v>
      </c>
      <c r="K1098">
        <v>8.8183258251499996</v>
      </c>
      <c r="L1098">
        <v>5.4947216919899997</v>
      </c>
      <c r="M1098">
        <v>4</v>
      </c>
      <c r="N1098">
        <v>4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1</v>
      </c>
    </row>
    <row r="1099" spans="1:21" hidden="1" x14ac:dyDescent="0.55000000000000004">
      <c r="A1099">
        <v>1097</v>
      </c>
      <c r="B1099">
        <v>4358.3234286799998</v>
      </c>
      <c r="C1099">
        <v>4383.2791580800003</v>
      </c>
      <c r="D1099">
        <v>4415.7505260999997</v>
      </c>
      <c r="E1099">
        <v>4425.6224378400002</v>
      </c>
      <c r="F1099">
        <v>67.299009153499995</v>
      </c>
      <c r="G1099">
        <v>18.798351886399999</v>
      </c>
      <c r="H1099">
        <v>29.380493755100002</v>
      </c>
      <c r="I1099">
        <v>0</v>
      </c>
      <c r="J1099">
        <v>6.1573775125200001</v>
      </c>
      <c r="K1099">
        <v>3.0908742668900002</v>
      </c>
      <c r="L1099">
        <v>9.8719117325599992</v>
      </c>
      <c r="M1099">
        <v>4</v>
      </c>
      <c r="N1099">
        <v>4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1</v>
      </c>
    </row>
    <row r="1100" spans="1:21" x14ac:dyDescent="0.55000000000000004">
      <c r="A1100">
        <v>1098</v>
      </c>
      <c r="B1100" s="1">
        <v>4358.7207905900004</v>
      </c>
      <c r="C1100">
        <v>4361.9579825999999</v>
      </c>
      <c r="D1100">
        <v>4367.3707757700004</v>
      </c>
      <c r="E1100">
        <v>4391.5528208400001</v>
      </c>
      <c r="F1100">
        <v>32.832030242099997</v>
      </c>
      <c r="G1100">
        <v>0</v>
      </c>
      <c r="H1100">
        <v>5.41279316355</v>
      </c>
      <c r="I1100">
        <v>4.6895044688700001</v>
      </c>
      <c r="J1100">
        <v>3.2371920102999998</v>
      </c>
      <c r="K1100">
        <v>0</v>
      </c>
      <c r="L1100">
        <v>19.492540599400002</v>
      </c>
      <c r="M1100">
        <v>0</v>
      </c>
      <c r="N1100">
        <v>1</v>
      </c>
      <c r="O1100">
        <v>0</v>
      </c>
      <c r="P1100">
        <v>0</v>
      </c>
      <c r="Q1100">
        <v>0</v>
      </c>
      <c r="R1100">
        <v>1</v>
      </c>
      <c r="S1100">
        <v>1</v>
      </c>
      <c r="T1100">
        <v>1</v>
      </c>
      <c r="U1100">
        <v>0</v>
      </c>
    </row>
    <row r="1101" spans="1:21" x14ac:dyDescent="0.55000000000000004">
      <c r="A1101">
        <v>1099</v>
      </c>
      <c r="B1101" s="1">
        <v>4358.8755540100001</v>
      </c>
      <c r="C1101">
        <v>4365.0022983600002</v>
      </c>
      <c r="D1101">
        <v>4402.0687349600003</v>
      </c>
      <c r="E1101">
        <v>4421.85140082</v>
      </c>
      <c r="F1101">
        <v>62.975846809300002</v>
      </c>
      <c r="G1101">
        <v>0</v>
      </c>
      <c r="H1101">
        <v>12.491000978900001</v>
      </c>
      <c r="I1101">
        <v>15.722204911</v>
      </c>
      <c r="J1101">
        <v>6.1267443464999998</v>
      </c>
      <c r="K1101">
        <v>24.575435624400001</v>
      </c>
      <c r="L1101">
        <v>4.0604609485200003</v>
      </c>
      <c r="M1101">
        <v>0</v>
      </c>
      <c r="N1101">
        <v>1</v>
      </c>
      <c r="O1101">
        <v>0</v>
      </c>
      <c r="P1101">
        <v>0</v>
      </c>
      <c r="Q1101">
        <v>1</v>
      </c>
      <c r="R1101">
        <v>0</v>
      </c>
      <c r="S1101">
        <v>0</v>
      </c>
      <c r="T1101">
        <v>2</v>
      </c>
      <c r="U1101">
        <v>0</v>
      </c>
    </row>
    <row r="1102" spans="1:21" hidden="1" x14ac:dyDescent="0.55000000000000004">
      <c r="A1102">
        <v>1100</v>
      </c>
      <c r="B1102">
        <v>4364.5769767299998</v>
      </c>
      <c r="C1102">
        <v>4384.1260027999997</v>
      </c>
      <c r="D1102">
        <v>4422.2638668299996</v>
      </c>
      <c r="E1102">
        <v>4427.7452415999996</v>
      </c>
      <c r="F1102">
        <v>63.168264866299999</v>
      </c>
      <c r="G1102">
        <v>18.7021813488</v>
      </c>
      <c r="H1102">
        <v>31.624523299900002</v>
      </c>
      <c r="I1102">
        <v>3.3585710076500002</v>
      </c>
      <c r="J1102">
        <v>0.84684472205700001</v>
      </c>
      <c r="K1102">
        <v>6.5133407249099999</v>
      </c>
      <c r="L1102">
        <v>2.1228037629599998</v>
      </c>
      <c r="M1102">
        <v>5</v>
      </c>
      <c r="N1102">
        <v>4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1</v>
      </c>
    </row>
    <row r="1103" spans="1:21" x14ac:dyDescent="0.55000000000000004">
      <c r="A1103">
        <v>1101</v>
      </c>
      <c r="B1103" s="1">
        <v>4364.7853317999998</v>
      </c>
      <c r="C1103">
        <v>4382.2517399500002</v>
      </c>
      <c r="D1103">
        <v>4382.2517399500002</v>
      </c>
      <c r="E1103">
        <v>4440.1165356199999</v>
      </c>
      <c r="F1103">
        <v>75.331203818800006</v>
      </c>
      <c r="G1103">
        <v>0</v>
      </c>
      <c r="H1103">
        <v>0</v>
      </c>
      <c r="I1103">
        <v>22.699501791900001</v>
      </c>
      <c r="J1103">
        <v>17.466408146399999</v>
      </c>
      <c r="K1103">
        <v>0</v>
      </c>
      <c r="L1103">
        <v>35.165293880599997</v>
      </c>
      <c r="M1103">
        <v>0</v>
      </c>
      <c r="N1103">
        <v>1</v>
      </c>
      <c r="O1103">
        <v>1</v>
      </c>
      <c r="P1103">
        <v>0</v>
      </c>
      <c r="Q1103">
        <v>0</v>
      </c>
      <c r="R1103">
        <v>0</v>
      </c>
      <c r="S1103">
        <v>1</v>
      </c>
      <c r="T1103">
        <v>0</v>
      </c>
      <c r="U1103">
        <v>0</v>
      </c>
    </row>
    <row r="1104" spans="1:21" hidden="1" x14ac:dyDescent="0.55000000000000004">
      <c r="A1104">
        <v>1102</v>
      </c>
      <c r="B1104">
        <v>4365.9307813100004</v>
      </c>
      <c r="C1104">
        <v>4393.9128314099999</v>
      </c>
      <c r="D1104">
        <v>4425.4120295599996</v>
      </c>
      <c r="E1104">
        <v>4438.1916132200004</v>
      </c>
      <c r="F1104">
        <v>72.260831907099998</v>
      </c>
      <c r="G1104">
        <v>18.195221490200002</v>
      </c>
      <c r="H1104">
        <v>28.351035419900001</v>
      </c>
      <c r="I1104">
        <v>2.33321203674</v>
      </c>
      <c r="J1104">
        <v>9.7868286049699993</v>
      </c>
      <c r="K1104">
        <v>3.14816273387</v>
      </c>
      <c r="L1104">
        <v>10.446371621500001</v>
      </c>
      <c r="M1104">
        <v>6</v>
      </c>
      <c r="N1104">
        <v>5</v>
      </c>
      <c r="O1104">
        <v>0</v>
      </c>
      <c r="P1104">
        <v>0</v>
      </c>
      <c r="Q1104">
        <v>1</v>
      </c>
      <c r="R1104">
        <v>0</v>
      </c>
      <c r="S1104">
        <v>0</v>
      </c>
      <c r="T1104">
        <v>0</v>
      </c>
      <c r="U1104">
        <v>1</v>
      </c>
    </row>
    <row r="1105" spans="1:21" hidden="1" x14ac:dyDescent="0.55000000000000004">
      <c r="A1105">
        <v>1103</v>
      </c>
      <c r="B1105">
        <v>4374.1356318099997</v>
      </c>
      <c r="C1105">
        <v>4395.3323106600001</v>
      </c>
      <c r="D1105">
        <v>4437.77180426</v>
      </c>
      <c r="E1105">
        <v>4438.4162223000003</v>
      </c>
      <c r="F1105">
        <v>64.280590482299999</v>
      </c>
      <c r="G1105">
        <v>19.777199594700001</v>
      </c>
      <c r="H1105">
        <v>30.079718898500001</v>
      </c>
      <c r="I1105">
        <v>0.41980895724900003</v>
      </c>
      <c r="J1105">
        <v>1.4194792553</v>
      </c>
      <c r="K1105">
        <v>12.359774700899999</v>
      </c>
      <c r="L1105">
        <v>0.22460907569399999</v>
      </c>
      <c r="M1105">
        <v>3</v>
      </c>
      <c r="N1105">
        <v>5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1</v>
      </c>
    </row>
    <row r="1106" spans="1:21" hidden="1" x14ac:dyDescent="0.55000000000000004">
      <c r="A1106">
        <v>1104</v>
      </c>
      <c r="B1106">
        <v>4392.5077580300003</v>
      </c>
      <c r="C1106">
        <v>4401.3202995700003</v>
      </c>
      <c r="D1106">
        <v>4455.8316426700003</v>
      </c>
      <c r="E1106">
        <v>4456.8775421700002</v>
      </c>
      <c r="F1106">
        <v>64.3697841404</v>
      </c>
      <c r="G1106">
        <v>2.82455263086</v>
      </c>
      <c r="H1106">
        <v>45.269830514600002</v>
      </c>
      <c r="I1106">
        <v>0</v>
      </c>
      <c r="J1106">
        <v>5.9879889099800003</v>
      </c>
      <c r="K1106">
        <v>9.2415125839600005</v>
      </c>
      <c r="L1106">
        <v>1.0458995010500001</v>
      </c>
      <c r="M1106">
        <v>1</v>
      </c>
      <c r="N1106">
        <v>6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1</v>
      </c>
    </row>
    <row r="1107" spans="1:21" hidden="1" x14ac:dyDescent="0.55000000000000004">
      <c r="A1107">
        <v>1105</v>
      </c>
      <c r="B1107">
        <v>4393.2303712200001</v>
      </c>
      <c r="C1107">
        <v>4402.98062501</v>
      </c>
      <c r="D1107">
        <v>4467.5727373199998</v>
      </c>
      <c r="E1107">
        <v>4467.6001313200004</v>
      </c>
      <c r="F1107">
        <v>74.369760095100006</v>
      </c>
      <c r="G1107">
        <v>3.3269302067000002</v>
      </c>
      <c r="H1107">
        <v>52.851017659</v>
      </c>
      <c r="I1107">
        <v>0</v>
      </c>
      <c r="J1107">
        <v>6.4233235840500003</v>
      </c>
      <c r="K1107">
        <v>11.7410946426</v>
      </c>
      <c r="L1107">
        <v>2.7394002808100001E-2</v>
      </c>
      <c r="M1107">
        <v>2</v>
      </c>
      <c r="N1107">
        <v>7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1</v>
      </c>
    </row>
    <row r="1108" spans="1:21" hidden="1" x14ac:dyDescent="0.55000000000000004">
      <c r="A1108">
        <v>1106</v>
      </c>
      <c r="B1108">
        <v>4403.6478512100002</v>
      </c>
      <c r="C1108">
        <v>4417.6016940099998</v>
      </c>
      <c r="D1108">
        <v>4473.0514264900003</v>
      </c>
      <c r="E1108">
        <v>4506.9527559899998</v>
      </c>
      <c r="F1108">
        <v>103.304904784</v>
      </c>
      <c r="G1108">
        <v>0</v>
      </c>
      <c r="H1108">
        <v>49.971043305499997</v>
      </c>
      <c r="I1108">
        <v>16.126618450599999</v>
      </c>
      <c r="J1108">
        <v>13.9538428018</v>
      </c>
      <c r="K1108">
        <v>5.4786891709500001</v>
      </c>
      <c r="L1108">
        <v>17.774711055099999</v>
      </c>
      <c r="M1108">
        <v>0</v>
      </c>
      <c r="N1108">
        <v>8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1</v>
      </c>
    </row>
    <row r="1109" spans="1:21" hidden="1" x14ac:dyDescent="0.55000000000000004">
      <c r="A1109">
        <v>1107</v>
      </c>
      <c r="B1109">
        <v>4410.38287003</v>
      </c>
      <c r="C1109">
        <v>4416.5089641200002</v>
      </c>
      <c r="D1109">
        <v>4467.5727373199998</v>
      </c>
      <c r="E1109">
        <v>4489.1780449400003</v>
      </c>
      <c r="F1109">
        <v>78.795174901899998</v>
      </c>
      <c r="G1109">
        <v>0</v>
      </c>
      <c r="H1109">
        <v>51.0637732</v>
      </c>
      <c r="I1109">
        <v>2.73940028083E-2</v>
      </c>
      <c r="J1109">
        <v>6.1260940803399997</v>
      </c>
      <c r="K1109">
        <v>0</v>
      </c>
      <c r="L1109">
        <v>21.577913618699998</v>
      </c>
      <c r="M1109">
        <v>0</v>
      </c>
      <c r="N1109">
        <v>7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1</v>
      </c>
    </row>
    <row r="1110" spans="1:21" hidden="1" x14ac:dyDescent="0.55000000000000004">
      <c r="A1110">
        <v>1108</v>
      </c>
      <c r="B1110">
        <v>4412.6358878499996</v>
      </c>
      <c r="C1110">
        <v>4422.81104074</v>
      </c>
      <c r="D1110">
        <v>4479.0883892700003</v>
      </c>
      <c r="E1110">
        <v>4535.2064183299999</v>
      </c>
      <c r="F1110">
        <v>122.570530482</v>
      </c>
      <c r="G1110">
        <v>3.8730762667400001</v>
      </c>
      <c r="H1110">
        <v>56.277348527699999</v>
      </c>
      <c r="I1110">
        <v>30.915619117999999</v>
      </c>
      <c r="J1110">
        <v>6.3020766266599999</v>
      </c>
      <c r="K1110">
        <v>0</v>
      </c>
      <c r="L1110">
        <v>25.202409942900001</v>
      </c>
      <c r="M1110">
        <v>0</v>
      </c>
      <c r="N1110">
        <v>6</v>
      </c>
      <c r="O1110">
        <v>0</v>
      </c>
      <c r="P1110">
        <v>0</v>
      </c>
      <c r="Q1110">
        <v>2</v>
      </c>
      <c r="R1110">
        <v>0</v>
      </c>
      <c r="S1110">
        <v>0</v>
      </c>
      <c r="T1110">
        <v>0</v>
      </c>
      <c r="U1110">
        <v>1</v>
      </c>
    </row>
    <row r="1111" spans="1:21" x14ac:dyDescent="0.55000000000000004">
      <c r="A1111">
        <v>1109</v>
      </c>
      <c r="B1111" s="1">
        <v>4413.7480788100002</v>
      </c>
      <c r="C1111">
        <v>4420.7506638000004</v>
      </c>
      <c r="D1111">
        <v>4445.5795313299996</v>
      </c>
      <c r="E1111">
        <v>4456.3623397800002</v>
      </c>
      <c r="F1111">
        <v>42.6142609698</v>
      </c>
      <c r="G1111">
        <v>0</v>
      </c>
      <c r="H1111">
        <v>0</v>
      </c>
      <c r="I1111">
        <v>0</v>
      </c>
      <c r="J1111">
        <v>7.0025849860999996</v>
      </c>
      <c r="K1111">
        <v>24.828867531099998</v>
      </c>
      <c r="L1111">
        <v>10.782808452599999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</row>
    <row r="1112" spans="1:21" hidden="1" x14ac:dyDescent="0.55000000000000004">
      <c r="A1112">
        <v>1110</v>
      </c>
      <c r="B1112">
        <v>4419.3226720100001</v>
      </c>
      <c r="C1112">
        <v>4422.6875649499998</v>
      </c>
      <c r="D1112">
        <v>4479.0883892700003</v>
      </c>
      <c r="E1112">
        <v>4510.0040083900003</v>
      </c>
      <c r="F1112">
        <v>90.681336375300006</v>
      </c>
      <c r="G1112">
        <v>0</v>
      </c>
      <c r="H1112">
        <v>50.3638615339</v>
      </c>
      <c r="I1112">
        <v>27.864366722300002</v>
      </c>
      <c r="J1112">
        <v>3.3648929400399998</v>
      </c>
      <c r="K1112">
        <v>6.0369627833499999</v>
      </c>
      <c r="L1112">
        <v>3.0512523956700002</v>
      </c>
      <c r="M1112">
        <v>0</v>
      </c>
      <c r="N1112">
        <v>7</v>
      </c>
      <c r="O1112">
        <v>0</v>
      </c>
      <c r="P1112">
        <v>0</v>
      </c>
      <c r="Q1112">
        <v>1</v>
      </c>
      <c r="R1112">
        <v>0</v>
      </c>
      <c r="S1112">
        <v>0</v>
      </c>
      <c r="T1112">
        <v>0</v>
      </c>
      <c r="U1112">
        <v>1</v>
      </c>
    </row>
    <row r="1113" spans="1:21" x14ac:dyDescent="0.55000000000000004">
      <c r="A1113">
        <v>1111</v>
      </c>
      <c r="B1113" s="1">
        <v>4422.7566617499997</v>
      </c>
      <c r="C1113">
        <v>4430.0782421499998</v>
      </c>
      <c r="D1113">
        <v>4430.0782421499998</v>
      </c>
      <c r="E1113">
        <v>4477.8508560600003</v>
      </c>
      <c r="F1113">
        <v>55.094194316699998</v>
      </c>
      <c r="G1113">
        <v>0</v>
      </c>
      <c r="H1113">
        <v>0</v>
      </c>
      <c r="I1113">
        <v>0</v>
      </c>
      <c r="J1113">
        <v>7.3215804020600004</v>
      </c>
      <c r="K1113">
        <v>0</v>
      </c>
      <c r="L1113">
        <v>47.772613914600001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1</v>
      </c>
      <c r="U1113">
        <v>0</v>
      </c>
    </row>
    <row r="1114" spans="1:21" hidden="1" x14ac:dyDescent="0.55000000000000004">
      <c r="A1114">
        <v>1112</v>
      </c>
      <c r="B1114">
        <v>4424.2634520499996</v>
      </c>
      <c r="C1114">
        <v>4445.8089344299997</v>
      </c>
      <c r="D1114">
        <v>4492.1386434799997</v>
      </c>
      <c r="E1114">
        <v>4564.9308169200003</v>
      </c>
      <c r="F1114">
        <v>140.667364873</v>
      </c>
      <c r="G1114">
        <v>0</v>
      </c>
      <c r="H1114">
        <v>34.477678749699997</v>
      </c>
      <c r="I1114">
        <v>62.661191787100002</v>
      </c>
      <c r="J1114">
        <v>21.545482387300002</v>
      </c>
      <c r="K1114">
        <v>11.852030299100001</v>
      </c>
      <c r="L1114">
        <v>10.130981650200001</v>
      </c>
      <c r="M1114">
        <v>0</v>
      </c>
      <c r="N1114">
        <v>8</v>
      </c>
      <c r="O1114">
        <v>0</v>
      </c>
      <c r="P1114">
        <v>0</v>
      </c>
      <c r="Q1114">
        <v>3</v>
      </c>
      <c r="R1114">
        <v>0</v>
      </c>
      <c r="S1114">
        <v>0</v>
      </c>
      <c r="T1114">
        <v>0</v>
      </c>
      <c r="U1114">
        <v>1</v>
      </c>
    </row>
    <row r="1115" spans="1:21" hidden="1" x14ac:dyDescent="0.55000000000000004">
      <c r="A1115">
        <v>1113</v>
      </c>
      <c r="B1115">
        <v>4436.0428371899998</v>
      </c>
      <c r="C1115">
        <v>4440.3295634799997</v>
      </c>
      <c r="D1115">
        <v>4480.2866131800001</v>
      </c>
      <c r="E1115">
        <v>4554.7998352699997</v>
      </c>
      <c r="F1115">
        <v>118.756998084</v>
      </c>
      <c r="G1115">
        <v>0</v>
      </c>
      <c r="H1115">
        <v>38.758825793699998</v>
      </c>
      <c r="I1115">
        <v>54.919805147600002</v>
      </c>
      <c r="J1115">
        <v>4.2867262904699999</v>
      </c>
      <c r="K1115">
        <v>1.1982239133299999</v>
      </c>
      <c r="L1115">
        <v>19.593416938600001</v>
      </c>
      <c r="M1115">
        <v>0</v>
      </c>
      <c r="N1115">
        <v>7</v>
      </c>
      <c r="O1115">
        <v>0</v>
      </c>
      <c r="P1115">
        <v>0</v>
      </c>
      <c r="Q1115">
        <v>3</v>
      </c>
      <c r="R1115">
        <v>0</v>
      </c>
      <c r="S1115">
        <v>0</v>
      </c>
      <c r="T1115">
        <v>0</v>
      </c>
      <c r="U1115">
        <v>1</v>
      </c>
    </row>
    <row r="1116" spans="1:21" x14ac:dyDescent="0.55000000000000004">
      <c r="A1116">
        <v>1114</v>
      </c>
      <c r="B1116" s="1">
        <v>4441.4621997800004</v>
      </c>
      <c r="C1116">
        <v>4446.1243147300002</v>
      </c>
      <c r="D1116">
        <v>4469.11102923</v>
      </c>
      <c r="E1116">
        <v>4471.8678655000003</v>
      </c>
      <c r="F1116">
        <v>30.405665720199998</v>
      </c>
      <c r="G1116">
        <v>0</v>
      </c>
      <c r="H1116">
        <v>0</v>
      </c>
      <c r="I1116">
        <v>0</v>
      </c>
      <c r="J1116">
        <v>4.66211494668</v>
      </c>
      <c r="K1116">
        <v>22.986714505999998</v>
      </c>
      <c r="L1116">
        <v>2.7568362675100002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</row>
    <row r="1117" spans="1:21" hidden="1" x14ac:dyDescent="0.55000000000000004">
      <c r="A1117">
        <v>1115</v>
      </c>
      <c r="B1117">
        <v>4445.5340955600004</v>
      </c>
      <c r="C1117">
        <v>4445.8360259700003</v>
      </c>
      <c r="D1117">
        <v>4492.1386434799997</v>
      </c>
      <c r="E1117">
        <v>4571.0245303299998</v>
      </c>
      <c r="F1117">
        <v>125.490434763</v>
      </c>
      <c r="G1117">
        <v>0</v>
      </c>
      <c r="H1117">
        <v>46.302617508300003</v>
      </c>
      <c r="I1117">
        <v>72.792173437299994</v>
      </c>
      <c r="J1117">
        <v>0.30193040960700002</v>
      </c>
      <c r="K1117">
        <v>0</v>
      </c>
      <c r="L1117">
        <v>6.0937134073300001</v>
      </c>
      <c r="M1117">
        <v>0</v>
      </c>
      <c r="N1117">
        <v>7</v>
      </c>
      <c r="O1117">
        <v>0</v>
      </c>
      <c r="P1117">
        <v>0</v>
      </c>
      <c r="Q1117">
        <v>4</v>
      </c>
      <c r="R1117">
        <v>0</v>
      </c>
      <c r="S1117">
        <v>0</v>
      </c>
      <c r="T1117">
        <v>0</v>
      </c>
      <c r="U1117">
        <v>1</v>
      </c>
    </row>
    <row r="1118" spans="1:21" hidden="1" x14ac:dyDescent="0.55000000000000004">
      <c r="A1118">
        <v>1116</v>
      </c>
      <c r="B1118">
        <v>4449.5889200399997</v>
      </c>
      <c r="C1118">
        <v>4449.6354091399999</v>
      </c>
      <c r="D1118">
        <v>4500.92576422</v>
      </c>
      <c r="E1118">
        <v>4572.6113237400004</v>
      </c>
      <c r="F1118">
        <v>123.02240370200001</v>
      </c>
      <c r="G1118">
        <v>0</v>
      </c>
      <c r="H1118">
        <v>42.503234337800002</v>
      </c>
      <c r="I1118">
        <v>70.098766105600006</v>
      </c>
      <c r="J1118">
        <v>4.6489101816200001E-2</v>
      </c>
      <c r="K1118">
        <v>8.7871207390899997</v>
      </c>
      <c r="L1118">
        <v>1.5867934181600001</v>
      </c>
      <c r="M1118">
        <v>0</v>
      </c>
      <c r="N1118">
        <v>8</v>
      </c>
      <c r="O1118">
        <v>0</v>
      </c>
      <c r="P1118">
        <v>0</v>
      </c>
      <c r="Q1118">
        <v>5</v>
      </c>
      <c r="R1118">
        <v>0</v>
      </c>
      <c r="S1118">
        <v>0</v>
      </c>
      <c r="T1118">
        <v>0</v>
      </c>
      <c r="U1118">
        <v>1</v>
      </c>
    </row>
    <row r="1119" spans="1:21" x14ac:dyDescent="0.55000000000000004">
      <c r="A1119">
        <v>1117</v>
      </c>
      <c r="B1119" s="1">
        <v>4451.3275802600001</v>
      </c>
      <c r="C1119">
        <v>4468.1001548300001</v>
      </c>
      <c r="D1119">
        <v>4484.7316237200002</v>
      </c>
      <c r="E1119">
        <v>4497.0536817000002</v>
      </c>
      <c r="F1119">
        <v>45.726101434500002</v>
      </c>
      <c r="G1119">
        <v>0</v>
      </c>
      <c r="H1119">
        <v>0</v>
      </c>
      <c r="I1119">
        <v>0</v>
      </c>
      <c r="J1119">
        <v>16.772574562999999</v>
      </c>
      <c r="K1119">
        <v>16.631468888499999</v>
      </c>
      <c r="L1119">
        <v>12.322057982900001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1</v>
      </c>
      <c r="U1119">
        <v>0</v>
      </c>
    </row>
    <row r="1120" spans="1:21" hidden="1" x14ac:dyDescent="0.55000000000000004">
      <c r="A1120">
        <v>1118</v>
      </c>
      <c r="B1120">
        <v>4453.83639786</v>
      </c>
      <c r="C1120">
        <v>4463.4570731800004</v>
      </c>
      <c r="D1120">
        <v>4505.1139816300001</v>
      </c>
      <c r="E1120">
        <v>4581.2152321599997</v>
      </c>
      <c r="F1120">
        <v>127.37883430399999</v>
      </c>
      <c r="G1120">
        <v>0</v>
      </c>
      <c r="H1120">
        <v>37.468691040000003</v>
      </c>
      <c r="I1120">
        <v>67.497342110000005</v>
      </c>
      <c r="J1120">
        <v>9.6206753246800005</v>
      </c>
      <c r="K1120">
        <v>4.1882174137100003</v>
      </c>
      <c r="L1120">
        <v>8.6039084159500003</v>
      </c>
      <c r="M1120">
        <v>0</v>
      </c>
      <c r="N1120">
        <v>9</v>
      </c>
      <c r="O1120">
        <v>0</v>
      </c>
      <c r="P1120">
        <v>0</v>
      </c>
      <c r="Q1120">
        <v>6</v>
      </c>
      <c r="R1120">
        <v>0</v>
      </c>
      <c r="S1120">
        <v>0</v>
      </c>
      <c r="T1120">
        <v>0</v>
      </c>
      <c r="U1120">
        <v>1</v>
      </c>
    </row>
    <row r="1121" spans="1:21" x14ac:dyDescent="0.55000000000000004">
      <c r="A1121">
        <v>1119</v>
      </c>
      <c r="B1121" s="1">
        <v>4458.9972410600003</v>
      </c>
      <c r="C1121">
        <v>4469.2238169900002</v>
      </c>
      <c r="D1121">
        <v>4486.2067531599996</v>
      </c>
      <c r="E1121">
        <v>4489.4359055599998</v>
      </c>
      <c r="F1121">
        <v>30.438664502799998</v>
      </c>
      <c r="G1121">
        <v>0</v>
      </c>
      <c r="H1121">
        <v>0</v>
      </c>
      <c r="I1121">
        <v>0</v>
      </c>
      <c r="J1121">
        <v>10.226575929399999</v>
      </c>
      <c r="K1121">
        <v>16.982936177700001</v>
      </c>
      <c r="L1121">
        <v>3.2291523957399999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</row>
    <row r="1122" spans="1:21" x14ac:dyDescent="0.55000000000000004">
      <c r="A1122">
        <v>1120</v>
      </c>
      <c r="B1122" s="1">
        <v>4465.0065567299998</v>
      </c>
      <c r="C1122">
        <v>4472.7184600199998</v>
      </c>
      <c r="D1122">
        <v>4510.0821748899998</v>
      </c>
      <c r="E1122">
        <v>4515.6598472799997</v>
      </c>
      <c r="F1122">
        <v>50.653290547700003</v>
      </c>
      <c r="G1122">
        <v>0</v>
      </c>
      <c r="H1122">
        <v>0</v>
      </c>
      <c r="I1122">
        <v>0</v>
      </c>
      <c r="J1122">
        <v>7.7119032838699999</v>
      </c>
      <c r="K1122">
        <v>37.363714870099997</v>
      </c>
      <c r="L1122">
        <v>5.5776723936800003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2</v>
      </c>
      <c r="U1122">
        <v>0</v>
      </c>
    </row>
    <row r="1123" spans="1:21" hidden="1" x14ac:dyDescent="0.55000000000000004">
      <c r="A1123">
        <v>1121</v>
      </c>
      <c r="B1123">
        <v>4468.0014766800005</v>
      </c>
      <c r="C1123">
        <v>4469.5888049900004</v>
      </c>
      <c r="D1123">
        <v>4513.1015610799996</v>
      </c>
      <c r="E1123">
        <v>4581.58352423</v>
      </c>
      <c r="F1123">
        <v>113.58204754800001</v>
      </c>
      <c r="G1123">
        <v>0</v>
      </c>
      <c r="H1123">
        <v>35.5251766453</v>
      </c>
      <c r="I1123">
        <v>68.113671078199999</v>
      </c>
      <c r="J1123">
        <v>1.5873283104</v>
      </c>
      <c r="K1123">
        <v>7.98757944782</v>
      </c>
      <c r="L1123">
        <v>0.36829206668499997</v>
      </c>
      <c r="M1123">
        <v>0</v>
      </c>
      <c r="N1123">
        <v>7</v>
      </c>
      <c r="O1123">
        <v>0</v>
      </c>
      <c r="P1123">
        <v>0</v>
      </c>
      <c r="Q1123">
        <v>5</v>
      </c>
      <c r="R1123">
        <v>0</v>
      </c>
      <c r="S1123">
        <v>0</v>
      </c>
      <c r="T1123">
        <v>0</v>
      </c>
      <c r="U1123">
        <v>1</v>
      </c>
    </row>
    <row r="1124" spans="1:21" hidden="1" x14ac:dyDescent="0.55000000000000004">
      <c r="A1124">
        <v>1122</v>
      </c>
      <c r="B1124">
        <v>4469.0859353799997</v>
      </c>
      <c r="C1124">
        <v>4483.6614894100003</v>
      </c>
      <c r="D1124">
        <v>4517.80217851</v>
      </c>
      <c r="E1124">
        <v>4597.6476600400001</v>
      </c>
      <c r="F1124">
        <v>128.56172465899999</v>
      </c>
      <c r="G1124">
        <v>0</v>
      </c>
      <c r="H1124">
        <v>29.4400716741</v>
      </c>
      <c r="I1124">
        <v>68.824978964699994</v>
      </c>
      <c r="J1124">
        <v>14.575554028299999</v>
      </c>
      <c r="K1124">
        <v>4.70061742592</v>
      </c>
      <c r="L1124">
        <v>11.020502565899999</v>
      </c>
      <c r="M1124">
        <v>0</v>
      </c>
      <c r="N1124">
        <v>7</v>
      </c>
      <c r="O1124">
        <v>0</v>
      </c>
      <c r="P1124">
        <v>0</v>
      </c>
      <c r="Q1124">
        <v>7</v>
      </c>
      <c r="R1124">
        <v>0</v>
      </c>
      <c r="S1124">
        <v>0</v>
      </c>
      <c r="T1124">
        <v>0</v>
      </c>
      <c r="U1124">
        <v>1</v>
      </c>
    </row>
    <row r="1125" spans="1:21" hidden="1" x14ac:dyDescent="0.55000000000000004">
      <c r="A1125">
        <v>1123</v>
      </c>
      <c r="B1125">
        <v>4475.8805264700004</v>
      </c>
      <c r="C1125">
        <v>4477.2248878</v>
      </c>
      <c r="D1125">
        <v>4513.1015610799996</v>
      </c>
      <c r="E1125">
        <v>4586.6271574700004</v>
      </c>
      <c r="F1125">
        <v>110.746631005</v>
      </c>
      <c r="G1125">
        <v>0</v>
      </c>
      <c r="H1125">
        <v>35.876673286799999</v>
      </c>
      <c r="I1125">
        <v>68.481963144800005</v>
      </c>
      <c r="J1125">
        <v>1.3443613278</v>
      </c>
      <c r="K1125">
        <v>0</v>
      </c>
      <c r="L1125">
        <v>5.0436332458199997</v>
      </c>
      <c r="M1125">
        <v>0</v>
      </c>
      <c r="N1125">
        <v>7</v>
      </c>
      <c r="O1125">
        <v>0</v>
      </c>
      <c r="P1125">
        <v>0</v>
      </c>
      <c r="Q1125">
        <v>6</v>
      </c>
      <c r="R1125">
        <v>0</v>
      </c>
      <c r="S1125">
        <v>0</v>
      </c>
      <c r="T1125">
        <v>0</v>
      </c>
      <c r="U1125">
        <v>1</v>
      </c>
    </row>
    <row r="1126" spans="1:21" hidden="1" x14ac:dyDescent="0.55000000000000004">
      <c r="A1126">
        <v>1124</v>
      </c>
      <c r="B1126">
        <v>4485.6258601</v>
      </c>
      <c r="C1126">
        <v>4511.9085527300003</v>
      </c>
      <c r="D1126">
        <v>4521.1696244799996</v>
      </c>
      <c r="E1126">
        <v>4604.89475193</v>
      </c>
      <c r="F1126">
        <v>119.268891838</v>
      </c>
      <c r="G1126">
        <v>0</v>
      </c>
      <c r="H1126">
        <v>5.8936257738600002</v>
      </c>
      <c r="I1126">
        <v>76.478035562000002</v>
      </c>
      <c r="J1126">
        <v>26.282692638</v>
      </c>
      <c r="K1126">
        <v>3.3674459685799998</v>
      </c>
      <c r="L1126">
        <v>7.2470918951499996</v>
      </c>
      <c r="M1126">
        <v>0</v>
      </c>
      <c r="N1126">
        <v>6</v>
      </c>
      <c r="O1126">
        <v>0</v>
      </c>
      <c r="P1126">
        <v>0</v>
      </c>
      <c r="Q1126">
        <v>8</v>
      </c>
      <c r="R1126">
        <v>0</v>
      </c>
      <c r="S1126">
        <v>0</v>
      </c>
      <c r="T1126">
        <v>0</v>
      </c>
      <c r="U1126">
        <v>1</v>
      </c>
    </row>
    <row r="1127" spans="1:21" x14ac:dyDescent="0.55000000000000004">
      <c r="A1127">
        <v>1125</v>
      </c>
      <c r="B1127" s="1">
        <v>4486.1868620499999</v>
      </c>
      <c r="C1127">
        <v>4488.6462439999996</v>
      </c>
      <c r="D1127">
        <v>4488.6462439999996</v>
      </c>
      <c r="E1127">
        <v>4522.4440518499996</v>
      </c>
      <c r="F1127">
        <v>36.257189798200002</v>
      </c>
      <c r="G1127">
        <v>0</v>
      </c>
      <c r="H1127">
        <v>0</v>
      </c>
      <c r="I1127">
        <v>0.78966156133200005</v>
      </c>
      <c r="J1127">
        <v>2.4593819451100001</v>
      </c>
      <c r="K1127">
        <v>0</v>
      </c>
      <c r="L1127">
        <v>33.008146291700001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</row>
    <row r="1128" spans="1:21" x14ac:dyDescent="0.55000000000000004">
      <c r="A1128">
        <v>1126</v>
      </c>
      <c r="B1128" s="1">
        <v>4503.8820163299997</v>
      </c>
      <c r="C1128">
        <v>4518.9319086100004</v>
      </c>
      <c r="D1128">
        <v>4537.8996085299996</v>
      </c>
      <c r="E1128">
        <v>4545.0015215499998</v>
      </c>
      <c r="F1128">
        <v>41.119505227799998</v>
      </c>
      <c r="G1128">
        <v>0</v>
      </c>
      <c r="H1128">
        <v>0</v>
      </c>
      <c r="I1128">
        <v>0</v>
      </c>
      <c r="J1128">
        <v>15.049892286</v>
      </c>
      <c r="K1128">
        <v>18.967699916499999</v>
      </c>
      <c r="L1128">
        <v>7.1019130253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1</v>
      </c>
      <c r="U1128">
        <v>0</v>
      </c>
    </row>
    <row r="1129" spans="1:21" x14ac:dyDescent="0.55000000000000004">
      <c r="A1129">
        <v>1127</v>
      </c>
      <c r="B1129" s="1">
        <v>4513.7847755800003</v>
      </c>
      <c r="C1129">
        <v>4514.0296386800001</v>
      </c>
      <c r="D1129">
        <v>4548.7567315899996</v>
      </c>
      <c r="E1129">
        <v>4552.2926066999999</v>
      </c>
      <c r="F1129">
        <v>38.507831116200002</v>
      </c>
      <c r="G1129">
        <v>0</v>
      </c>
      <c r="H1129">
        <v>0</v>
      </c>
      <c r="I1129">
        <v>0</v>
      </c>
      <c r="J1129">
        <v>0.24486309629299999</v>
      </c>
      <c r="K1129">
        <v>34.7270929126</v>
      </c>
      <c r="L1129">
        <v>3.5358751073699999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</row>
    <row r="1130" spans="1:21" x14ac:dyDescent="0.55000000000000004">
      <c r="A1130">
        <v>1128</v>
      </c>
      <c r="B1130" s="1">
        <v>4514.5372865299996</v>
      </c>
      <c r="C1130">
        <v>4521.7702925599997</v>
      </c>
      <c r="D1130">
        <v>4540.5838302000002</v>
      </c>
      <c r="E1130">
        <v>4542.01235344</v>
      </c>
      <c r="F1130">
        <v>27.475066903799998</v>
      </c>
      <c r="G1130">
        <v>0</v>
      </c>
      <c r="H1130">
        <v>0</v>
      </c>
      <c r="I1130">
        <v>0</v>
      </c>
      <c r="J1130">
        <v>7.23300602657</v>
      </c>
      <c r="K1130">
        <v>18.813537634399999</v>
      </c>
      <c r="L1130">
        <v>1.4285232427800001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1</v>
      </c>
      <c r="S1130">
        <v>0</v>
      </c>
      <c r="T1130">
        <v>2</v>
      </c>
      <c r="U1130">
        <v>0</v>
      </c>
    </row>
    <row r="1131" spans="1:21" hidden="1" x14ac:dyDescent="0.55000000000000004">
      <c r="A1131">
        <v>1129</v>
      </c>
      <c r="B1131">
        <v>4519.0830547899996</v>
      </c>
      <c r="C1131">
        <v>4526.4274576899998</v>
      </c>
      <c r="D1131">
        <v>4539.3493807699997</v>
      </c>
      <c r="E1131">
        <v>4616.2454880599998</v>
      </c>
      <c r="F1131">
        <v>97.162433273199994</v>
      </c>
      <c r="G1131">
        <v>0</v>
      </c>
      <c r="H1131">
        <v>0</v>
      </c>
      <c r="I1131">
        <v>65.545371165299997</v>
      </c>
      <c r="J1131">
        <v>7.34440289569</v>
      </c>
      <c r="K1131">
        <v>3.9219230835499999</v>
      </c>
      <c r="L1131">
        <v>11.350736128599999</v>
      </c>
      <c r="M1131">
        <v>0</v>
      </c>
      <c r="N1131">
        <v>0</v>
      </c>
      <c r="O1131">
        <v>0</v>
      </c>
      <c r="P1131">
        <v>0</v>
      </c>
      <c r="Q1131">
        <v>8</v>
      </c>
      <c r="R1131">
        <v>0</v>
      </c>
      <c r="S1131">
        <v>0</v>
      </c>
      <c r="T1131">
        <v>0</v>
      </c>
      <c r="U1131">
        <v>1</v>
      </c>
    </row>
    <row r="1132" spans="1:21" x14ac:dyDescent="0.55000000000000004">
      <c r="A1132">
        <v>1130</v>
      </c>
      <c r="B1132" s="1">
        <v>4523.7294631200002</v>
      </c>
      <c r="C1132">
        <v>4533.2476455100004</v>
      </c>
      <c r="D1132">
        <v>4550.3652500899998</v>
      </c>
      <c r="E1132">
        <v>4561.2819750099998</v>
      </c>
      <c r="F1132">
        <v>37.552511880700003</v>
      </c>
      <c r="G1132">
        <v>0</v>
      </c>
      <c r="H1132">
        <v>15.5090860833</v>
      </c>
      <c r="I1132">
        <v>1.9273566096300001</v>
      </c>
      <c r="J1132">
        <v>9.5181823853399994</v>
      </c>
      <c r="K1132">
        <v>1.60851849774</v>
      </c>
      <c r="L1132">
        <v>8.9893683046700001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</row>
    <row r="1133" spans="1:21" hidden="1" x14ac:dyDescent="0.55000000000000004">
      <c r="A1133">
        <v>1131</v>
      </c>
      <c r="B1133">
        <v>4523.8633669000001</v>
      </c>
      <c r="C1133">
        <v>4527.07777128</v>
      </c>
      <c r="D1133">
        <v>4563.0584264600002</v>
      </c>
      <c r="E1133">
        <v>4617.1830958500004</v>
      </c>
      <c r="F1133">
        <v>93.319728949400002</v>
      </c>
      <c r="G1133">
        <v>0</v>
      </c>
      <c r="H1133">
        <v>12.2716094918</v>
      </c>
      <c r="I1133">
        <v>53.187061598299998</v>
      </c>
      <c r="J1133">
        <v>3.2144043795199999</v>
      </c>
      <c r="K1133">
        <v>7.7090456956500004</v>
      </c>
      <c r="L1133">
        <v>0.93760778413400003</v>
      </c>
      <c r="M1133">
        <v>0</v>
      </c>
      <c r="N1133">
        <v>0</v>
      </c>
      <c r="O1133">
        <v>0</v>
      </c>
      <c r="P1133">
        <v>0</v>
      </c>
      <c r="Q1133">
        <v>8</v>
      </c>
      <c r="R1133">
        <v>0</v>
      </c>
      <c r="S1133">
        <v>0</v>
      </c>
      <c r="T1133">
        <v>0</v>
      </c>
      <c r="U1133">
        <v>1</v>
      </c>
    </row>
    <row r="1134" spans="1:21" hidden="1" x14ac:dyDescent="0.55000000000000004">
      <c r="A1134">
        <v>1132</v>
      </c>
      <c r="B1134">
        <v>4524.0017981199999</v>
      </c>
      <c r="C1134">
        <v>4560.6982724600002</v>
      </c>
      <c r="D1134">
        <v>4579.8828984299998</v>
      </c>
      <c r="E1134">
        <v>4625.6427483899997</v>
      </c>
      <c r="F1134">
        <v>101.640950264</v>
      </c>
      <c r="G1134">
        <v>2.4256595603400002</v>
      </c>
      <c r="H1134">
        <v>10.4333415082</v>
      </c>
      <c r="I1134">
        <v>41.623073127799998</v>
      </c>
      <c r="J1134">
        <v>34.270814779399998</v>
      </c>
      <c r="K1134">
        <v>8.7512844574800006</v>
      </c>
      <c r="L1134">
        <v>4.1367768306299997</v>
      </c>
      <c r="M1134">
        <v>0</v>
      </c>
      <c r="N1134">
        <v>0</v>
      </c>
      <c r="O1134">
        <v>0</v>
      </c>
      <c r="P1134">
        <v>0</v>
      </c>
      <c r="Q1134">
        <v>7</v>
      </c>
      <c r="R1134">
        <v>0</v>
      </c>
      <c r="S1134">
        <v>0</v>
      </c>
      <c r="T1134">
        <v>0</v>
      </c>
      <c r="U1134">
        <v>1</v>
      </c>
    </row>
    <row r="1135" spans="1:21" x14ac:dyDescent="0.55000000000000004">
      <c r="A1135">
        <v>1133</v>
      </c>
      <c r="B1135" s="1">
        <v>4525.0230164200002</v>
      </c>
      <c r="C1135">
        <v>4542.5178831599997</v>
      </c>
      <c r="D1135">
        <v>4560.7915906600001</v>
      </c>
      <c r="E1135">
        <v>4586.9237430900002</v>
      </c>
      <c r="F1135">
        <v>61.900726675900003</v>
      </c>
      <c r="G1135">
        <v>0</v>
      </c>
      <c r="H1135">
        <v>0</v>
      </c>
      <c r="I1135">
        <v>1.7522521291099999</v>
      </c>
      <c r="J1135">
        <v>17.494866740399999</v>
      </c>
      <c r="K1135">
        <v>18.273707505600001</v>
      </c>
      <c r="L1135">
        <v>24.379900300700001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1</v>
      </c>
      <c r="U1135">
        <v>0</v>
      </c>
    </row>
    <row r="1136" spans="1:21" hidden="1" x14ac:dyDescent="0.55000000000000004">
      <c r="A1136">
        <v>1134</v>
      </c>
      <c r="B1136">
        <v>4525.4636508800004</v>
      </c>
      <c r="C1136">
        <v>4538.4214805000001</v>
      </c>
      <c r="D1136">
        <v>4571.1316139700002</v>
      </c>
      <c r="E1136">
        <v>4621.50597156</v>
      </c>
      <c r="F1136">
        <v>96.042320673500001</v>
      </c>
      <c r="G1136">
        <v>1.6141203925000001</v>
      </c>
      <c r="H1136">
        <v>24.636945964100001</v>
      </c>
      <c r="I1136">
        <v>46.051481874099998</v>
      </c>
      <c r="J1136">
        <v>11.343709223399999</v>
      </c>
      <c r="K1136">
        <v>6.0731875083500002</v>
      </c>
      <c r="L1136">
        <v>4.32287571118</v>
      </c>
      <c r="M1136">
        <v>1</v>
      </c>
      <c r="N1136">
        <v>1</v>
      </c>
      <c r="O1136">
        <v>0</v>
      </c>
      <c r="P1136">
        <v>0</v>
      </c>
      <c r="Q1136">
        <v>7</v>
      </c>
      <c r="R1136">
        <v>0</v>
      </c>
      <c r="S1136">
        <v>0</v>
      </c>
      <c r="T1136">
        <v>0</v>
      </c>
      <c r="U1136">
        <v>1</v>
      </c>
    </row>
    <row r="1137" spans="1:21" x14ac:dyDescent="0.55000000000000004">
      <c r="A1137">
        <v>1135</v>
      </c>
      <c r="B1137" s="1">
        <v>4529.1406596799998</v>
      </c>
      <c r="C1137">
        <v>4563.25784638</v>
      </c>
      <c r="D1137">
        <v>4563.25784638</v>
      </c>
      <c r="E1137">
        <v>4618.7217414999996</v>
      </c>
      <c r="F1137">
        <v>89.581081826800002</v>
      </c>
      <c r="G1137">
        <v>0</v>
      </c>
      <c r="H1137">
        <v>0</v>
      </c>
      <c r="I1137">
        <v>29.895219664700001</v>
      </c>
      <c r="J1137">
        <v>34.117186704799998</v>
      </c>
      <c r="K1137">
        <v>0</v>
      </c>
      <c r="L1137">
        <v>25.568675457299999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2</v>
      </c>
      <c r="U1137">
        <v>0</v>
      </c>
    </row>
    <row r="1138" spans="1:21" x14ac:dyDescent="0.55000000000000004">
      <c r="A1138">
        <v>1136</v>
      </c>
      <c r="B1138" s="1">
        <v>4531.8029379099999</v>
      </c>
      <c r="C1138">
        <v>4560.5560305400004</v>
      </c>
      <c r="D1138">
        <v>4579.45490599</v>
      </c>
      <c r="E1138">
        <v>4580.9633620699997</v>
      </c>
      <c r="F1138">
        <v>49.160424160399998</v>
      </c>
      <c r="G1138">
        <v>0</v>
      </c>
      <c r="H1138">
        <v>0</v>
      </c>
      <c r="I1138">
        <v>0</v>
      </c>
      <c r="J1138">
        <v>28.753092629200001</v>
      </c>
      <c r="K1138">
        <v>18.8988754499</v>
      </c>
      <c r="L1138">
        <v>1.5084560813400001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2</v>
      </c>
      <c r="T1138">
        <v>0</v>
      </c>
      <c r="U1138">
        <v>0</v>
      </c>
    </row>
    <row r="1139" spans="1:21" hidden="1" x14ac:dyDescent="0.55000000000000004">
      <c r="A1139">
        <v>1137</v>
      </c>
      <c r="B1139">
        <v>4536.3185033399996</v>
      </c>
      <c r="C1139">
        <v>4564.2426101199999</v>
      </c>
      <c r="D1139">
        <v>4591.4297780799998</v>
      </c>
      <c r="E1139">
        <v>4649.3015227100004</v>
      </c>
      <c r="F1139">
        <v>112.983019373</v>
      </c>
      <c r="G1139">
        <v>2.10297716037</v>
      </c>
      <c r="H1139">
        <v>26.402804469199999</v>
      </c>
      <c r="I1139">
        <v>35.544470061299997</v>
      </c>
      <c r="J1139">
        <v>25.821129619699999</v>
      </c>
      <c r="K1139">
        <v>0.78436348865100003</v>
      </c>
      <c r="L1139">
        <v>22.3272745738</v>
      </c>
      <c r="M1139">
        <v>0</v>
      </c>
      <c r="N1139">
        <v>2</v>
      </c>
      <c r="O1139">
        <v>0</v>
      </c>
      <c r="P1139">
        <v>0</v>
      </c>
      <c r="Q1139">
        <v>6</v>
      </c>
      <c r="R1139">
        <v>0</v>
      </c>
      <c r="S1139">
        <v>0</v>
      </c>
      <c r="T1139">
        <v>0</v>
      </c>
      <c r="U1139">
        <v>1</v>
      </c>
    </row>
    <row r="1140" spans="1:21" x14ac:dyDescent="0.55000000000000004">
      <c r="A1140">
        <v>1138</v>
      </c>
      <c r="B1140" s="1">
        <v>4537.7904905400001</v>
      </c>
      <c r="C1140">
        <v>4537.9320387799999</v>
      </c>
      <c r="D1140">
        <v>4537.9320387799999</v>
      </c>
      <c r="E1140">
        <v>4562.5438427899999</v>
      </c>
      <c r="F1140">
        <v>24.7533522471</v>
      </c>
      <c r="G1140">
        <v>0</v>
      </c>
      <c r="H1140">
        <v>0</v>
      </c>
      <c r="I1140">
        <v>7.0694827716399997</v>
      </c>
      <c r="J1140">
        <v>0.14154823890000001</v>
      </c>
      <c r="K1140">
        <v>0</v>
      </c>
      <c r="L1140">
        <v>17.542321236599999</v>
      </c>
      <c r="M1140">
        <v>0</v>
      </c>
      <c r="N1140">
        <v>1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1</v>
      </c>
      <c r="U1140">
        <v>0</v>
      </c>
    </row>
    <row r="1141" spans="1:21" hidden="1" x14ac:dyDescent="0.55000000000000004">
      <c r="A1141">
        <v>1139</v>
      </c>
      <c r="B1141">
        <v>4539.7101957599998</v>
      </c>
      <c r="C1141">
        <v>4561.6653877500003</v>
      </c>
      <c r="D1141">
        <v>4590.6454145899997</v>
      </c>
      <c r="E1141">
        <v>4626.9742481399999</v>
      </c>
      <c r="F1141">
        <v>87.264052379299997</v>
      </c>
      <c r="G1141">
        <v>20.988076704600001</v>
      </c>
      <c r="H1141">
        <v>18.217510681099998</v>
      </c>
      <c r="I1141">
        <v>34.997333799300002</v>
      </c>
      <c r="J1141">
        <v>0.96711528457700002</v>
      </c>
      <c r="K1141">
        <v>10.7625161591</v>
      </c>
      <c r="L1141">
        <v>1.3314997506399999</v>
      </c>
      <c r="M1141">
        <v>0</v>
      </c>
      <c r="N1141">
        <v>2</v>
      </c>
      <c r="O1141">
        <v>0</v>
      </c>
      <c r="P1141">
        <v>0</v>
      </c>
      <c r="Q1141">
        <v>5</v>
      </c>
      <c r="R1141">
        <v>0</v>
      </c>
      <c r="S1141">
        <v>0</v>
      </c>
      <c r="T1141">
        <v>0</v>
      </c>
      <c r="U1141">
        <v>1</v>
      </c>
    </row>
    <row r="1142" spans="1:21" hidden="1" x14ac:dyDescent="0.55000000000000004">
      <c r="A1142">
        <v>1140</v>
      </c>
      <c r="B1142">
        <v>4540.8540384600001</v>
      </c>
      <c r="C1142">
        <v>4581.7915201400001</v>
      </c>
      <c r="D1142">
        <v>4627.8977473599998</v>
      </c>
      <c r="E1142">
        <v>4683.4024605300001</v>
      </c>
      <c r="F1142">
        <v>142.54842207300001</v>
      </c>
      <c r="G1142">
        <v>20.811349291799999</v>
      </c>
      <c r="H1142">
        <v>31.529284867800001</v>
      </c>
      <c r="I1142">
        <v>48.679462923899997</v>
      </c>
      <c r="J1142">
        <v>20.126132391900001</v>
      </c>
      <c r="K1142">
        <v>14.5769423501</v>
      </c>
      <c r="L1142">
        <v>6.8252502471499996</v>
      </c>
      <c r="M1142">
        <v>1</v>
      </c>
      <c r="N1142">
        <v>3</v>
      </c>
      <c r="O1142">
        <v>0</v>
      </c>
      <c r="P1142">
        <v>0</v>
      </c>
      <c r="Q1142">
        <v>2</v>
      </c>
      <c r="R1142">
        <v>0</v>
      </c>
      <c r="S1142">
        <v>0</v>
      </c>
      <c r="T1142">
        <v>0</v>
      </c>
      <c r="U1142">
        <v>1</v>
      </c>
    </row>
    <row r="1143" spans="1:21" x14ac:dyDescent="0.55000000000000004">
      <c r="A1143">
        <v>1141</v>
      </c>
      <c r="B1143" s="1">
        <v>4541.8532782499997</v>
      </c>
      <c r="C1143">
        <v>4544.4858496300003</v>
      </c>
      <c r="D1143">
        <v>4544.4858496300003</v>
      </c>
      <c r="E1143">
        <v>4593.1530660400003</v>
      </c>
      <c r="F1143">
        <v>51.299787791699998</v>
      </c>
      <c r="G1143">
        <v>0</v>
      </c>
      <c r="H1143">
        <v>0</v>
      </c>
      <c r="I1143">
        <v>0</v>
      </c>
      <c r="J1143">
        <v>2.63257138124</v>
      </c>
      <c r="K1143">
        <v>0</v>
      </c>
      <c r="L1143">
        <v>48.667216410400002</v>
      </c>
      <c r="M1143">
        <v>0</v>
      </c>
      <c r="N1143">
        <v>1</v>
      </c>
      <c r="O1143">
        <v>0</v>
      </c>
      <c r="P1143">
        <v>0</v>
      </c>
      <c r="Q1143">
        <v>0</v>
      </c>
      <c r="R1143">
        <v>1</v>
      </c>
      <c r="S1143">
        <v>0</v>
      </c>
      <c r="T1143">
        <v>2</v>
      </c>
      <c r="U1143">
        <v>0</v>
      </c>
    </row>
    <row r="1144" spans="1:21" x14ac:dyDescent="0.55000000000000004">
      <c r="A1144">
        <v>1142</v>
      </c>
      <c r="B1144" s="1">
        <v>4543.8715802799998</v>
      </c>
      <c r="C1144">
        <v>4565.5848936800003</v>
      </c>
      <c r="D1144">
        <v>4565.5848936800003</v>
      </c>
      <c r="E1144">
        <v>4682.9924940299998</v>
      </c>
      <c r="F1144">
        <v>139.12091374600001</v>
      </c>
      <c r="G1144">
        <v>0</v>
      </c>
      <c r="H1144">
        <v>0</v>
      </c>
      <c r="I1144">
        <v>53.136847826500002</v>
      </c>
      <c r="J1144">
        <v>21.713313392500002</v>
      </c>
      <c r="K1144">
        <v>0</v>
      </c>
      <c r="L1144">
        <v>64.270752526799996</v>
      </c>
      <c r="M1144">
        <v>0</v>
      </c>
      <c r="N1144">
        <v>1</v>
      </c>
      <c r="O1144">
        <v>0</v>
      </c>
      <c r="P1144">
        <v>0</v>
      </c>
      <c r="Q1144">
        <v>0</v>
      </c>
      <c r="R1144">
        <v>0</v>
      </c>
      <c r="S1144">
        <v>1</v>
      </c>
      <c r="T1144">
        <v>2</v>
      </c>
      <c r="U1144">
        <v>0</v>
      </c>
    </row>
    <row r="1145" spans="1:21" x14ac:dyDescent="0.55000000000000004">
      <c r="A1145">
        <v>1143</v>
      </c>
      <c r="B1145" s="1">
        <v>4549.7675424299996</v>
      </c>
      <c r="C1145">
        <v>4585.5585787099999</v>
      </c>
      <c r="D1145">
        <v>4667.8134757300004</v>
      </c>
      <c r="E1145">
        <v>4674.2512838900002</v>
      </c>
      <c r="F1145">
        <v>124.483741464</v>
      </c>
      <c r="G1145">
        <v>0</v>
      </c>
      <c r="H1145">
        <v>24.534344182400002</v>
      </c>
      <c r="I1145">
        <v>0</v>
      </c>
      <c r="J1145">
        <v>35.791036284</v>
      </c>
      <c r="K1145">
        <v>57.720552833100001</v>
      </c>
      <c r="L1145">
        <v>6.4378081642599998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3</v>
      </c>
      <c r="T1145">
        <v>0</v>
      </c>
      <c r="U1145">
        <v>0</v>
      </c>
    </row>
    <row r="1146" spans="1:21" x14ac:dyDescent="0.55000000000000004">
      <c r="A1146">
        <v>1144</v>
      </c>
      <c r="B1146" s="1">
        <v>4551.1349354900003</v>
      </c>
      <c r="C1146">
        <v>4560.81294669</v>
      </c>
      <c r="D1146">
        <v>4601.0740962600003</v>
      </c>
      <c r="E1146">
        <v>4614.5482190399998</v>
      </c>
      <c r="F1146">
        <v>63.413283545100001</v>
      </c>
      <c r="G1146">
        <v>0</v>
      </c>
      <c r="H1146">
        <v>0</v>
      </c>
      <c r="I1146">
        <v>0</v>
      </c>
      <c r="J1146">
        <v>9.6780111935399997</v>
      </c>
      <c r="K1146">
        <v>40.261149571799997</v>
      </c>
      <c r="L1146">
        <v>13.4741227797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2</v>
      </c>
      <c r="T1146">
        <v>1</v>
      </c>
      <c r="U1146">
        <v>0</v>
      </c>
    </row>
    <row r="1147" spans="1:21" hidden="1" x14ac:dyDescent="0.55000000000000004">
      <c r="A1147">
        <v>1145</v>
      </c>
      <c r="B1147">
        <v>4553.7259845600001</v>
      </c>
      <c r="C1147">
        <v>4566.0070200500004</v>
      </c>
      <c r="D1147">
        <v>4595.8795768500004</v>
      </c>
      <c r="E1147">
        <v>4673.8917091200001</v>
      </c>
      <c r="F1147">
        <v>120.165724565</v>
      </c>
      <c r="G1147">
        <v>10.5166255649</v>
      </c>
      <c r="H1147">
        <v>25.422758025499999</v>
      </c>
      <c r="I1147">
        <v>53.4219458651</v>
      </c>
      <c r="J1147">
        <v>1.76440993238</v>
      </c>
      <c r="K1147">
        <v>4.4497987700000001</v>
      </c>
      <c r="L1147">
        <v>24.590186407200001</v>
      </c>
      <c r="M1147">
        <v>2</v>
      </c>
      <c r="N1147">
        <v>3</v>
      </c>
      <c r="O1147">
        <v>0</v>
      </c>
      <c r="P1147">
        <v>0</v>
      </c>
      <c r="Q1147">
        <v>7</v>
      </c>
      <c r="R1147">
        <v>0</v>
      </c>
      <c r="S1147">
        <v>0</v>
      </c>
      <c r="T1147">
        <v>0</v>
      </c>
      <c r="U1147">
        <v>1</v>
      </c>
    </row>
    <row r="1148" spans="1:21" x14ac:dyDescent="0.55000000000000004">
      <c r="A1148">
        <v>1146</v>
      </c>
      <c r="B1148" s="1">
        <v>4561.6016206000004</v>
      </c>
      <c r="C1148">
        <v>4568.9736635299996</v>
      </c>
      <c r="D1148">
        <v>4599.4902826500002</v>
      </c>
      <c r="E1148">
        <v>4698.5372951299996</v>
      </c>
      <c r="F1148">
        <v>136.935674533</v>
      </c>
      <c r="G1148">
        <v>0</v>
      </c>
      <c r="H1148">
        <v>0</v>
      </c>
      <c r="I1148">
        <v>83.502211377099997</v>
      </c>
      <c r="J1148">
        <v>7.37204292844</v>
      </c>
      <c r="K1148">
        <v>30.516619124000002</v>
      </c>
      <c r="L1148">
        <v>15.544801103299999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1</v>
      </c>
      <c r="T1148">
        <v>2</v>
      </c>
      <c r="U1148">
        <v>0</v>
      </c>
    </row>
    <row r="1149" spans="1:21" hidden="1" x14ac:dyDescent="0.55000000000000004">
      <c r="A1149">
        <v>1147</v>
      </c>
      <c r="B1149">
        <v>4568.0402304199997</v>
      </c>
      <c r="C1149">
        <v>4571.5960339399999</v>
      </c>
      <c r="D1149">
        <v>4613.3208050100002</v>
      </c>
      <c r="E1149">
        <v>4676.5772102800001</v>
      </c>
      <c r="F1149">
        <v>108.536979862</v>
      </c>
      <c r="G1149">
        <v>0</v>
      </c>
      <c r="H1149">
        <v>24.283542906000001</v>
      </c>
      <c r="I1149">
        <v>60.570904111399997</v>
      </c>
      <c r="J1149">
        <v>3.5558035208300001</v>
      </c>
      <c r="K1149">
        <v>17.4412281609</v>
      </c>
      <c r="L1149">
        <v>2.68550116259</v>
      </c>
      <c r="M1149">
        <v>0</v>
      </c>
      <c r="N1149">
        <v>4</v>
      </c>
      <c r="O1149">
        <v>0</v>
      </c>
      <c r="P1149">
        <v>0</v>
      </c>
      <c r="Q1149">
        <v>6</v>
      </c>
      <c r="R1149">
        <v>0</v>
      </c>
      <c r="S1149">
        <v>0</v>
      </c>
      <c r="T1149">
        <v>0</v>
      </c>
      <c r="U1149">
        <v>1</v>
      </c>
    </row>
    <row r="1150" spans="1:21" x14ac:dyDescent="0.55000000000000004">
      <c r="A1150">
        <v>1148</v>
      </c>
      <c r="B1150" s="1">
        <v>4579.25155129</v>
      </c>
      <c r="C1150">
        <v>4580.7607811199996</v>
      </c>
      <c r="D1150">
        <v>4580.7607811199996</v>
      </c>
      <c r="E1150">
        <v>4622.5303768200001</v>
      </c>
      <c r="F1150">
        <v>43.278825535199999</v>
      </c>
      <c r="G1150">
        <v>0</v>
      </c>
      <c r="H1150">
        <v>0</v>
      </c>
      <c r="I1150">
        <v>0.20258094862100001</v>
      </c>
      <c r="J1150">
        <v>1.50922983247</v>
      </c>
      <c r="K1150">
        <v>0</v>
      </c>
      <c r="L1150">
        <v>41.567014754100001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2</v>
      </c>
      <c r="T1150">
        <v>0</v>
      </c>
      <c r="U1150">
        <v>0</v>
      </c>
    </row>
    <row r="1151" spans="1:21" x14ac:dyDescent="0.55000000000000004">
      <c r="A1151">
        <v>1149</v>
      </c>
      <c r="B1151" s="1">
        <v>4579.5295798899997</v>
      </c>
      <c r="C1151">
        <v>4585.0142217299999</v>
      </c>
      <c r="D1151">
        <v>4610.0929228900004</v>
      </c>
      <c r="E1151">
        <v>4629.5791575499998</v>
      </c>
      <c r="F1151">
        <v>50.049577667999998</v>
      </c>
      <c r="G1151">
        <v>0</v>
      </c>
      <c r="H1151">
        <v>0</v>
      </c>
      <c r="I1151">
        <v>12.437453927</v>
      </c>
      <c r="J1151">
        <v>5.4846418441799996</v>
      </c>
      <c r="K1151">
        <v>25.078701163400002</v>
      </c>
      <c r="L1151">
        <v>7.0487807334700001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1</v>
      </c>
      <c r="S1151">
        <v>2</v>
      </c>
      <c r="T1151">
        <v>0</v>
      </c>
      <c r="U1151">
        <v>0</v>
      </c>
    </row>
    <row r="1152" spans="1:21" x14ac:dyDescent="0.55000000000000004">
      <c r="A1152">
        <v>1150</v>
      </c>
      <c r="B1152" s="1">
        <v>4585.5050714600002</v>
      </c>
      <c r="C1152">
        <v>4589.8089034799996</v>
      </c>
      <c r="D1152">
        <v>4601.0740962600003</v>
      </c>
      <c r="E1152">
        <v>4649.6729685399996</v>
      </c>
      <c r="F1152">
        <v>64.167897077500001</v>
      </c>
      <c r="G1152">
        <v>0</v>
      </c>
      <c r="H1152">
        <v>11.265192775599999</v>
      </c>
      <c r="I1152">
        <v>13.4741227797</v>
      </c>
      <c r="J1152">
        <v>4.3038320218799999</v>
      </c>
      <c r="K1152">
        <v>0</v>
      </c>
      <c r="L1152">
        <v>35.124749500299998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2</v>
      </c>
      <c r="T1152">
        <v>1</v>
      </c>
      <c r="U1152">
        <v>0</v>
      </c>
    </row>
    <row r="1153" spans="1:21" x14ac:dyDescent="0.55000000000000004">
      <c r="A1153">
        <v>1151</v>
      </c>
      <c r="B1153" s="1">
        <v>4586.4061363399996</v>
      </c>
      <c r="C1153">
        <v>4601.3651829500004</v>
      </c>
      <c r="D1153">
        <v>4620.5718976199996</v>
      </c>
      <c r="E1153">
        <v>4650.9529432199997</v>
      </c>
      <c r="F1153">
        <v>64.546806876199994</v>
      </c>
      <c r="G1153">
        <v>0</v>
      </c>
      <c r="H1153">
        <v>0</v>
      </c>
      <c r="I1153">
        <v>29.1010709201</v>
      </c>
      <c r="J1153">
        <v>14.959046604599999</v>
      </c>
      <c r="K1153">
        <v>19.2067146696</v>
      </c>
      <c r="L1153">
        <v>1.27997468187</v>
      </c>
      <c r="M1153">
        <v>0</v>
      </c>
      <c r="N1153">
        <v>1</v>
      </c>
      <c r="O1153">
        <v>0</v>
      </c>
      <c r="P1153">
        <v>0</v>
      </c>
      <c r="Q1153">
        <v>1</v>
      </c>
      <c r="R1153">
        <v>0</v>
      </c>
      <c r="S1153">
        <v>1</v>
      </c>
      <c r="T1153">
        <v>1</v>
      </c>
      <c r="U1153">
        <v>0</v>
      </c>
    </row>
    <row r="1154" spans="1:21" hidden="1" x14ac:dyDescent="0.55000000000000004">
      <c r="A1154">
        <v>1152</v>
      </c>
      <c r="B1154">
        <v>4594.4682629099998</v>
      </c>
      <c r="C1154">
        <v>4629.0774571700003</v>
      </c>
      <c r="D1154">
        <v>4639.1202977299999</v>
      </c>
      <c r="E1154">
        <v>4696.3474448799998</v>
      </c>
      <c r="F1154">
        <v>101.879181964</v>
      </c>
      <c r="G1154">
        <v>0</v>
      </c>
      <c r="H1154">
        <v>0</v>
      </c>
      <c r="I1154">
        <v>44.282162801299997</v>
      </c>
      <c r="J1154">
        <v>34.609194260899997</v>
      </c>
      <c r="K1154">
        <v>10.0428405563</v>
      </c>
      <c r="L1154">
        <v>12.9449843454</v>
      </c>
      <c r="M1154">
        <v>0</v>
      </c>
      <c r="N1154">
        <v>2</v>
      </c>
      <c r="O1154">
        <v>0</v>
      </c>
      <c r="P1154">
        <v>0</v>
      </c>
      <c r="Q1154">
        <v>3</v>
      </c>
      <c r="R1154">
        <v>0</v>
      </c>
      <c r="S1154">
        <v>0</v>
      </c>
      <c r="T1154">
        <v>0</v>
      </c>
      <c r="U1154">
        <v>1</v>
      </c>
    </row>
    <row r="1155" spans="1:21" x14ac:dyDescent="0.55000000000000004">
      <c r="A1155">
        <v>1153</v>
      </c>
      <c r="B1155" s="1">
        <v>4598.0462327300002</v>
      </c>
      <c r="C1155">
        <v>4599.4674047799999</v>
      </c>
      <c r="D1155">
        <v>4637.3489941099997</v>
      </c>
      <c r="E1155">
        <v>4702.2221293499997</v>
      </c>
      <c r="F1155">
        <v>104.175896619</v>
      </c>
      <c r="G1155">
        <v>0</v>
      </c>
      <c r="H1155">
        <v>2.28778680603E-2</v>
      </c>
      <c r="I1155">
        <v>61.188301021699999</v>
      </c>
      <c r="J1155">
        <v>1.4211720506300001</v>
      </c>
      <c r="K1155">
        <v>37.8587114587</v>
      </c>
      <c r="L1155">
        <v>3.6848342199499999</v>
      </c>
      <c r="M1155">
        <v>0</v>
      </c>
      <c r="N1155">
        <v>1</v>
      </c>
      <c r="O1155">
        <v>1</v>
      </c>
      <c r="P1155">
        <v>0</v>
      </c>
      <c r="Q1155">
        <v>0</v>
      </c>
      <c r="R1155">
        <v>1</v>
      </c>
      <c r="S1155">
        <v>1</v>
      </c>
      <c r="T1155">
        <v>2</v>
      </c>
      <c r="U1155">
        <v>0</v>
      </c>
    </row>
    <row r="1156" spans="1:21" hidden="1" x14ac:dyDescent="0.55000000000000004">
      <c r="A1156">
        <v>1154</v>
      </c>
      <c r="B1156">
        <v>4599.1423998999999</v>
      </c>
      <c r="C1156">
        <v>4633.9098314000003</v>
      </c>
      <c r="D1156">
        <v>4660.4120931500001</v>
      </c>
      <c r="E1156">
        <v>4707.3759113699998</v>
      </c>
      <c r="F1156">
        <v>108.233511472</v>
      </c>
      <c r="G1156">
        <v>0</v>
      </c>
      <c r="H1156">
        <v>18.411214578500001</v>
      </c>
      <c r="I1156">
        <v>41.0957886841</v>
      </c>
      <c r="J1156">
        <v>34.767431497799997</v>
      </c>
      <c r="K1156">
        <v>8.0910471696500004</v>
      </c>
      <c r="L1156">
        <v>5.8680295416500003</v>
      </c>
      <c r="M1156">
        <v>0</v>
      </c>
      <c r="N1156">
        <v>1</v>
      </c>
      <c r="O1156">
        <v>0</v>
      </c>
      <c r="P1156">
        <v>0</v>
      </c>
      <c r="Q1156">
        <v>4</v>
      </c>
      <c r="R1156">
        <v>0</v>
      </c>
      <c r="S1156">
        <v>0</v>
      </c>
      <c r="T1156">
        <v>0</v>
      </c>
      <c r="U1156">
        <v>1</v>
      </c>
    </row>
    <row r="1157" spans="1:21" hidden="1" x14ac:dyDescent="0.55000000000000004">
      <c r="A1157">
        <v>1155</v>
      </c>
      <c r="B1157">
        <v>4611.9592271199999</v>
      </c>
      <c r="C1157">
        <v>4629.4118397399998</v>
      </c>
      <c r="D1157">
        <v>4652.3210459800002</v>
      </c>
      <c r="E1157">
        <v>4701.5078818299999</v>
      </c>
      <c r="F1157">
        <v>89.548654709999994</v>
      </c>
      <c r="G1157">
        <v>17.118230050099999</v>
      </c>
      <c r="H1157">
        <v>9.7084579863399991</v>
      </c>
      <c r="I1157">
        <v>44.026398896899998</v>
      </c>
      <c r="J1157">
        <v>0.33438256992100002</v>
      </c>
      <c r="K1157">
        <v>13.2007482498</v>
      </c>
      <c r="L1157">
        <v>5.1604369569199999</v>
      </c>
      <c r="M1157">
        <v>0</v>
      </c>
      <c r="N1157">
        <v>0</v>
      </c>
      <c r="O1157">
        <v>0</v>
      </c>
      <c r="P1157">
        <v>0</v>
      </c>
      <c r="Q1157">
        <v>3</v>
      </c>
      <c r="R1157">
        <v>0</v>
      </c>
      <c r="S1157">
        <v>0</v>
      </c>
      <c r="T1157">
        <v>0</v>
      </c>
      <c r="U1157">
        <v>1</v>
      </c>
    </row>
    <row r="1158" spans="1:21" x14ac:dyDescent="0.55000000000000004">
      <c r="A1158">
        <v>1156</v>
      </c>
      <c r="B1158" s="1">
        <v>4612.8098668800003</v>
      </c>
      <c r="C1158">
        <v>4615.1979443500004</v>
      </c>
      <c r="D1158">
        <v>4677.2699763500004</v>
      </c>
      <c r="E1158">
        <v>4684.8438329999999</v>
      </c>
      <c r="F1158">
        <v>72.033966121600002</v>
      </c>
      <c r="G1158">
        <v>0</v>
      </c>
      <c r="H1158">
        <v>52.615531373499998</v>
      </c>
      <c r="I1158">
        <v>0</v>
      </c>
      <c r="J1158">
        <v>2.3880774731800001</v>
      </c>
      <c r="K1158">
        <v>9.4565006182199998</v>
      </c>
      <c r="L1158">
        <v>7.5738566566700003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1</v>
      </c>
      <c r="S1158">
        <v>5</v>
      </c>
      <c r="T1158">
        <v>0</v>
      </c>
      <c r="U1158">
        <v>0</v>
      </c>
    </row>
    <row r="1159" spans="1:21" x14ac:dyDescent="0.55000000000000004">
      <c r="A1159">
        <v>1157</v>
      </c>
      <c r="B1159" s="1">
        <v>4612.8802201500002</v>
      </c>
      <c r="C1159">
        <v>4618.0621394099999</v>
      </c>
      <c r="D1159">
        <v>4659.1921369299998</v>
      </c>
      <c r="E1159">
        <v>4677.54446491</v>
      </c>
      <c r="F1159">
        <v>64.664244751699997</v>
      </c>
      <c r="G1159">
        <v>0</v>
      </c>
      <c r="H1159">
        <v>2.5097582067899999</v>
      </c>
      <c r="I1159">
        <v>0</v>
      </c>
      <c r="J1159">
        <v>5.1819192576899997</v>
      </c>
      <c r="K1159">
        <v>38.620239306999999</v>
      </c>
      <c r="L1159">
        <v>18.3523279803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2</v>
      </c>
      <c r="T1159">
        <v>1</v>
      </c>
      <c r="U1159">
        <v>0</v>
      </c>
    </row>
    <row r="1160" spans="1:21" x14ac:dyDescent="0.55000000000000004">
      <c r="A1160">
        <v>1158</v>
      </c>
      <c r="B1160" s="1">
        <v>4618.2948087799996</v>
      </c>
      <c r="C1160">
        <v>4620.7513775799998</v>
      </c>
      <c r="D1160">
        <v>4677.0923527799996</v>
      </c>
      <c r="E1160">
        <v>4699.0017162900003</v>
      </c>
      <c r="F1160">
        <v>80.706907512200004</v>
      </c>
      <c r="G1160">
        <v>0</v>
      </c>
      <c r="H1160">
        <v>38.4407593412</v>
      </c>
      <c r="I1160">
        <v>0.452112122467</v>
      </c>
      <c r="J1160">
        <v>2.4565688077800001</v>
      </c>
      <c r="K1160">
        <v>17.900215857799999</v>
      </c>
      <c r="L1160">
        <v>21.457251382900001</v>
      </c>
      <c r="M1160">
        <v>0</v>
      </c>
      <c r="N1160">
        <v>1</v>
      </c>
      <c r="O1160">
        <v>1</v>
      </c>
      <c r="P1160">
        <v>0</v>
      </c>
      <c r="Q1160">
        <v>0</v>
      </c>
      <c r="R1160">
        <v>0</v>
      </c>
      <c r="S1160">
        <v>5</v>
      </c>
      <c r="T1160">
        <v>1</v>
      </c>
      <c r="U1160">
        <v>0</v>
      </c>
    </row>
    <row r="1161" spans="1:21" x14ac:dyDescent="0.55000000000000004">
      <c r="A1161">
        <v>1159</v>
      </c>
      <c r="B1161" s="1">
        <v>4621.6096367600003</v>
      </c>
      <c r="C1161">
        <v>4650.3714751300004</v>
      </c>
      <c r="D1161">
        <v>4707.4778185200003</v>
      </c>
      <c r="E1161">
        <v>4712.6412766000003</v>
      </c>
      <c r="F1161">
        <v>91.031639847400001</v>
      </c>
      <c r="G1161">
        <v>0</v>
      </c>
      <c r="H1161">
        <v>26.720877651199999</v>
      </c>
      <c r="I1161">
        <v>0</v>
      </c>
      <c r="J1161">
        <v>28.761838376299998</v>
      </c>
      <c r="K1161">
        <v>30.385465741000001</v>
      </c>
      <c r="L1161">
        <v>5.1634580787599997</v>
      </c>
      <c r="M1161">
        <v>0</v>
      </c>
      <c r="N1161">
        <v>1</v>
      </c>
      <c r="O1161">
        <v>1</v>
      </c>
      <c r="P1161">
        <v>0</v>
      </c>
      <c r="Q1161">
        <v>0</v>
      </c>
      <c r="R1161">
        <v>0</v>
      </c>
      <c r="S1161">
        <v>3</v>
      </c>
      <c r="T1161">
        <v>1</v>
      </c>
      <c r="U1161">
        <v>0</v>
      </c>
    </row>
    <row r="1162" spans="1:21" hidden="1" x14ac:dyDescent="0.55000000000000004">
      <c r="A1162">
        <v>1160</v>
      </c>
      <c r="B1162">
        <v>4623.9600590199998</v>
      </c>
      <c r="C1162">
        <v>4658.9440076600004</v>
      </c>
      <c r="D1162">
        <v>4679.6793532800002</v>
      </c>
      <c r="E1162">
        <v>4734.3560856699996</v>
      </c>
      <c r="F1162">
        <v>110.396026655</v>
      </c>
      <c r="G1162">
        <v>5.4517807243899998</v>
      </c>
      <c r="H1162">
        <v>20.735345616299998</v>
      </c>
      <c r="I1162">
        <v>33.628266559300002</v>
      </c>
      <c r="J1162">
        <v>29.532167922599999</v>
      </c>
      <c r="K1162">
        <v>0</v>
      </c>
      <c r="L1162">
        <v>21.0484658323</v>
      </c>
      <c r="M1162">
        <v>1</v>
      </c>
      <c r="N1162">
        <v>1</v>
      </c>
      <c r="O1162">
        <v>0</v>
      </c>
      <c r="P1162">
        <v>0</v>
      </c>
      <c r="Q1162">
        <v>5</v>
      </c>
      <c r="R1162">
        <v>0</v>
      </c>
      <c r="S1162">
        <v>0</v>
      </c>
      <c r="T1162">
        <v>0</v>
      </c>
      <c r="U1162">
        <v>1</v>
      </c>
    </row>
    <row r="1163" spans="1:21" x14ac:dyDescent="0.55000000000000004">
      <c r="A1163">
        <v>1161</v>
      </c>
      <c r="B1163" s="1">
        <v>4625.9212332200004</v>
      </c>
      <c r="C1163">
        <v>4629.3837377999998</v>
      </c>
      <c r="D1163">
        <v>4677.2699763500004</v>
      </c>
      <c r="E1163">
        <v>4719.3534659400002</v>
      </c>
      <c r="F1163">
        <v>93.432232713399998</v>
      </c>
      <c r="G1163">
        <v>0</v>
      </c>
      <c r="H1163">
        <v>47.886238546000001</v>
      </c>
      <c r="I1163">
        <v>7.5738566566700003</v>
      </c>
      <c r="J1163">
        <v>3.4625045763500002</v>
      </c>
      <c r="K1163">
        <v>0</v>
      </c>
      <c r="L1163">
        <v>34.509632934400003</v>
      </c>
      <c r="M1163">
        <v>0</v>
      </c>
      <c r="N1163">
        <v>1</v>
      </c>
      <c r="O1163">
        <v>1</v>
      </c>
      <c r="P1163">
        <v>0</v>
      </c>
      <c r="Q1163">
        <v>0</v>
      </c>
      <c r="R1163">
        <v>1</v>
      </c>
      <c r="S1163">
        <v>5</v>
      </c>
      <c r="T1163">
        <v>0</v>
      </c>
      <c r="U1163">
        <v>0</v>
      </c>
    </row>
    <row r="1164" spans="1:21" x14ac:dyDescent="0.55000000000000004">
      <c r="A1164">
        <v>1162</v>
      </c>
      <c r="B1164" s="1">
        <v>4627.6297335500003</v>
      </c>
      <c r="C1164">
        <v>4627.7554844699998</v>
      </c>
      <c r="D1164">
        <v>4666.3542031899997</v>
      </c>
      <c r="E1164">
        <v>4714.0288386299999</v>
      </c>
      <c r="F1164">
        <v>86.399105084699997</v>
      </c>
      <c r="G1164">
        <v>0</v>
      </c>
      <c r="H1164">
        <v>9.5935096385899996</v>
      </c>
      <c r="I1164">
        <v>35.867926161299998</v>
      </c>
      <c r="J1164">
        <v>0.12575092482899999</v>
      </c>
      <c r="K1164">
        <v>29.005209080299998</v>
      </c>
      <c r="L1164">
        <v>11.8067092797</v>
      </c>
      <c r="M1164">
        <v>0</v>
      </c>
      <c r="N1164">
        <v>1</v>
      </c>
      <c r="O1164">
        <v>1</v>
      </c>
      <c r="P1164">
        <v>0</v>
      </c>
      <c r="Q1164">
        <v>0</v>
      </c>
      <c r="R1164">
        <v>0</v>
      </c>
      <c r="S1164">
        <v>2</v>
      </c>
      <c r="T1164">
        <v>2</v>
      </c>
      <c r="U1164">
        <v>0</v>
      </c>
    </row>
    <row r="1165" spans="1:21" x14ac:dyDescent="0.55000000000000004">
      <c r="A1165">
        <v>1163</v>
      </c>
      <c r="B1165" s="1">
        <v>4631.1052863799996</v>
      </c>
      <c r="C1165">
        <v>4649.8649692600002</v>
      </c>
      <c r="D1165">
        <v>4667.9851111500002</v>
      </c>
      <c r="E1165">
        <v>4737.9760468000004</v>
      </c>
      <c r="F1165">
        <v>106.87076042</v>
      </c>
      <c r="G1165">
        <v>0</v>
      </c>
      <c r="H1165">
        <v>16.489233930499999</v>
      </c>
      <c r="I1165">
        <v>46.043727482800001</v>
      </c>
      <c r="J1165">
        <v>18.7596828816</v>
      </c>
      <c r="K1165">
        <v>1.6309079581899999</v>
      </c>
      <c r="L1165">
        <v>23.947208166599999</v>
      </c>
      <c r="M1165">
        <v>0</v>
      </c>
      <c r="N1165">
        <v>2</v>
      </c>
      <c r="O1165">
        <v>1</v>
      </c>
      <c r="P1165">
        <v>1</v>
      </c>
      <c r="Q1165">
        <v>0</v>
      </c>
      <c r="R1165">
        <v>0</v>
      </c>
      <c r="S1165">
        <v>3</v>
      </c>
      <c r="T1165">
        <v>2</v>
      </c>
      <c r="U1165">
        <v>0</v>
      </c>
    </row>
    <row r="1166" spans="1:21" x14ac:dyDescent="0.55000000000000004">
      <c r="A1166">
        <v>1164</v>
      </c>
      <c r="B1166" s="1">
        <v>4634.2238276899998</v>
      </c>
      <c r="C1166">
        <v>4661.7512985599997</v>
      </c>
      <c r="D1166">
        <v>4746.4569579400004</v>
      </c>
      <c r="E1166">
        <v>4750.8769342300002</v>
      </c>
      <c r="F1166">
        <v>116.653106542</v>
      </c>
      <c r="G1166">
        <v>0</v>
      </c>
      <c r="H1166">
        <v>45.726519967400002</v>
      </c>
      <c r="I1166">
        <v>0</v>
      </c>
      <c r="J1166">
        <v>27.5274708663</v>
      </c>
      <c r="K1166">
        <v>38.979139417200003</v>
      </c>
      <c r="L1166">
        <v>4.4199762909600002</v>
      </c>
      <c r="M1166">
        <v>0</v>
      </c>
      <c r="N1166">
        <v>2</v>
      </c>
      <c r="O1166">
        <v>1</v>
      </c>
      <c r="P1166">
        <v>1</v>
      </c>
      <c r="Q1166">
        <v>0</v>
      </c>
      <c r="R1166">
        <v>0</v>
      </c>
      <c r="S1166">
        <v>2</v>
      </c>
      <c r="T1166">
        <v>1</v>
      </c>
      <c r="U1166">
        <v>0</v>
      </c>
    </row>
    <row r="1167" spans="1:21" hidden="1" x14ac:dyDescent="0.55000000000000004">
      <c r="A1167">
        <v>1165</v>
      </c>
      <c r="B1167">
        <v>4638.6172496600002</v>
      </c>
      <c r="C1167">
        <v>4647.1582407200003</v>
      </c>
      <c r="D1167">
        <v>4669.62040806</v>
      </c>
      <c r="E1167">
        <v>4711.7129929900002</v>
      </c>
      <c r="F1167">
        <v>73.095743332799998</v>
      </c>
      <c r="G1167">
        <v>0</v>
      </c>
      <c r="H1167">
        <v>13.2538524278</v>
      </c>
      <c r="I1167">
        <v>37.755503312099997</v>
      </c>
      <c r="J1167">
        <v>8.5409910616100007</v>
      </c>
      <c r="K1167">
        <v>9.2083149137200007</v>
      </c>
      <c r="L1167">
        <v>4.33708161765</v>
      </c>
      <c r="M1167">
        <v>0</v>
      </c>
      <c r="N1167">
        <v>2</v>
      </c>
      <c r="O1167">
        <v>0</v>
      </c>
      <c r="P1167">
        <v>0</v>
      </c>
      <c r="Q1167">
        <v>5</v>
      </c>
      <c r="R1167">
        <v>0</v>
      </c>
      <c r="S1167">
        <v>0</v>
      </c>
      <c r="T1167">
        <v>0</v>
      </c>
      <c r="U1167">
        <v>1</v>
      </c>
    </row>
    <row r="1168" spans="1:21" hidden="1" x14ac:dyDescent="0.55000000000000004">
      <c r="A1168">
        <v>1166</v>
      </c>
      <c r="B1168">
        <v>4642.1545591599997</v>
      </c>
      <c r="C1168">
        <v>4647.97869386</v>
      </c>
      <c r="D1168">
        <v>4679.6793532800002</v>
      </c>
      <c r="E1168">
        <v>4713.3076198400004</v>
      </c>
      <c r="F1168">
        <v>71.153060676400003</v>
      </c>
      <c r="G1168">
        <v>5.0036815561200001</v>
      </c>
      <c r="H1168">
        <v>21.641714200700001</v>
      </c>
      <c r="I1168">
        <v>32.033639710300001</v>
      </c>
      <c r="J1168">
        <v>0.82045314085499998</v>
      </c>
      <c r="K1168">
        <v>10.0589452194</v>
      </c>
      <c r="L1168">
        <v>1.59462684903</v>
      </c>
      <c r="M1168">
        <v>0</v>
      </c>
      <c r="N1168">
        <v>2</v>
      </c>
      <c r="O1168">
        <v>0</v>
      </c>
      <c r="P1168">
        <v>0</v>
      </c>
      <c r="Q1168">
        <v>4</v>
      </c>
      <c r="R1168">
        <v>0</v>
      </c>
      <c r="S1168">
        <v>0</v>
      </c>
      <c r="T1168">
        <v>0</v>
      </c>
      <c r="U1168">
        <v>1</v>
      </c>
    </row>
    <row r="1169" spans="1:21" hidden="1" x14ac:dyDescent="0.55000000000000004">
      <c r="A1169">
        <v>1167</v>
      </c>
      <c r="B1169">
        <v>4644.5863969000002</v>
      </c>
      <c r="C1169">
        <v>4668.9826147100002</v>
      </c>
      <c r="D1169">
        <v>4680.4554981900001</v>
      </c>
      <c r="E1169">
        <v>4747.3110283699998</v>
      </c>
      <c r="F1169">
        <v>102.724631465</v>
      </c>
      <c r="G1169">
        <v>3.3922969586999998</v>
      </c>
      <c r="H1169">
        <v>10.696738566800001</v>
      </c>
      <c r="I1169">
        <v>53.900587484100001</v>
      </c>
      <c r="J1169">
        <v>21.0039208534</v>
      </c>
      <c r="K1169">
        <v>0.776144907514</v>
      </c>
      <c r="L1169">
        <v>12.9549426941</v>
      </c>
      <c r="M1169">
        <v>1</v>
      </c>
      <c r="N1169">
        <v>3</v>
      </c>
      <c r="O1169">
        <v>0</v>
      </c>
      <c r="P1169">
        <v>0</v>
      </c>
      <c r="Q1169">
        <v>6</v>
      </c>
      <c r="R1169">
        <v>0</v>
      </c>
      <c r="S1169">
        <v>0</v>
      </c>
      <c r="T1169">
        <v>0</v>
      </c>
      <c r="U1169">
        <v>1</v>
      </c>
    </row>
    <row r="1170" spans="1:21" x14ac:dyDescent="0.55000000000000004">
      <c r="A1170">
        <v>1168</v>
      </c>
      <c r="B1170" s="1">
        <v>4659.4934813600003</v>
      </c>
      <c r="C1170">
        <v>4670.5156142799997</v>
      </c>
      <c r="D1170">
        <v>4670.9231155999996</v>
      </c>
      <c r="E1170">
        <v>4751.7849316399997</v>
      </c>
      <c r="F1170">
        <v>92.2914502868</v>
      </c>
      <c r="G1170">
        <v>0</v>
      </c>
      <c r="H1170">
        <v>0</v>
      </c>
      <c r="I1170">
        <v>67.052931201000007</v>
      </c>
      <c r="J1170">
        <v>11.022132919200001</v>
      </c>
      <c r="K1170">
        <v>0.40750132175600001</v>
      </c>
      <c r="L1170">
        <v>13.8088848448</v>
      </c>
      <c r="M1170">
        <v>0</v>
      </c>
      <c r="N1170">
        <v>2</v>
      </c>
      <c r="O1170">
        <v>1</v>
      </c>
      <c r="P1170">
        <v>1</v>
      </c>
      <c r="Q1170">
        <v>0</v>
      </c>
      <c r="R1170">
        <v>0</v>
      </c>
      <c r="S1170">
        <v>4</v>
      </c>
      <c r="T1170">
        <v>2</v>
      </c>
      <c r="U1170">
        <v>0</v>
      </c>
    </row>
    <row r="1171" spans="1:21" x14ac:dyDescent="0.55000000000000004">
      <c r="A1171">
        <v>1169</v>
      </c>
      <c r="B1171" s="1">
        <v>4659.6464663200004</v>
      </c>
      <c r="C1171">
        <v>4687.23342263</v>
      </c>
      <c r="D1171">
        <v>4758.3893155200003</v>
      </c>
      <c r="E1171">
        <v>4797.0460913999996</v>
      </c>
      <c r="F1171">
        <v>137.39962508100001</v>
      </c>
      <c r="G1171">
        <v>0</v>
      </c>
      <c r="H1171">
        <v>71.155892892799997</v>
      </c>
      <c r="I1171">
        <v>8.9424666307899994</v>
      </c>
      <c r="J1171">
        <v>27.5869563109</v>
      </c>
      <c r="K1171">
        <v>0</v>
      </c>
      <c r="L1171">
        <v>29.714309245999999</v>
      </c>
      <c r="M1171">
        <v>0</v>
      </c>
      <c r="N1171">
        <v>2</v>
      </c>
      <c r="O1171">
        <v>1</v>
      </c>
      <c r="P1171">
        <v>1</v>
      </c>
      <c r="Q1171">
        <v>0</v>
      </c>
      <c r="R1171">
        <v>2</v>
      </c>
      <c r="S1171">
        <v>2</v>
      </c>
      <c r="T1171">
        <v>0</v>
      </c>
      <c r="U1171">
        <v>0</v>
      </c>
    </row>
    <row r="1172" spans="1:21" hidden="1" x14ac:dyDescent="0.55000000000000004">
      <c r="A1172">
        <v>1170</v>
      </c>
      <c r="B1172">
        <v>4660.9913564600001</v>
      </c>
      <c r="C1172">
        <v>4672.4816374700004</v>
      </c>
      <c r="D1172">
        <v>4682.617956</v>
      </c>
      <c r="E1172">
        <v>4770.2646673199997</v>
      </c>
      <c r="F1172">
        <v>109.273310858</v>
      </c>
      <c r="G1172">
        <v>0</v>
      </c>
      <c r="H1172">
        <v>7.9738607182300001</v>
      </c>
      <c r="I1172">
        <v>64.693072368900005</v>
      </c>
      <c r="J1172">
        <v>11.4902810074</v>
      </c>
      <c r="K1172">
        <v>2.1624578093000002</v>
      </c>
      <c r="L1172">
        <v>22.953638954500001</v>
      </c>
      <c r="M1172">
        <v>0</v>
      </c>
      <c r="N1172">
        <v>2</v>
      </c>
      <c r="O1172">
        <v>0</v>
      </c>
      <c r="P1172">
        <v>0</v>
      </c>
      <c r="Q1172">
        <v>7</v>
      </c>
      <c r="R1172">
        <v>0</v>
      </c>
      <c r="S1172">
        <v>0</v>
      </c>
      <c r="T1172">
        <v>0</v>
      </c>
      <c r="U1172">
        <v>1</v>
      </c>
    </row>
    <row r="1173" spans="1:21" x14ac:dyDescent="0.55000000000000004">
      <c r="A1173">
        <v>1171</v>
      </c>
      <c r="B1173" s="1">
        <v>4663.7473081999997</v>
      </c>
      <c r="C1173">
        <v>4686.9336325800004</v>
      </c>
      <c r="D1173">
        <v>4732.9855883500004</v>
      </c>
      <c r="E1173">
        <v>4764.6796534900004</v>
      </c>
      <c r="F1173">
        <v>100.932345289</v>
      </c>
      <c r="G1173">
        <v>0</v>
      </c>
      <c r="H1173">
        <v>13.263327438999999</v>
      </c>
      <c r="I1173">
        <v>24.8624664343</v>
      </c>
      <c r="J1173">
        <v>23.186324383900001</v>
      </c>
      <c r="K1173">
        <v>32.788628324999998</v>
      </c>
      <c r="L1173">
        <v>6.8315987062400003</v>
      </c>
      <c r="M1173">
        <v>0</v>
      </c>
      <c r="N1173">
        <v>2</v>
      </c>
      <c r="O1173">
        <v>2</v>
      </c>
      <c r="P1173">
        <v>1</v>
      </c>
      <c r="Q1173">
        <v>0</v>
      </c>
      <c r="R1173">
        <v>0</v>
      </c>
      <c r="S1173">
        <v>2</v>
      </c>
      <c r="T1173">
        <v>2</v>
      </c>
      <c r="U1173">
        <v>0</v>
      </c>
    </row>
    <row r="1174" spans="1:21" x14ac:dyDescent="0.55000000000000004">
      <c r="A1174">
        <v>1172</v>
      </c>
      <c r="B1174" s="1">
        <v>4669.6182021900004</v>
      </c>
      <c r="C1174">
        <v>4681.8330940100004</v>
      </c>
      <c r="D1174">
        <v>4758.3893155200003</v>
      </c>
      <c r="E1174">
        <v>4767.3317821500004</v>
      </c>
      <c r="F1174">
        <v>97.713579963699999</v>
      </c>
      <c r="G1174">
        <v>0</v>
      </c>
      <c r="H1174">
        <v>31.726114198600001</v>
      </c>
      <c r="I1174">
        <v>0</v>
      </c>
      <c r="J1174">
        <v>12.2148918183</v>
      </c>
      <c r="K1174">
        <v>44.830107316000003</v>
      </c>
      <c r="L1174">
        <v>8.9424666307899994</v>
      </c>
      <c r="M1174">
        <v>0</v>
      </c>
      <c r="N1174">
        <v>1</v>
      </c>
      <c r="O1174">
        <v>2</v>
      </c>
      <c r="P1174">
        <v>0</v>
      </c>
      <c r="Q1174">
        <v>0</v>
      </c>
      <c r="R1174">
        <v>2</v>
      </c>
      <c r="S1174">
        <v>2</v>
      </c>
      <c r="T1174">
        <v>0</v>
      </c>
      <c r="U1174">
        <v>0</v>
      </c>
    </row>
    <row r="1175" spans="1:21" x14ac:dyDescent="0.55000000000000004">
      <c r="A1175">
        <v>1173</v>
      </c>
      <c r="B1175" s="1">
        <v>4672.6727597099998</v>
      </c>
      <c r="C1175">
        <v>4688.1076954099999</v>
      </c>
      <c r="D1175">
        <v>4746.4569579400004</v>
      </c>
      <c r="E1175">
        <v>4786.1320651899996</v>
      </c>
      <c r="F1175">
        <v>113.45930548299999</v>
      </c>
      <c r="G1175">
        <v>0</v>
      </c>
      <c r="H1175">
        <v>58.349262532600001</v>
      </c>
      <c r="I1175">
        <v>4.4199762909600002</v>
      </c>
      <c r="J1175">
        <v>15.4349356996</v>
      </c>
      <c r="K1175">
        <v>0</v>
      </c>
      <c r="L1175">
        <v>35.255130960199999</v>
      </c>
      <c r="M1175">
        <v>0</v>
      </c>
      <c r="N1175">
        <v>1</v>
      </c>
      <c r="O1175">
        <v>2</v>
      </c>
      <c r="P1175">
        <v>0</v>
      </c>
      <c r="Q1175">
        <v>0</v>
      </c>
      <c r="R1175">
        <v>0</v>
      </c>
      <c r="S1175">
        <v>2</v>
      </c>
      <c r="T1175">
        <v>1</v>
      </c>
      <c r="U1175">
        <v>0</v>
      </c>
    </row>
    <row r="1176" spans="1:21" hidden="1" x14ac:dyDescent="0.55000000000000004">
      <c r="A1176">
        <v>1174</v>
      </c>
      <c r="B1176">
        <v>4673.8942879699998</v>
      </c>
      <c r="C1176">
        <v>4677.74000454</v>
      </c>
      <c r="D1176">
        <v>4688.3035099700001</v>
      </c>
      <c r="E1176">
        <v>4772.8609757699996</v>
      </c>
      <c r="F1176">
        <v>98.966687799300004</v>
      </c>
      <c r="G1176">
        <v>0</v>
      </c>
      <c r="H1176">
        <v>4.87795145659</v>
      </c>
      <c r="I1176">
        <v>81.961157347699995</v>
      </c>
      <c r="J1176">
        <v>3.8457165671900002</v>
      </c>
      <c r="K1176">
        <v>5.6855539756800004</v>
      </c>
      <c r="L1176">
        <v>2.5963084520900002</v>
      </c>
      <c r="M1176">
        <v>0</v>
      </c>
      <c r="N1176">
        <v>3</v>
      </c>
      <c r="O1176">
        <v>0</v>
      </c>
      <c r="P1176">
        <v>0</v>
      </c>
      <c r="Q1176">
        <v>7</v>
      </c>
      <c r="R1176">
        <v>0</v>
      </c>
      <c r="S1176">
        <v>0</v>
      </c>
      <c r="T1176">
        <v>0</v>
      </c>
      <c r="U1176">
        <v>1</v>
      </c>
    </row>
    <row r="1177" spans="1:21" x14ac:dyDescent="0.55000000000000004">
      <c r="A1177">
        <v>1175</v>
      </c>
      <c r="B1177" s="1">
        <v>4675.1685609799997</v>
      </c>
      <c r="C1177">
        <v>4676.8873247800002</v>
      </c>
      <c r="D1177">
        <v>4700.19696002</v>
      </c>
      <c r="E1177">
        <v>4757.84805478</v>
      </c>
      <c r="F1177">
        <v>82.679493805299998</v>
      </c>
      <c r="G1177">
        <v>0</v>
      </c>
      <c r="H1177">
        <v>0</v>
      </c>
      <c r="I1177">
        <v>51.587971620499999</v>
      </c>
      <c r="J1177">
        <v>1.7187638015</v>
      </c>
      <c r="K1177">
        <v>23.309635244500001</v>
      </c>
      <c r="L1177">
        <v>6.06312313887</v>
      </c>
      <c r="M1177">
        <v>0</v>
      </c>
      <c r="N1177">
        <v>1</v>
      </c>
      <c r="O1177">
        <v>2</v>
      </c>
      <c r="P1177">
        <v>0</v>
      </c>
      <c r="Q1177">
        <v>0</v>
      </c>
      <c r="R1177">
        <v>0</v>
      </c>
      <c r="S1177">
        <v>3</v>
      </c>
      <c r="T1177">
        <v>2</v>
      </c>
      <c r="U1177">
        <v>0</v>
      </c>
    </row>
    <row r="1178" spans="1:21" hidden="1" x14ac:dyDescent="0.55000000000000004">
      <c r="A1178">
        <v>1176</v>
      </c>
      <c r="B1178">
        <v>4676.1222519100002</v>
      </c>
      <c r="C1178">
        <v>4684.0324694600004</v>
      </c>
      <c r="D1178">
        <v>4699.9159593100003</v>
      </c>
      <c r="E1178">
        <v>4781.6443042399997</v>
      </c>
      <c r="F1178">
        <v>105.522052332</v>
      </c>
      <c r="G1178">
        <v>0</v>
      </c>
      <c r="H1178">
        <v>9.3775649840799993</v>
      </c>
      <c r="I1178">
        <v>76.875297130700005</v>
      </c>
      <c r="J1178">
        <v>7.91021755434</v>
      </c>
      <c r="K1178">
        <v>3.50592486139</v>
      </c>
      <c r="L1178">
        <v>4.8530478016899998</v>
      </c>
      <c r="M1178">
        <v>0</v>
      </c>
      <c r="N1178">
        <v>3</v>
      </c>
      <c r="O1178">
        <v>0</v>
      </c>
      <c r="P1178">
        <v>0</v>
      </c>
      <c r="Q1178">
        <v>8</v>
      </c>
      <c r="R1178">
        <v>0</v>
      </c>
      <c r="S1178">
        <v>0</v>
      </c>
      <c r="T1178">
        <v>0</v>
      </c>
      <c r="U1178">
        <v>1</v>
      </c>
    </row>
    <row r="1179" spans="1:21" x14ac:dyDescent="0.55000000000000004">
      <c r="A1179">
        <v>1177</v>
      </c>
      <c r="B1179" s="1">
        <v>4678.1021716300002</v>
      </c>
      <c r="C1179">
        <v>4678.1272178400004</v>
      </c>
      <c r="D1179">
        <v>4713.5592082000003</v>
      </c>
      <c r="E1179">
        <v>4719.6159156200001</v>
      </c>
      <c r="F1179">
        <v>41.513743989399998</v>
      </c>
      <c r="G1179">
        <v>0</v>
      </c>
      <c r="H1179">
        <v>0</v>
      </c>
      <c r="I1179">
        <v>5.7942577317500001</v>
      </c>
      <c r="J1179">
        <v>2.5046204424000001E-2</v>
      </c>
      <c r="K1179">
        <v>35.431990365399997</v>
      </c>
      <c r="L1179">
        <v>0.26244968788099998</v>
      </c>
      <c r="M1179">
        <v>0</v>
      </c>
      <c r="N1179">
        <v>0</v>
      </c>
      <c r="O1179">
        <v>1</v>
      </c>
      <c r="P1179">
        <v>0</v>
      </c>
      <c r="Q1179">
        <v>0</v>
      </c>
      <c r="R1179">
        <v>0</v>
      </c>
      <c r="S1179">
        <v>3</v>
      </c>
      <c r="T1179">
        <v>0</v>
      </c>
      <c r="U1179">
        <v>0</v>
      </c>
    </row>
    <row r="1180" spans="1:21" hidden="1" x14ac:dyDescent="0.55000000000000004">
      <c r="A1180">
        <v>1178</v>
      </c>
      <c r="B1180">
        <v>4679.64571987</v>
      </c>
      <c r="C1180">
        <v>4679.9465752699998</v>
      </c>
      <c r="D1180">
        <v>4693.4100344500002</v>
      </c>
      <c r="E1180">
        <v>4776.7912564400003</v>
      </c>
      <c r="F1180">
        <v>97.145536566600001</v>
      </c>
      <c r="G1180">
        <v>0</v>
      </c>
      <c r="H1180">
        <v>8.3569347053200005</v>
      </c>
      <c r="I1180">
        <v>79.450941326600002</v>
      </c>
      <c r="J1180">
        <v>0.30085539601099998</v>
      </c>
      <c r="K1180">
        <v>5.1065244732100004</v>
      </c>
      <c r="L1180">
        <v>3.9302806654800002</v>
      </c>
      <c r="M1180">
        <v>0</v>
      </c>
      <c r="N1180">
        <v>4</v>
      </c>
      <c r="O1180">
        <v>0</v>
      </c>
      <c r="P1180">
        <v>0</v>
      </c>
      <c r="Q1180">
        <v>8</v>
      </c>
      <c r="R1180">
        <v>0</v>
      </c>
      <c r="S1180">
        <v>0</v>
      </c>
      <c r="T1180">
        <v>0</v>
      </c>
      <c r="U1180">
        <v>1</v>
      </c>
    </row>
    <row r="1181" spans="1:21" x14ac:dyDescent="0.55000000000000004">
      <c r="A1181">
        <v>1179</v>
      </c>
      <c r="B1181" s="1">
        <v>4679.8780319999996</v>
      </c>
      <c r="C1181">
        <v>4689.6574959999998</v>
      </c>
      <c r="D1181">
        <v>4748.8801219400002</v>
      </c>
      <c r="E1181">
        <v>4773.2025923399997</v>
      </c>
      <c r="F1181">
        <v>93.324560343200005</v>
      </c>
      <c r="G1181">
        <v>0</v>
      </c>
      <c r="H1181">
        <v>43.3280923473</v>
      </c>
      <c r="I1181">
        <v>15.799531548599999</v>
      </c>
      <c r="J1181">
        <v>9.7794640024700001</v>
      </c>
      <c r="K1181">
        <v>15.894533592</v>
      </c>
      <c r="L1181">
        <v>8.5229388528199994</v>
      </c>
      <c r="M1181">
        <v>0</v>
      </c>
      <c r="N1181">
        <v>0</v>
      </c>
      <c r="O1181">
        <v>1</v>
      </c>
      <c r="P1181">
        <v>0</v>
      </c>
      <c r="Q1181">
        <v>0</v>
      </c>
      <c r="R1181">
        <v>2</v>
      </c>
      <c r="S1181">
        <v>2</v>
      </c>
      <c r="T1181">
        <v>2</v>
      </c>
      <c r="U1181">
        <v>0</v>
      </c>
    </row>
    <row r="1182" spans="1:21" x14ac:dyDescent="0.55000000000000004">
      <c r="A1182">
        <v>1180</v>
      </c>
      <c r="B1182" s="1">
        <v>4681.0799450499999</v>
      </c>
      <c r="C1182">
        <v>4692.4571363900004</v>
      </c>
      <c r="D1182">
        <v>4802.5656667800004</v>
      </c>
      <c r="E1182">
        <v>4810.6826239299999</v>
      </c>
      <c r="F1182">
        <v>129.602678879</v>
      </c>
      <c r="G1182">
        <v>0.75314895374900004</v>
      </c>
      <c r="H1182">
        <v>65.932179133999995</v>
      </c>
      <c r="I1182">
        <v>0</v>
      </c>
      <c r="J1182">
        <v>10.624042380700001</v>
      </c>
      <c r="K1182">
        <v>44.176351258899999</v>
      </c>
      <c r="L1182">
        <v>8.1169571515399994</v>
      </c>
      <c r="M1182">
        <v>0</v>
      </c>
      <c r="N1182">
        <v>1</v>
      </c>
      <c r="O1182">
        <v>1</v>
      </c>
      <c r="P1182">
        <v>0</v>
      </c>
      <c r="Q1182">
        <v>0</v>
      </c>
      <c r="R1182">
        <v>2</v>
      </c>
      <c r="S1182">
        <v>1</v>
      </c>
      <c r="T1182">
        <v>0</v>
      </c>
      <c r="U1182">
        <v>0</v>
      </c>
    </row>
    <row r="1183" spans="1:21" x14ac:dyDescent="0.55000000000000004">
      <c r="A1183">
        <v>1181</v>
      </c>
      <c r="B1183" s="1">
        <v>4692.2298281599997</v>
      </c>
      <c r="C1183">
        <v>4692.7197061999996</v>
      </c>
      <c r="D1183">
        <v>4746.4569579400004</v>
      </c>
      <c r="E1183">
        <v>4813.1349613000002</v>
      </c>
      <c r="F1183">
        <v>120.905133139</v>
      </c>
      <c r="G1183">
        <v>0</v>
      </c>
      <c r="H1183">
        <v>53.737251737400001</v>
      </c>
      <c r="I1183">
        <v>39.675107251199996</v>
      </c>
      <c r="J1183">
        <v>0.489878041918</v>
      </c>
      <c r="K1183">
        <v>0</v>
      </c>
      <c r="L1183">
        <v>27.0028961087</v>
      </c>
      <c r="M1183">
        <v>0</v>
      </c>
      <c r="N1183">
        <v>2</v>
      </c>
      <c r="O1183">
        <v>2</v>
      </c>
      <c r="P1183">
        <v>2</v>
      </c>
      <c r="Q1183">
        <v>0</v>
      </c>
      <c r="R1183">
        <v>1</v>
      </c>
      <c r="S1183">
        <v>2</v>
      </c>
      <c r="T1183">
        <v>1</v>
      </c>
      <c r="U1183">
        <v>0</v>
      </c>
    </row>
    <row r="1184" spans="1:21" x14ac:dyDescent="0.55000000000000004">
      <c r="A1184">
        <v>1182</v>
      </c>
      <c r="B1184" s="1">
        <v>4696.8374485100003</v>
      </c>
      <c r="C1184">
        <v>4706.5037320299998</v>
      </c>
      <c r="D1184">
        <v>4748.8801219400002</v>
      </c>
      <c r="E1184">
        <v>4802.7903851399997</v>
      </c>
      <c r="F1184">
        <v>105.952936631</v>
      </c>
      <c r="G1184">
        <v>0</v>
      </c>
      <c r="H1184">
        <v>42.376389911899999</v>
      </c>
      <c r="I1184">
        <v>24.3224704014</v>
      </c>
      <c r="J1184">
        <v>9.66628351616</v>
      </c>
      <c r="K1184">
        <v>0</v>
      </c>
      <c r="L1184">
        <v>29.587792801700001</v>
      </c>
      <c r="M1184">
        <v>0</v>
      </c>
      <c r="N1184">
        <v>3</v>
      </c>
      <c r="O1184">
        <v>3</v>
      </c>
      <c r="P1184">
        <v>2</v>
      </c>
      <c r="Q1184">
        <v>0</v>
      </c>
      <c r="R1184">
        <v>2</v>
      </c>
      <c r="S1184">
        <v>3</v>
      </c>
      <c r="T1184">
        <v>2</v>
      </c>
      <c r="U1184">
        <v>0</v>
      </c>
    </row>
    <row r="1185" spans="1:21" x14ac:dyDescent="0.55000000000000004">
      <c r="A1185">
        <v>1183</v>
      </c>
      <c r="B1185" s="1">
        <v>4707.7766944000005</v>
      </c>
      <c r="C1185">
        <v>4716.2279616899996</v>
      </c>
      <c r="D1185">
        <v>4864.8349471000001</v>
      </c>
      <c r="E1185">
        <v>4867.7059406500002</v>
      </c>
      <c r="F1185">
        <v>159.92924624700001</v>
      </c>
      <c r="G1185">
        <v>0</v>
      </c>
      <c r="H1185">
        <v>86.337705089799996</v>
      </c>
      <c r="I1185">
        <v>0</v>
      </c>
      <c r="J1185">
        <v>8.4512672885499995</v>
      </c>
      <c r="K1185">
        <v>62.269280316699998</v>
      </c>
      <c r="L1185">
        <v>2.8709935523599999</v>
      </c>
      <c r="M1185">
        <v>0</v>
      </c>
      <c r="N1185">
        <v>3</v>
      </c>
      <c r="O1185">
        <v>2</v>
      </c>
      <c r="P1185">
        <v>2</v>
      </c>
      <c r="Q1185">
        <v>0</v>
      </c>
      <c r="R1185">
        <v>1</v>
      </c>
      <c r="S1185">
        <v>0</v>
      </c>
      <c r="T1185">
        <v>0</v>
      </c>
      <c r="U1185">
        <v>0</v>
      </c>
    </row>
    <row r="1186" spans="1:21" hidden="1" x14ac:dyDescent="0.55000000000000004">
      <c r="A1186">
        <v>1184</v>
      </c>
      <c r="B1186">
        <v>4708.1492423999998</v>
      </c>
      <c r="C1186">
        <v>4718.5566657199997</v>
      </c>
      <c r="D1186">
        <v>4718.5566657199997</v>
      </c>
      <c r="E1186">
        <v>4815.2355959899996</v>
      </c>
      <c r="F1186">
        <v>107.086353586</v>
      </c>
      <c r="G1186">
        <v>0</v>
      </c>
      <c r="H1186">
        <v>0</v>
      </c>
      <c r="I1186">
        <v>75.282541443300005</v>
      </c>
      <c r="J1186">
        <v>10.4074233205</v>
      </c>
      <c r="K1186">
        <v>0</v>
      </c>
      <c r="L1186">
        <v>21.396388822199999</v>
      </c>
      <c r="M1186">
        <v>0</v>
      </c>
      <c r="N1186">
        <v>0</v>
      </c>
      <c r="O1186">
        <v>0</v>
      </c>
      <c r="P1186">
        <v>0</v>
      </c>
      <c r="Q1186">
        <v>6</v>
      </c>
      <c r="R1186">
        <v>0</v>
      </c>
      <c r="S1186">
        <v>0</v>
      </c>
      <c r="T1186">
        <v>0</v>
      </c>
      <c r="U1186">
        <v>1</v>
      </c>
    </row>
    <row r="1187" spans="1:21" hidden="1" x14ac:dyDescent="0.55000000000000004">
      <c r="A1187">
        <v>1185</v>
      </c>
      <c r="B1187">
        <v>4708.5513416699996</v>
      </c>
      <c r="C1187">
        <v>4714.2082436999999</v>
      </c>
      <c r="D1187">
        <v>4716.6435575400001</v>
      </c>
      <c r="E1187">
        <v>4793.8392071600001</v>
      </c>
      <c r="F1187">
        <v>85.287865496999999</v>
      </c>
      <c r="G1187">
        <v>0</v>
      </c>
      <c r="H1187">
        <v>0</v>
      </c>
      <c r="I1187">
        <v>65.000746700999997</v>
      </c>
      <c r="J1187">
        <v>5.6569020375000001</v>
      </c>
      <c r="K1187">
        <v>2.4353138348600001</v>
      </c>
      <c r="L1187">
        <v>12.194902923600001</v>
      </c>
      <c r="M1187">
        <v>0</v>
      </c>
      <c r="N1187">
        <v>0</v>
      </c>
      <c r="O1187">
        <v>0</v>
      </c>
      <c r="P1187">
        <v>0</v>
      </c>
      <c r="Q1187">
        <v>5</v>
      </c>
      <c r="R1187">
        <v>0</v>
      </c>
      <c r="S1187">
        <v>0</v>
      </c>
      <c r="T1187">
        <v>0</v>
      </c>
      <c r="U1187">
        <v>1</v>
      </c>
    </row>
    <row r="1188" spans="1:21" x14ac:dyDescent="0.55000000000000004">
      <c r="A1188">
        <v>1186</v>
      </c>
      <c r="B1188" s="1">
        <v>4713.6557855000001</v>
      </c>
      <c r="C1188">
        <v>4721.8398615699998</v>
      </c>
      <c r="D1188">
        <v>4755.0197725500002</v>
      </c>
      <c r="E1188">
        <v>4835.5102322800003</v>
      </c>
      <c r="F1188">
        <v>121.85444677700001</v>
      </c>
      <c r="G1188">
        <v>0</v>
      </c>
      <c r="H1188">
        <v>24.617096372799999</v>
      </c>
      <c r="I1188">
        <v>58.1151887495</v>
      </c>
      <c r="J1188">
        <v>8.1840760646500001</v>
      </c>
      <c r="K1188">
        <v>8.5628146102600002</v>
      </c>
      <c r="L1188">
        <v>22.3752709802</v>
      </c>
      <c r="M1188">
        <v>0</v>
      </c>
      <c r="N1188">
        <v>2</v>
      </c>
      <c r="O1188">
        <v>2</v>
      </c>
      <c r="P1188">
        <v>2</v>
      </c>
      <c r="Q1188">
        <v>0</v>
      </c>
      <c r="R1188">
        <v>1</v>
      </c>
      <c r="S1188">
        <v>3</v>
      </c>
      <c r="T1188">
        <v>1</v>
      </c>
      <c r="U1188">
        <v>0</v>
      </c>
    </row>
    <row r="1189" spans="1:21" x14ac:dyDescent="0.55000000000000004">
      <c r="A1189">
        <v>1187</v>
      </c>
      <c r="B1189" s="1">
        <v>4716.4482156900003</v>
      </c>
      <c r="C1189">
        <v>4730.6319899399996</v>
      </c>
      <c r="D1189">
        <v>4797.6358821499998</v>
      </c>
      <c r="E1189">
        <v>4804.30459935</v>
      </c>
      <c r="F1189">
        <v>87.856383656600002</v>
      </c>
      <c r="G1189">
        <v>0</v>
      </c>
      <c r="H1189">
        <v>18.248131995800001</v>
      </c>
      <c r="I1189">
        <v>5.1545029956599997</v>
      </c>
      <c r="J1189">
        <v>14.183774253499999</v>
      </c>
      <c r="K1189">
        <v>48.755760207400002</v>
      </c>
      <c r="L1189">
        <v>1.51421420421</v>
      </c>
      <c r="M1189">
        <v>0</v>
      </c>
      <c r="N1189">
        <v>3</v>
      </c>
      <c r="O1189">
        <v>2</v>
      </c>
      <c r="P1189">
        <v>2</v>
      </c>
      <c r="Q1189">
        <v>0</v>
      </c>
      <c r="R1189">
        <v>2</v>
      </c>
      <c r="S1189">
        <v>0</v>
      </c>
      <c r="T1189">
        <v>2</v>
      </c>
      <c r="U1189">
        <v>0</v>
      </c>
    </row>
    <row r="1190" spans="1:21" hidden="1" x14ac:dyDescent="0.55000000000000004">
      <c r="A1190">
        <v>1188</v>
      </c>
      <c r="B1190">
        <v>4722.0405613700004</v>
      </c>
      <c r="C1190">
        <v>4735.9460391800003</v>
      </c>
      <c r="D1190">
        <v>4742.1414759199997</v>
      </c>
      <c r="E1190">
        <v>4818.1153236700002</v>
      </c>
      <c r="F1190">
        <v>96.0747623006</v>
      </c>
      <c r="G1190">
        <v>0</v>
      </c>
      <c r="H1190">
        <v>0</v>
      </c>
      <c r="I1190">
        <v>73.094120065499993</v>
      </c>
      <c r="J1190">
        <v>13.905477807900001</v>
      </c>
      <c r="K1190">
        <v>6.1954367446700003</v>
      </c>
      <c r="L1190">
        <v>2.87972768252</v>
      </c>
      <c r="M1190">
        <v>0</v>
      </c>
      <c r="N1190">
        <v>0</v>
      </c>
      <c r="O1190">
        <v>0</v>
      </c>
      <c r="P1190">
        <v>0</v>
      </c>
      <c r="Q1190">
        <v>6</v>
      </c>
      <c r="R1190">
        <v>0</v>
      </c>
      <c r="S1190">
        <v>0</v>
      </c>
      <c r="T1190">
        <v>0</v>
      </c>
      <c r="U1190">
        <v>1</v>
      </c>
    </row>
    <row r="1191" spans="1:21" hidden="1" x14ac:dyDescent="0.55000000000000004">
      <c r="A1191">
        <v>1189</v>
      </c>
      <c r="B1191">
        <v>4727.39138576</v>
      </c>
      <c r="C1191">
        <v>4747.7866778899997</v>
      </c>
      <c r="D1191">
        <v>4763.5154542199998</v>
      </c>
      <c r="E1191">
        <v>4821.5111481900003</v>
      </c>
      <c r="F1191">
        <v>94.119762428100003</v>
      </c>
      <c r="G1191">
        <v>0</v>
      </c>
      <c r="H1191">
        <v>1.4445936878500001</v>
      </c>
      <c r="I1191">
        <v>54.754423182700002</v>
      </c>
      <c r="J1191">
        <v>20.395292128099999</v>
      </c>
      <c r="K1191">
        <v>14.2841826469</v>
      </c>
      <c r="L1191">
        <v>3.24127078256</v>
      </c>
      <c r="M1191">
        <v>0</v>
      </c>
      <c r="N1191">
        <v>0</v>
      </c>
      <c r="O1191">
        <v>0</v>
      </c>
      <c r="P1191">
        <v>0</v>
      </c>
      <c r="Q1191">
        <v>7</v>
      </c>
      <c r="R1191">
        <v>0</v>
      </c>
      <c r="S1191">
        <v>0</v>
      </c>
      <c r="T1191">
        <v>0</v>
      </c>
      <c r="U1191">
        <v>1</v>
      </c>
    </row>
    <row r="1192" spans="1:21" hidden="1" x14ac:dyDescent="0.55000000000000004">
      <c r="A1192">
        <v>1190</v>
      </c>
      <c r="B1192">
        <v>4731.7844724099996</v>
      </c>
      <c r="C1192">
        <v>4736.9692436100004</v>
      </c>
      <c r="D1192">
        <v>4749.23127157</v>
      </c>
      <c r="E1192">
        <v>4818.2698774</v>
      </c>
      <c r="F1192">
        <v>86.485404996</v>
      </c>
      <c r="G1192">
        <v>4.1615667698000003</v>
      </c>
      <c r="H1192">
        <v>5.1722323104200001</v>
      </c>
      <c r="I1192">
        <v>68.884052096100007</v>
      </c>
      <c r="J1192">
        <v>1.02320443425</v>
      </c>
      <c r="K1192">
        <v>7.0897956518700003</v>
      </c>
      <c r="L1192">
        <v>0.15455373350900001</v>
      </c>
      <c r="M1192">
        <v>0</v>
      </c>
      <c r="N1192">
        <v>0</v>
      </c>
      <c r="O1192">
        <v>0</v>
      </c>
      <c r="P1192">
        <v>0</v>
      </c>
      <c r="Q1192">
        <v>6</v>
      </c>
      <c r="R1192">
        <v>0</v>
      </c>
      <c r="S1192">
        <v>0</v>
      </c>
      <c r="T1192">
        <v>0</v>
      </c>
      <c r="U1192">
        <v>1</v>
      </c>
    </row>
    <row r="1193" spans="1:21" hidden="1" x14ac:dyDescent="0.55000000000000004">
      <c r="A1193">
        <v>1191</v>
      </c>
      <c r="B1193">
        <v>4731.8414570499999</v>
      </c>
      <c r="C1193">
        <v>4769.7226336399999</v>
      </c>
      <c r="D1193">
        <v>4777.4276469500001</v>
      </c>
      <c r="E1193">
        <v>4831.9993488800001</v>
      </c>
      <c r="F1193">
        <v>100.157891828</v>
      </c>
      <c r="G1193">
        <v>5.1277865589499996</v>
      </c>
      <c r="H1193">
        <v>4.8752956416600002</v>
      </c>
      <c r="I1193">
        <v>54.144139466200002</v>
      </c>
      <c r="J1193">
        <v>32.753390025199998</v>
      </c>
      <c r="K1193">
        <v>2.8297176688099999</v>
      </c>
      <c r="L1193">
        <v>0.42756246738999998</v>
      </c>
      <c r="M1193">
        <v>1</v>
      </c>
      <c r="N1193">
        <v>1</v>
      </c>
      <c r="O1193">
        <v>0</v>
      </c>
      <c r="P1193">
        <v>0</v>
      </c>
      <c r="Q1193">
        <v>7</v>
      </c>
      <c r="R1193">
        <v>0</v>
      </c>
      <c r="S1193">
        <v>0</v>
      </c>
      <c r="T1193">
        <v>0</v>
      </c>
      <c r="U1193">
        <v>1</v>
      </c>
    </row>
    <row r="1194" spans="1:21" x14ac:dyDescent="0.55000000000000004">
      <c r="A1194">
        <v>1192</v>
      </c>
      <c r="B1194" s="1">
        <v>4737.0081915299997</v>
      </c>
      <c r="C1194">
        <v>4750.0279325800002</v>
      </c>
      <c r="D1194">
        <v>4786.6213354399997</v>
      </c>
      <c r="E1194">
        <v>4848.2664028899999</v>
      </c>
      <c r="F1194">
        <v>111.258211358</v>
      </c>
      <c r="G1194">
        <v>0</v>
      </c>
      <c r="H1194">
        <v>4.9918399714800001</v>
      </c>
      <c r="I1194">
        <v>48.888896838100003</v>
      </c>
      <c r="J1194">
        <v>13.019741047</v>
      </c>
      <c r="K1194">
        <v>31.601562891699999</v>
      </c>
      <c r="L1194">
        <v>12.7561706095</v>
      </c>
      <c r="M1194">
        <v>0</v>
      </c>
      <c r="N1194">
        <v>3</v>
      </c>
      <c r="O1194">
        <v>3</v>
      </c>
      <c r="P1194">
        <v>2</v>
      </c>
      <c r="Q1194">
        <v>0</v>
      </c>
      <c r="R1194">
        <v>1</v>
      </c>
      <c r="S1194">
        <v>0</v>
      </c>
      <c r="T1194">
        <v>1</v>
      </c>
      <c r="U1194">
        <v>0</v>
      </c>
    </row>
    <row r="1195" spans="1:21" hidden="1" x14ac:dyDescent="0.55000000000000004">
      <c r="A1195">
        <v>1193</v>
      </c>
      <c r="B1195">
        <v>4738.5476741800003</v>
      </c>
      <c r="C1195">
        <v>4752.1034333999996</v>
      </c>
      <c r="D1195">
        <v>4769.8237648100003</v>
      </c>
      <c r="E1195">
        <v>4828.4793521000001</v>
      </c>
      <c r="F1195">
        <v>89.931677915899996</v>
      </c>
      <c r="G1195">
        <v>9.2390037039900008</v>
      </c>
      <c r="H1195">
        <v>11.412020823900001</v>
      </c>
      <c r="I1195">
        <v>51.6873833772</v>
      </c>
      <c r="J1195">
        <v>4.3167555108300002</v>
      </c>
      <c r="K1195">
        <v>6.3083105881200003</v>
      </c>
      <c r="L1195">
        <v>6.9682039118599999</v>
      </c>
      <c r="M1195">
        <v>0</v>
      </c>
      <c r="N1195">
        <v>1</v>
      </c>
      <c r="O1195">
        <v>0</v>
      </c>
      <c r="P1195">
        <v>0</v>
      </c>
      <c r="Q1195">
        <v>8</v>
      </c>
      <c r="R1195">
        <v>0</v>
      </c>
      <c r="S1195">
        <v>0</v>
      </c>
      <c r="T1195">
        <v>0</v>
      </c>
      <c r="U1195">
        <v>1</v>
      </c>
    </row>
    <row r="1196" spans="1:21" hidden="1" x14ac:dyDescent="0.55000000000000004">
      <c r="A1196">
        <v>1194</v>
      </c>
      <c r="B1196">
        <v>4748.8135913200003</v>
      </c>
      <c r="C1196">
        <v>4764.0153727500001</v>
      </c>
      <c r="D1196">
        <v>4774.5979292800002</v>
      </c>
      <c r="E1196">
        <v>4831.5717864099997</v>
      </c>
      <c r="F1196">
        <v>82.758195092899996</v>
      </c>
      <c r="G1196">
        <v>3.2898420762299998</v>
      </c>
      <c r="H1196">
        <v>5.8083920610600002</v>
      </c>
      <c r="I1196">
        <v>53.881422819400001</v>
      </c>
      <c r="J1196">
        <v>11.911939350899999</v>
      </c>
      <c r="K1196">
        <v>3.7741644696200001</v>
      </c>
      <c r="L1196">
        <v>3.0924343155699998</v>
      </c>
      <c r="M1196">
        <v>0</v>
      </c>
      <c r="N1196">
        <v>1</v>
      </c>
      <c r="O1196">
        <v>0</v>
      </c>
      <c r="P1196">
        <v>0</v>
      </c>
      <c r="Q1196">
        <v>7</v>
      </c>
      <c r="R1196">
        <v>0</v>
      </c>
      <c r="S1196">
        <v>0</v>
      </c>
      <c r="T1196">
        <v>0</v>
      </c>
      <c r="U1196">
        <v>1</v>
      </c>
    </row>
    <row r="1197" spans="1:21" hidden="1" x14ac:dyDescent="0.55000000000000004">
      <c r="A1197">
        <v>1195</v>
      </c>
      <c r="B1197">
        <v>4777.0958234500004</v>
      </c>
      <c r="C1197">
        <v>4791.6114594600003</v>
      </c>
      <c r="D1197">
        <v>4793.0398189999996</v>
      </c>
      <c r="E1197">
        <v>4856.2212804999999</v>
      </c>
      <c r="F1197">
        <v>79.125457049700003</v>
      </c>
      <c r="G1197">
        <v>0</v>
      </c>
      <c r="H1197">
        <v>0</v>
      </c>
      <c r="I1197">
        <v>46.908818470600004</v>
      </c>
      <c r="J1197">
        <v>14.515636003599999</v>
      </c>
      <c r="K1197">
        <v>1.42835954317</v>
      </c>
      <c r="L1197">
        <v>16.2726430323</v>
      </c>
      <c r="M1197">
        <v>0</v>
      </c>
      <c r="N1197">
        <v>0</v>
      </c>
      <c r="O1197">
        <v>0</v>
      </c>
      <c r="P1197">
        <v>0</v>
      </c>
      <c r="Q1197">
        <v>8</v>
      </c>
      <c r="R1197">
        <v>0</v>
      </c>
      <c r="S1197">
        <v>0</v>
      </c>
      <c r="T1197">
        <v>0</v>
      </c>
      <c r="U1197">
        <v>1</v>
      </c>
    </row>
    <row r="1198" spans="1:21" x14ac:dyDescent="0.55000000000000004">
      <c r="A1198">
        <v>1196</v>
      </c>
      <c r="B1198" s="1">
        <v>4780.1390436800002</v>
      </c>
      <c r="C1198">
        <v>4821.2677595599998</v>
      </c>
      <c r="D1198">
        <v>4839.76006659</v>
      </c>
      <c r="E1198">
        <v>4879.9029228600002</v>
      </c>
      <c r="F1198">
        <v>99.763879183900002</v>
      </c>
      <c r="G1198">
        <v>0</v>
      </c>
      <c r="H1198">
        <v>0</v>
      </c>
      <c r="I1198">
        <v>26.257053004100001</v>
      </c>
      <c r="J1198">
        <v>41.1287158835</v>
      </c>
      <c r="K1198">
        <v>18.492307025999999</v>
      </c>
      <c r="L1198">
        <v>13.8858032703</v>
      </c>
      <c r="M1198">
        <v>0</v>
      </c>
      <c r="N1198">
        <v>1</v>
      </c>
      <c r="O1198">
        <v>0</v>
      </c>
      <c r="P1198">
        <v>0</v>
      </c>
      <c r="Q1198">
        <v>0</v>
      </c>
      <c r="R1198">
        <v>2</v>
      </c>
      <c r="S1198">
        <v>0</v>
      </c>
      <c r="T1198">
        <v>1</v>
      </c>
      <c r="U1198">
        <v>0</v>
      </c>
    </row>
    <row r="1199" spans="1:21" hidden="1" x14ac:dyDescent="0.55000000000000004">
      <c r="A1199">
        <v>1197</v>
      </c>
      <c r="B1199">
        <v>4781.3737494200004</v>
      </c>
      <c r="C1199">
        <v>4783.7918614500004</v>
      </c>
      <c r="D1199">
        <v>4784.4163810199998</v>
      </c>
      <c r="E1199">
        <v>4839.94863747</v>
      </c>
      <c r="F1199">
        <v>58.574888049800002</v>
      </c>
      <c r="G1199">
        <v>0</v>
      </c>
      <c r="H1199">
        <v>0</v>
      </c>
      <c r="I1199">
        <v>47.582967860099998</v>
      </c>
      <c r="J1199">
        <v>2.41811202957</v>
      </c>
      <c r="K1199">
        <v>0.62451956896899996</v>
      </c>
      <c r="L1199">
        <v>7.9492885912100002</v>
      </c>
      <c r="M1199">
        <v>0</v>
      </c>
      <c r="N1199">
        <v>0</v>
      </c>
      <c r="O1199">
        <v>0</v>
      </c>
      <c r="P1199">
        <v>0</v>
      </c>
      <c r="Q1199">
        <v>7</v>
      </c>
      <c r="R1199">
        <v>0</v>
      </c>
      <c r="S1199">
        <v>0</v>
      </c>
      <c r="T1199">
        <v>0</v>
      </c>
      <c r="U1199">
        <v>1</v>
      </c>
    </row>
    <row r="1200" spans="1:21" x14ac:dyDescent="0.55000000000000004">
      <c r="A1200">
        <v>1198</v>
      </c>
      <c r="B1200" s="1">
        <v>4781.8222457399997</v>
      </c>
      <c r="C1200">
        <v>4786.0677797899998</v>
      </c>
      <c r="D1200">
        <v>4803.6044729200003</v>
      </c>
      <c r="E1200">
        <v>4848.8325998</v>
      </c>
      <c r="F1200">
        <v>67.010354062900007</v>
      </c>
      <c r="G1200">
        <v>0</v>
      </c>
      <c r="H1200">
        <v>0.55355565377799998</v>
      </c>
      <c r="I1200">
        <v>44.661929975299998</v>
      </c>
      <c r="J1200">
        <v>4.2455340480799997</v>
      </c>
      <c r="K1200">
        <v>16.983137472399999</v>
      </c>
      <c r="L1200">
        <v>0.56619691342699996</v>
      </c>
      <c r="M1200">
        <v>0</v>
      </c>
      <c r="N1200">
        <v>1</v>
      </c>
      <c r="O1200">
        <v>0</v>
      </c>
      <c r="P1200">
        <v>0</v>
      </c>
      <c r="Q1200">
        <v>0</v>
      </c>
      <c r="R1200">
        <v>2</v>
      </c>
      <c r="S1200">
        <v>0</v>
      </c>
      <c r="T1200">
        <v>1</v>
      </c>
      <c r="U1200">
        <v>0</v>
      </c>
    </row>
    <row r="1201" spans="1:21" x14ac:dyDescent="0.55000000000000004">
      <c r="A1201">
        <v>1199</v>
      </c>
      <c r="B1201" s="1">
        <v>4784.3347092000004</v>
      </c>
      <c r="C1201">
        <v>4806.6475086399996</v>
      </c>
      <c r="D1201">
        <v>4806.6475086399996</v>
      </c>
      <c r="E1201">
        <v>4866.0171195900002</v>
      </c>
      <c r="F1201">
        <v>81.682410387600001</v>
      </c>
      <c r="G1201">
        <v>0</v>
      </c>
      <c r="H1201">
        <v>0</v>
      </c>
      <c r="I1201">
        <v>42.185091163400003</v>
      </c>
      <c r="J1201">
        <v>22.312799437599999</v>
      </c>
      <c r="K1201">
        <v>0</v>
      </c>
      <c r="L1201">
        <v>17.184519786599999</v>
      </c>
      <c r="M1201">
        <v>0</v>
      </c>
      <c r="N1201">
        <v>1</v>
      </c>
      <c r="O1201">
        <v>0</v>
      </c>
      <c r="P1201">
        <v>0</v>
      </c>
      <c r="Q1201">
        <v>0</v>
      </c>
      <c r="R1201">
        <v>3</v>
      </c>
      <c r="S1201">
        <v>0</v>
      </c>
      <c r="T1201">
        <v>1</v>
      </c>
      <c r="U1201">
        <v>0</v>
      </c>
    </row>
    <row r="1202" spans="1:21" hidden="1" x14ac:dyDescent="0.55000000000000004">
      <c r="A1202">
        <v>1200</v>
      </c>
      <c r="B1202">
        <v>4793.9485925600002</v>
      </c>
      <c r="C1202">
        <v>4801.7514927299999</v>
      </c>
      <c r="D1202">
        <v>4801.8861619700001</v>
      </c>
      <c r="E1202">
        <v>4885.3392214599999</v>
      </c>
      <c r="F1202">
        <v>91.390628904799996</v>
      </c>
      <c r="G1202">
        <v>0</v>
      </c>
      <c r="H1202">
        <v>0</v>
      </c>
      <c r="I1202">
        <v>54.335118538499998</v>
      </c>
      <c r="J1202">
        <v>7.8029001732800003</v>
      </c>
      <c r="K1202">
        <v>0.134669233331</v>
      </c>
      <c r="L1202">
        <v>29.117940959599999</v>
      </c>
      <c r="M1202">
        <v>0</v>
      </c>
      <c r="N1202">
        <v>0</v>
      </c>
      <c r="O1202">
        <v>0</v>
      </c>
      <c r="P1202">
        <v>0</v>
      </c>
      <c r="Q1202">
        <v>8</v>
      </c>
      <c r="R1202">
        <v>0</v>
      </c>
      <c r="S1202">
        <v>0</v>
      </c>
      <c r="T1202">
        <v>0</v>
      </c>
      <c r="U1202">
        <v>1</v>
      </c>
    </row>
    <row r="1203" spans="1:21" hidden="1" x14ac:dyDescent="0.55000000000000004">
      <c r="A1203">
        <v>1201</v>
      </c>
      <c r="B1203">
        <v>4795.7069243400001</v>
      </c>
      <c r="C1203">
        <v>4810.5893204100003</v>
      </c>
      <c r="D1203">
        <v>4819.0250678000002</v>
      </c>
      <c r="E1203">
        <v>4889.7705825000003</v>
      </c>
      <c r="F1203">
        <v>94.063658157399999</v>
      </c>
      <c r="G1203">
        <v>0</v>
      </c>
      <c r="H1203">
        <v>0</v>
      </c>
      <c r="I1203">
        <v>66.314153665500001</v>
      </c>
      <c r="J1203">
        <v>14.8823960672</v>
      </c>
      <c r="K1203">
        <v>3.4357473913100001</v>
      </c>
      <c r="L1203">
        <v>4.4313610334</v>
      </c>
      <c r="M1203">
        <v>0</v>
      </c>
      <c r="N1203">
        <v>0</v>
      </c>
      <c r="O1203">
        <v>0</v>
      </c>
      <c r="P1203">
        <v>0</v>
      </c>
      <c r="Q1203">
        <v>6</v>
      </c>
      <c r="R1203">
        <v>0</v>
      </c>
      <c r="S1203">
        <v>0</v>
      </c>
      <c r="T1203">
        <v>0</v>
      </c>
      <c r="U1203">
        <v>1</v>
      </c>
    </row>
    <row r="1204" spans="1:21" x14ac:dyDescent="0.55000000000000004">
      <c r="A1204">
        <v>1202</v>
      </c>
      <c r="B1204" s="1">
        <v>4795.7307868799999</v>
      </c>
      <c r="C1204">
        <v>4800.2217357199997</v>
      </c>
      <c r="D1204">
        <v>4826.0266965500005</v>
      </c>
      <c r="E1204">
        <v>4833.5280294300001</v>
      </c>
      <c r="F1204">
        <v>37.797242551300002</v>
      </c>
      <c r="G1204">
        <v>0</v>
      </c>
      <c r="H1204">
        <v>0</v>
      </c>
      <c r="I1204">
        <v>0</v>
      </c>
      <c r="J1204">
        <v>4.4909488410399998</v>
      </c>
      <c r="K1204">
        <v>25.804960829700001</v>
      </c>
      <c r="L1204">
        <v>7.5013328805799997</v>
      </c>
      <c r="M1204">
        <v>0</v>
      </c>
      <c r="N1204">
        <v>1</v>
      </c>
      <c r="O1204">
        <v>0</v>
      </c>
      <c r="P1204">
        <v>0</v>
      </c>
      <c r="Q1204">
        <v>0</v>
      </c>
      <c r="R1204">
        <v>3</v>
      </c>
      <c r="S1204">
        <v>0</v>
      </c>
      <c r="T1204">
        <v>2</v>
      </c>
      <c r="U1204">
        <v>0</v>
      </c>
    </row>
    <row r="1205" spans="1:21" hidden="1" x14ac:dyDescent="0.55000000000000004">
      <c r="A1205">
        <v>1203</v>
      </c>
      <c r="B1205">
        <v>4800.7813823099996</v>
      </c>
      <c r="C1205">
        <v>4827.6774072600001</v>
      </c>
      <c r="D1205">
        <v>4846.5486139799996</v>
      </c>
      <c r="E1205">
        <v>4898.2175309000004</v>
      </c>
      <c r="F1205">
        <v>97.436148587600002</v>
      </c>
      <c r="G1205">
        <v>0.97011042126299996</v>
      </c>
      <c r="H1205">
        <v>9.0218330752</v>
      </c>
      <c r="I1205">
        <v>45.9066258975</v>
      </c>
      <c r="J1205">
        <v>25.925914528900002</v>
      </c>
      <c r="K1205">
        <v>9.8493736459699992</v>
      </c>
      <c r="L1205">
        <v>5.7622910188000001</v>
      </c>
      <c r="M1205">
        <v>0</v>
      </c>
      <c r="N1205">
        <v>0</v>
      </c>
      <c r="O1205">
        <v>0</v>
      </c>
      <c r="P1205">
        <v>0</v>
      </c>
      <c r="Q1205">
        <v>3</v>
      </c>
      <c r="R1205">
        <v>0</v>
      </c>
      <c r="S1205">
        <v>0</v>
      </c>
      <c r="T1205">
        <v>0</v>
      </c>
      <c r="U1205">
        <v>1</v>
      </c>
    </row>
    <row r="1206" spans="1:21" hidden="1" x14ac:dyDescent="0.55000000000000004">
      <c r="A1206">
        <v>1204</v>
      </c>
      <c r="B1206">
        <v>4801.3724529299998</v>
      </c>
      <c r="C1206">
        <v>4826.7885985499997</v>
      </c>
      <c r="D1206">
        <v>4836.69924034</v>
      </c>
      <c r="E1206">
        <v>4892.4552398799997</v>
      </c>
      <c r="F1206">
        <v>91.082786949699994</v>
      </c>
      <c r="G1206">
        <v>9.2168674767999992</v>
      </c>
      <c r="H1206">
        <v>0</v>
      </c>
      <c r="I1206">
        <v>53.0713421608</v>
      </c>
      <c r="J1206">
        <v>16.199278143000001</v>
      </c>
      <c r="K1206">
        <v>9.9106417863799994</v>
      </c>
      <c r="L1206">
        <v>2.6846573826600002</v>
      </c>
      <c r="M1206">
        <v>1</v>
      </c>
      <c r="N1206">
        <v>0</v>
      </c>
      <c r="O1206">
        <v>0</v>
      </c>
      <c r="P1206">
        <v>0</v>
      </c>
      <c r="Q1206">
        <v>3</v>
      </c>
      <c r="R1206">
        <v>0</v>
      </c>
      <c r="S1206">
        <v>0</v>
      </c>
      <c r="T1206">
        <v>0</v>
      </c>
      <c r="U1206">
        <v>1</v>
      </c>
    </row>
    <row r="1207" spans="1:21" hidden="1" x14ac:dyDescent="0.55000000000000004">
      <c r="A1207">
        <v>1205</v>
      </c>
      <c r="B1207">
        <v>4804.4127817899998</v>
      </c>
      <c r="C1207">
        <v>4834.0008835600001</v>
      </c>
      <c r="D1207">
        <v>4853.9988429799996</v>
      </c>
      <c r="E1207">
        <v>4911.3652395899999</v>
      </c>
      <c r="F1207">
        <v>106.952457802</v>
      </c>
      <c r="G1207">
        <v>22.375816763900001</v>
      </c>
      <c r="H1207">
        <v>19.945305338099999</v>
      </c>
      <c r="I1207">
        <v>46.686707237599997</v>
      </c>
      <c r="J1207">
        <v>7.2122850114499997</v>
      </c>
      <c r="K1207">
        <v>5.2654078220100001E-2</v>
      </c>
      <c r="L1207">
        <v>10.6796893723</v>
      </c>
      <c r="M1207">
        <v>1</v>
      </c>
      <c r="N1207">
        <v>0</v>
      </c>
      <c r="O1207">
        <v>0</v>
      </c>
      <c r="P1207">
        <v>0</v>
      </c>
      <c r="Q1207">
        <v>5</v>
      </c>
      <c r="R1207">
        <v>0</v>
      </c>
      <c r="S1207">
        <v>0</v>
      </c>
      <c r="T1207">
        <v>0</v>
      </c>
      <c r="U1207">
        <v>1</v>
      </c>
    </row>
    <row r="1208" spans="1:21" hidden="1" x14ac:dyDescent="0.55000000000000004">
      <c r="A1208">
        <v>1206</v>
      </c>
      <c r="B1208">
        <v>4810.4806098299996</v>
      </c>
      <c r="C1208">
        <v>4828.1027508899997</v>
      </c>
      <c r="D1208">
        <v>4853.9461889000004</v>
      </c>
      <c r="E1208">
        <v>4900.6855502099997</v>
      </c>
      <c r="F1208">
        <v>90.204940387899995</v>
      </c>
      <c r="G1208">
        <v>17.196797433699999</v>
      </c>
      <c r="H1208">
        <v>18.445863086900001</v>
      </c>
      <c r="I1208">
        <v>44.271341999100002</v>
      </c>
      <c r="J1208">
        <v>0.42534363431799999</v>
      </c>
      <c r="K1208">
        <v>7.39757491716</v>
      </c>
      <c r="L1208">
        <v>2.46801931674</v>
      </c>
      <c r="M1208">
        <v>2</v>
      </c>
      <c r="N1208">
        <v>1</v>
      </c>
      <c r="O1208">
        <v>0</v>
      </c>
      <c r="P1208">
        <v>0</v>
      </c>
      <c r="Q1208">
        <v>4</v>
      </c>
      <c r="R1208">
        <v>0</v>
      </c>
      <c r="S1208">
        <v>0</v>
      </c>
      <c r="T1208">
        <v>0</v>
      </c>
      <c r="U1208">
        <v>1</v>
      </c>
    </row>
    <row r="1209" spans="1:21" hidden="1" x14ac:dyDescent="0.55000000000000004">
      <c r="A1209">
        <v>1207</v>
      </c>
      <c r="B1209">
        <v>4812.2452471500001</v>
      </c>
      <c r="C1209">
        <v>4853.6639940100004</v>
      </c>
      <c r="D1209">
        <v>4867.2911793200001</v>
      </c>
      <c r="E1209">
        <v>4928.3683494799998</v>
      </c>
      <c r="F1209">
        <v>116.123102335</v>
      </c>
      <c r="G1209">
        <v>15.857503749399999</v>
      </c>
      <c r="H1209">
        <v>5.0480663700099999</v>
      </c>
      <c r="I1209">
        <v>52.135965153999997</v>
      </c>
      <c r="J1209">
        <v>25.5612431192</v>
      </c>
      <c r="K1209">
        <v>8.5791189376200006</v>
      </c>
      <c r="L1209">
        <v>8.9412050049499996</v>
      </c>
      <c r="M1209">
        <v>2</v>
      </c>
      <c r="N1209">
        <v>2</v>
      </c>
      <c r="O1209">
        <v>0</v>
      </c>
      <c r="P1209">
        <v>0</v>
      </c>
      <c r="Q1209">
        <v>6</v>
      </c>
      <c r="R1209">
        <v>0</v>
      </c>
      <c r="S1209">
        <v>0</v>
      </c>
      <c r="T1209">
        <v>0</v>
      </c>
      <c r="U1209">
        <v>1</v>
      </c>
    </row>
    <row r="1210" spans="1:21" x14ac:dyDescent="0.55000000000000004">
      <c r="A1210">
        <v>1208</v>
      </c>
      <c r="B1210" s="1">
        <v>4824.76184259</v>
      </c>
      <c r="C1210">
        <v>4830.5661427200002</v>
      </c>
      <c r="D1210">
        <v>4872.0661336800003</v>
      </c>
      <c r="E1210">
        <v>4880.2883875400003</v>
      </c>
      <c r="F1210">
        <v>55.526544953799998</v>
      </c>
      <c r="G1210">
        <v>0</v>
      </c>
      <c r="H1210">
        <v>0</v>
      </c>
      <c r="I1210">
        <v>0</v>
      </c>
      <c r="J1210">
        <v>5.8043001249900001</v>
      </c>
      <c r="K1210">
        <v>41.499990967199999</v>
      </c>
      <c r="L1210">
        <v>8.2222538615499996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1</v>
      </c>
      <c r="S1210">
        <v>0</v>
      </c>
      <c r="T1210">
        <v>2</v>
      </c>
      <c r="U1210">
        <v>0</v>
      </c>
    </row>
    <row r="1211" spans="1:21" hidden="1" x14ac:dyDescent="0.55000000000000004">
      <c r="A1211">
        <v>1209</v>
      </c>
      <c r="B1211">
        <v>4826.0454195499997</v>
      </c>
      <c r="C1211">
        <v>4843.5807290700004</v>
      </c>
      <c r="D1211">
        <v>4858.7120603800004</v>
      </c>
      <c r="E1211">
        <v>4919.4271444799997</v>
      </c>
      <c r="F1211">
        <v>93.381724921900002</v>
      </c>
      <c r="G1211">
        <v>7.9554640070899998</v>
      </c>
      <c r="H1211">
        <v>10.4181139027</v>
      </c>
      <c r="I1211">
        <v>52.653179203000001</v>
      </c>
      <c r="J1211">
        <v>9.5798455136099996</v>
      </c>
      <c r="K1211">
        <v>4.7132174069500001</v>
      </c>
      <c r="L1211">
        <v>8.0619048885600009</v>
      </c>
      <c r="M1211">
        <v>3</v>
      </c>
      <c r="N1211">
        <v>3</v>
      </c>
      <c r="O1211">
        <v>0</v>
      </c>
      <c r="P1211">
        <v>0</v>
      </c>
      <c r="Q1211">
        <v>5</v>
      </c>
      <c r="R1211">
        <v>0</v>
      </c>
      <c r="S1211">
        <v>0</v>
      </c>
      <c r="T1211">
        <v>0</v>
      </c>
      <c r="U1211">
        <v>1</v>
      </c>
    </row>
    <row r="1212" spans="1:21" hidden="1" x14ac:dyDescent="0.55000000000000004">
      <c r="A1212">
        <v>1210</v>
      </c>
      <c r="B1212">
        <v>4830.14102568</v>
      </c>
      <c r="C1212">
        <v>4861.8047405899997</v>
      </c>
      <c r="D1212">
        <v>4874.6394016000004</v>
      </c>
      <c r="E1212">
        <v>4937.1079007199996</v>
      </c>
      <c r="F1212">
        <v>106.96687504800001</v>
      </c>
      <c r="G1212">
        <v>13.439703398100001</v>
      </c>
      <c r="H1212">
        <v>5.48643873319</v>
      </c>
      <c r="I1212">
        <v>53.7289478784</v>
      </c>
      <c r="J1212">
        <v>18.224011514000001</v>
      </c>
      <c r="K1212">
        <v>7.3482222805599999</v>
      </c>
      <c r="L1212">
        <v>8.7395512432700002</v>
      </c>
      <c r="M1212">
        <v>1</v>
      </c>
      <c r="N1212">
        <v>3</v>
      </c>
      <c r="O1212">
        <v>0</v>
      </c>
      <c r="P1212">
        <v>0</v>
      </c>
      <c r="Q1212">
        <v>7</v>
      </c>
      <c r="R1212">
        <v>0</v>
      </c>
      <c r="S1212">
        <v>0</v>
      </c>
      <c r="T1212">
        <v>0</v>
      </c>
      <c r="U1212">
        <v>1</v>
      </c>
    </row>
    <row r="1213" spans="1:21" x14ac:dyDescent="0.55000000000000004">
      <c r="A1213">
        <v>1211</v>
      </c>
      <c r="B1213" s="1">
        <v>4836.6631171199997</v>
      </c>
      <c r="C1213">
        <v>4857.0737556499998</v>
      </c>
      <c r="D1213">
        <v>4910.7114948500002</v>
      </c>
      <c r="E1213">
        <v>4912.3510182099999</v>
      </c>
      <c r="F1213">
        <v>75.687901091599997</v>
      </c>
      <c r="G1213">
        <v>0</v>
      </c>
      <c r="H1213">
        <v>14.992378029799999</v>
      </c>
      <c r="I1213">
        <v>0</v>
      </c>
      <c r="J1213">
        <v>20.410638535099999</v>
      </c>
      <c r="K1213">
        <v>38.645361170400001</v>
      </c>
      <c r="L1213">
        <v>1.6395233563</v>
      </c>
      <c r="M1213">
        <v>0</v>
      </c>
      <c r="N1213">
        <v>0</v>
      </c>
      <c r="O1213">
        <v>0</v>
      </c>
      <c r="P1213">
        <v>0</v>
      </c>
      <c r="Q1213">
        <v>1</v>
      </c>
      <c r="R1213">
        <v>0</v>
      </c>
      <c r="S1213">
        <v>0</v>
      </c>
      <c r="T1213">
        <v>2</v>
      </c>
      <c r="U1213">
        <v>0</v>
      </c>
    </row>
    <row r="1214" spans="1:21" hidden="1" x14ac:dyDescent="0.55000000000000004">
      <c r="A1214">
        <v>1212</v>
      </c>
      <c r="B1214">
        <v>4839.3499401299996</v>
      </c>
      <c r="C1214">
        <v>4884.1931064199998</v>
      </c>
      <c r="D1214">
        <v>4908.2533319900003</v>
      </c>
      <c r="E1214">
        <v>4941.3923715999999</v>
      </c>
      <c r="F1214">
        <v>102.04243146899999</v>
      </c>
      <c r="G1214">
        <v>14.3140538855</v>
      </c>
      <c r="H1214">
        <v>16.8949462902</v>
      </c>
      <c r="I1214">
        <v>32.214266500500003</v>
      </c>
      <c r="J1214">
        <v>30.529112401700001</v>
      </c>
      <c r="K1214">
        <v>7.1652792886399999</v>
      </c>
      <c r="L1214">
        <v>0.92477310224800002</v>
      </c>
      <c r="M1214">
        <v>1</v>
      </c>
      <c r="N1214">
        <v>3</v>
      </c>
      <c r="O1214">
        <v>0</v>
      </c>
      <c r="P1214">
        <v>0</v>
      </c>
      <c r="Q1214">
        <v>5</v>
      </c>
      <c r="R1214">
        <v>0</v>
      </c>
      <c r="S1214">
        <v>0</v>
      </c>
      <c r="T1214">
        <v>0</v>
      </c>
      <c r="U1214">
        <v>1</v>
      </c>
    </row>
    <row r="1215" spans="1:21" hidden="1" x14ac:dyDescent="0.55000000000000004">
      <c r="A1215">
        <v>1213</v>
      </c>
      <c r="B1215">
        <v>4839.7232006900003</v>
      </c>
      <c r="C1215">
        <v>4868.88683451</v>
      </c>
      <c r="D1215">
        <v>4889.5077592799998</v>
      </c>
      <c r="E1215">
        <v>4939.6237144699999</v>
      </c>
      <c r="F1215">
        <v>99.900513776699995</v>
      </c>
      <c r="G1215">
        <v>22.081539898199999</v>
      </c>
      <c r="H1215">
        <v>5.7525670908300004</v>
      </c>
      <c r="I1215">
        <v>47.6001414443</v>
      </c>
      <c r="J1215">
        <v>7.0820939229200004</v>
      </c>
      <c r="K1215">
        <v>14.868357677300001</v>
      </c>
      <c r="L1215">
        <v>2.5158137431099998</v>
      </c>
      <c r="M1215">
        <v>2</v>
      </c>
      <c r="N1215">
        <v>1</v>
      </c>
      <c r="O1215">
        <v>0</v>
      </c>
      <c r="P1215">
        <v>0</v>
      </c>
      <c r="Q1215">
        <v>7</v>
      </c>
      <c r="R1215">
        <v>0</v>
      </c>
      <c r="S1215">
        <v>0</v>
      </c>
      <c r="T1215">
        <v>0</v>
      </c>
      <c r="U1215">
        <v>1</v>
      </c>
    </row>
    <row r="1216" spans="1:21" x14ac:dyDescent="0.55000000000000004">
      <c r="A1216">
        <v>1214</v>
      </c>
      <c r="B1216" s="1">
        <v>4840.7446554199996</v>
      </c>
      <c r="C1216">
        <v>4847.6687573999998</v>
      </c>
      <c r="D1216">
        <v>4864.8349471000001</v>
      </c>
      <c r="E1216">
        <v>4900.5095690999997</v>
      </c>
      <c r="F1216">
        <v>59.764913675199999</v>
      </c>
      <c r="G1216">
        <v>0</v>
      </c>
      <c r="H1216">
        <v>17.166189701</v>
      </c>
      <c r="I1216">
        <v>2.8709935523599999</v>
      </c>
      <c r="J1216">
        <v>6.9241019726799999</v>
      </c>
      <c r="K1216">
        <v>0</v>
      </c>
      <c r="L1216">
        <v>32.803628449199998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1</v>
      </c>
      <c r="S1216">
        <v>0</v>
      </c>
      <c r="T1216">
        <v>0</v>
      </c>
      <c r="U1216">
        <v>0</v>
      </c>
    </row>
    <row r="1217" spans="1:21" x14ac:dyDescent="0.55000000000000004">
      <c r="A1217">
        <v>1215</v>
      </c>
      <c r="B1217" s="1">
        <v>4842.08556219</v>
      </c>
      <c r="C1217">
        <v>4843.0047007200001</v>
      </c>
      <c r="D1217">
        <v>4869.7707913200002</v>
      </c>
      <c r="E1217">
        <v>4892.8725794299999</v>
      </c>
      <c r="F1217">
        <v>50.787017236099999</v>
      </c>
      <c r="G1217">
        <v>0</v>
      </c>
      <c r="H1217">
        <v>0</v>
      </c>
      <c r="I1217">
        <v>10.1321315396</v>
      </c>
      <c r="J1217">
        <v>0.91913853525699996</v>
      </c>
      <c r="K1217">
        <v>26.7660905969</v>
      </c>
      <c r="L1217">
        <v>12.969656564299999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1</v>
      </c>
      <c r="U1217">
        <v>0</v>
      </c>
    </row>
    <row r="1218" spans="1:21" hidden="1" x14ac:dyDescent="0.55000000000000004">
      <c r="A1218">
        <v>1216</v>
      </c>
      <c r="B1218">
        <v>4842.4070099</v>
      </c>
      <c r="C1218">
        <v>4877.2694457400003</v>
      </c>
      <c r="D1218">
        <v>4901.0880527099998</v>
      </c>
      <c r="E1218">
        <v>4940.4675985000003</v>
      </c>
      <c r="F1218">
        <v>98.060588597800006</v>
      </c>
      <c r="G1218">
        <v>26.479824614000002</v>
      </c>
      <c r="H1218">
        <v>12.2383135444</v>
      </c>
      <c r="I1218">
        <v>38.535661761</v>
      </c>
      <c r="J1218">
        <v>8.3826112237900006</v>
      </c>
      <c r="K1218">
        <v>11.580293426400001</v>
      </c>
      <c r="L1218">
        <v>0.84388402812800001</v>
      </c>
      <c r="M1218">
        <v>3</v>
      </c>
      <c r="N1218">
        <v>1</v>
      </c>
      <c r="O1218">
        <v>0</v>
      </c>
      <c r="P1218">
        <v>0</v>
      </c>
      <c r="Q1218">
        <v>4</v>
      </c>
      <c r="R1218">
        <v>0</v>
      </c>
      <c r="S1218">
        <v>0</v>
      </c>
      <c r="T1218">
        <v>0</v>
      </c>
      <c r="U1218">
        <v>1</v>
      </c>
    </row>
    <row r="1219" spans="1:21" hidden="1" x14ac:dyDescent="0.55000000000000004">
      <c r="A1219">
        <v>1217</v>
      </c>
      <c r="B1219">
        <v>4846.2373256199999</v>
      </c>
      <c r="C1219">
        <v>4898.5118787900001</v>
      </c>
      <c r="D1219">
        <v>4920.3913989299999</v>
      </c>
      <c r="E1219">
        <v>4960.8210631900001</v>
      </c>
      <c r="F1219">
        <v>114.583737575</v>
      </c>
      <c r="G1219">
        <v>31.0321201163</v>
      </c>
      <c r="H1219">
        <v>13.7263576263</v>
      </c>
      <c r="I1219">
        <v>29.974901668000001</v>
      </c>
      <c r="J1219">
        <v>21.2424330586</v>
      </c>
      <c r="K1219">
        <v>8.1531625132999999</v>
      </c>
      <c r="L1219">
        <v>10.454762593</v>
      </c>
      <c r="M1219">
        <v>3</v>
      </c>
      <c r="N1219">
        <v>1</v>
      </c>
      <c r="O1219">
        <v>0</v>
      </c>
      <c r="P1219">
        <v>0</v>
      </c>
      <c r="Q1219">
        <v>5</v>
      </c>
      <c r="R1219">
        <v>0</v>
      </c>
      <c r="S1219">
        <v>0</v>
      </c>
      <c r="T1219">
        <v>0</v>
      </c>
      <c r="U1219">
        <v>1</v>
      </c>
    </row>
    <row r="1220" spans="1:21" hidden="1" x14ac:dyDescent="0.55000000000000004">
      <c r="A1220">
        <v>1218</v>
      </c>
      <c r="B1220">
        <v>4850.0783794099998</v>
      </c>
      <c r="C1220">
        <v>4887.1875517500002</v>
      </c>
      <c r="D1220">
        <v>4912.2382364200002</v>
      </c>
      <c r="E1220">
        <v>4950.3663005999997</v>
      </c>
      <c r="F1220">
        <v>100.28792118699999</v>
      </c>
      <c r="G1220">
        <v>34.114727000899997</v>
      </c>
      <c r="H1220">
        <v>21.065780245900001</v>
      </c>
      <c r="I1220">
        <v>29.154135177200001</v>
      </c>
      <c r="J1220">
        <v>2.9944453328799998</v>
      </c>
      <c r="K1220">
        <v>3.9849044255499999</v>
      </c>
      <c r="L1220">
        <v>8.9739290040499995</v>
      </c>
      <c r="M1220">
        <v>4</v>
      </c>
      <c r="N1220">
        <v>2</v>
      </c>
      <c r="O1220">
        <v>0</v>
      </c>
      <c r="P1220">
        <v>0</v>
      </c>
      <c r="Q1220">
        <v>5</v>
      </c>
      <c r="R1220">
        <v>0</v>
      </c>
      <c r="S1220">
        <v>0</v>
      </c>
      <c r="T1220">
        <v>0</v>
      </c>
      <c r="U1220">
        <v>1</v>
      </c>
    </row>
    <row r="1221" spans="1:21" x14ac:dyDescent="0.55000000000000004">
      <c r="A1221">
        <v>1219</v>
      </c>
      <c r="B1221" s="1">
        <v>4855.2391245400004</v>
      </c>
      <c r="C1221">
        <v>4856.4975986099998</v>
      </c>
      <c r="D1221">
        <v>4894.6969421699996</v>
      </c>
      <c r="E1221">
        <v>4896.99656375</v>
      </c>
      <c r="F1221">
        <v>41.757439208100003</v>
      </c>
      <c r="G1221">
        <v>0</v>
      </c>
      <c r="H1221">
        <v>13.2731927139</v>
      </c>
      <c r="I1221">
        <v>0</v>
      </c>
      <c r="J1221">
        <v>1.25847406826</v>
      </c>
      <c r="K1221">
        <v>24.926150847100001</v>
      </c>
      <c r="L1221">
        <v>2.2996215788700001</v>
      </c>
      <c r="M1221">
        <v>0</v>
      </c>
      <c r="N1221">
        <v>1</v>
      </c>
      <c r="O1221">
        <v>0</v>
      </c>
      <c r="P1221">
        <v>0</v>
      </c>
      <c r="Q1221">
        <v>1</v>
      </c>
      <c r="R1221">
        <v>0</v>
      </c>
      <c r="S1221">
        <v>0</v>
      </c>
      <c r="T1221">
        <v>1</v>
      </c>
      <c r="U1221">
        <v>0</v>
      </c>
    </row>
    <row r="1222" spans="1:21" x14ac:dyDescent="0.55000000000000004">
      <c r="A1222">
        <v>1220</v>
      </c>
      <c r="B1222" s="1">
        <v>4861.9938248300004</v>
      </c>
      <c r="C1222">
        <v>4867.9250056199999</v>
      </c>
      <c r="D1222">
        <v>4875.3305546800002</v>
      </c>
      <c r="E1222">
        <v>4920.5864170599998</v>
      </c>
      <c r="F1222">
        <v>58.592592228500003</v>
      </c>
      <c r="G1222">
        <v>0</v>
      </c>
      <c r="H1222">
        <v>0</v>
      </c>
      <c r="I1222">
        <v>25.179014420800002</v>
      </c>
      <c r="J1222">
        <v>5.9311807870299997</v>
      </c>
      <c r="K1222">
        <v>7.4055490606000003</v>
      </c>
      <c r="L1222">
        <v>20.076847959999998</v>
      </c>
      <c r="M1222">
        <v>0</v>
      </c>
      <c r="N1222">
        <v>1</v>
      </c>
      <c r="O1222">
        <v>1</v>
      </c>
      <c r="P1222">
        <v>1</v>
      </c>
      <c r="Q1222">
        <v>0</v>
      </c>
      <c r="R1222">
        <v>1</v>
      </c>
      <c r="S1222">
        <v>0</v>
      </c>
      <c r="T1222">
        <v>0</v>
      </c>
      <c r="U1222">
        <v>0</v>
      </c>
    </row>
    <row r="1223" spans="1:21" x14ac:dyDescent="0.55000000000000004">
      <c r="A1223">
        <v>1221</v>
      </c>
      <c r="B1223" s="1">
        <v>4871.9068673100001</v>
      </c>
      <c r="C1223">
        <v>4892.6210736599996</v>
      </c>
      <c r="D1223">
        <v>4907.24046361</v>
      </c>
      <c r="E1223">
        <v>4923.0152576399996</v>
      </c>
      <c r="F1223">
        <v>51.108390332100001</v>
      </c>
      <c r="G1223">
        <v>0</v>
      </c>
      <c r="H1223">
        <v>0</v>
      </c>
      <c r="I1223">
        <v>13.345953443300001</v>
      </c>
      <c r="J1223">
        <v>20.714206349099999</v>
      </c>
      <c r="K1223">
        <v>14.619389954000001</v>
      </c>
      <c r="L1223">
        <v>2.4288405856900002</v>
      </c>
      <c r="M1223">
        <v>0</v>
      </c>
      <c r="N1223">
        <v>0</v>
      </c>
      <c r="O1223">
        <v>0</v>
      </c>
      <c r="P1223">
        <v>1</v>
      </c>
      <c r="Q1223">
        <v>0</v>
      </c>
      <c r="R1223">
        <v>0</v>
      </c>
      <c r="S1223">
        <v>0</v>
      </c>
      <c r="T1223">
        <v>0</v>
      </c>
      <c r="U1223">
        <v>0</v>
      </c>
    </row>
    <row r="1224" spans="1:21" hidden="1" x14ac:dyDescent="0.55000000000000004">
      <c r="A1224">
        <v>1222</v>
      </c>
      <c r="B1224">
        <v>4883.1493589399997</v>
      </c>
      <c r="C1224">
        <v>4915.3201418299996</v>
      </c>
      <c r="D1224">
        <v>4934.0440883800002</v>
      </c>
      <c r="E1224">
        <v>4962.0520902300004</v>
      </c>
      <c r="F1224">
        <v>78.902731283600005</v>
      </c>
      <c r="G1224">
        <v>4.0381928043300004</v>
      </c>
      <c r="H1224">
        <v>5.0712571070000001</v>
      </c>
      <c r="I1224">
        <v>26.776974814599999</v>
      </c>
      <c r="J1224">
        <v>28.1325900778</v>
      </c>
      <c r="K1224">
        <v>13.6526894463</v>
      </c>
      <c r="L1224">
        <v>1.23102703351</v>
      </c>
      <c r="M1224">
        <v>1</v>
      </c>
      <c r="N1224">
        <v>3</v>
      </c>
      <c r="O1224">
        <v>0</v>
      </c>
      <c r="P1224">
        <v>0</v>
      </c>
      <c r="Q1224">
        <v>5</v>
      </c>
      <c r="R1224">
        <v>0</v>
      </c>
      <c r="S1224">
        <v>0</v>
      </c>
      <c r="T1224">
        <v>0</v>
      </c>
      <c r="U1224">
        <v>1</v>
      </c>
    </row>
    <row r="1225" spans="1:21" hidden="1" x14ac:dyDescent="0.55000000000000004">
      <c r="A1225">
        <v>1223</v>
      </c>
      <c r="B1225">
        <v>4885.60782277</v>
      </c>
      <c r="C1225">
        <v>4932.6349335000004</v>
      </c>
      <c r="D1225">
        <v>4940.1383506800003</v>
      </c>
      <c r="E1225">
        <v>4979.7781330199996</v>
      </c>
      <c r="F1225">
        <v>94.170310245799996</v>
      </c>
      <c r="G1225">
        <v>12.904056023400001</v>
      </c>
      <c r="H1225">
        <v>7.5034171771300002</v>
      </c>
      <c r="I1225">
        <v>27.4899376318</v>
      </c>
      <c r="J1225">
        <v>34.123054705900003</v>
      </c>
      <c r="K1225">
        <v>0</v>
      </c>
      <c r="L1225">
        <v>12.1498447075</v>
      </c>
      <c r="M1225">
        <v>1</v>
      </c>
      <c r="N1225">
        <v>3</v>
      </c>
      <c r="O1225">
        <v>0</v>
      </c>
      <c r="P1225">
        <v>0</v>
      </c>
      <c r="Q1225">
        <v>6</v>
      </c>
      <c r="R1225">
        <v>0</v>
      </c>
      <c r="S1225">
        <v>0</v>
      </c>
      <c r="T1225">
        <v>0</v>
      </c>
      <c r="U1225">
        <v>1</v>
      </c>
    </row>
    <row r="1226" spans="1:21" hidden="1" x14ac:dyDescent="0.55000000000000004">
      <c r="A1226">
        <v>1224</v>
      </c>
      <c r="B1226">
        <v>4887.6543673599999</v>
      </c>
      <c r="C1226">
        <v>4920.1517061799996</v>
      </c>
      <c r="D1226">
        <v>4938.6050556199998</v>
      </c>
      <c r="E1226">
        <v>4966.4691571499998</v>
      </c>
      <c r="F1226">
        <v>78.814789781499996</v>
      </c>
      <c r="G1226">
        <v>27.665774461600002</v>
      </c>
      <c r="H1226">
        <v>13.8923822014</v>
      </c>
      <c r="I1226">
        <v>23.447034609999999</v>
      </c>
      <c r="J1226">
        <v>4.83156435189</v>
      </c>
      <c r="K1226">
        <v>4.5609672380799999</v>
      </c>
      <c r="L1226">
        <v>4.4170669184199998</v>
      </c>
      <c r="M1226">
        <v>1</v>
      </c>
      <c r="N1226">
        <v>1</v>
      </c>
      <c r="O1226">
        <v>0</v>
      </c>
      <c r="P1226">
        <v>0</v>
      </c>
      <c r="Q1226">
        <v>5</v>
      </c>
      <c r="R1226">
        <v>0</v>
      </c>
      <c r="S1226">
        <v>0</v>
      </c>
      <c r="T1226">
        <v>0</v>
      </c>
      <c r="U1226">
        <v>1</v>
      </c>
    </row>
    <row r="1227" spans="1:21" x14ac:dyDescent="0.55000000000000004">
      <c r="A1227">
        <v>1225</v>
      </c>
      <c r="B1227" s="1">
        <v>4890.51110204</v>
      </c>
      <c r="C1227">
        <v>4898.1075011200001</v>
      </c>
      <c r="D1227">
        <v>4918.1827450800001</v>
      </c>
      <c r="E1227">
        <v>4923.6596362600003</v>
      </c>
      <c r="F1227">
        <v>33.148534220400002</v>
      </c>
      <c r="G1227">
        <v>0</v>
      </c>
      <c r="H1227">
        <v>0</v>
      </c>
      <c r="I1227">
        <v>0</v>
      </c>
      <c r="J1227">
        <v>7.5963990816600004</v>
      </c>
      <c r="K1227">
        <v>20.075243958200002</v>
      </c>
      <c r="L1227">
        <v>5.47689118057</v>
      </c>
      <c r="M1227">
        <v>0</v>
      </c>
      <c r="N1227">
        <v>0</v>
      </c>
      <c r="O1227">
        <v>0</v>
      </c>
      <c r="P1227">
        <v>0</v>
      </c>
      <c r="Q1227">
        <v>2</v>
      </c>
      <c r="R1227">
        <v>0</v>
      </c>
      <c r="S1227">
        <v>0</v>
      </c>
      <c r="T1227">
        <v>1</v>
      </c>
      <c r="U1227">
        <v>0</v>
      </c>
    </row>
    <row r="1228" spans="1:21" hidden="1" x14ac:dyDescent="0.55000000000000004">
      <c r="A1228">
        <v>1226</v>
      </c>
      <c r="B1228">
        <v>4896.2525620200004</v>
      </c>
      <c r="C1228">
        <v>4921.5392852200002</v>
      </c>
      <c r="D1228">
        <v>4940.1383506800003</v>
      </c>
      <c r="E1228">
        <v>4967.6282883100002</v>
      </c>
      <c r="F1228">
        <v>71.375726291000007</v>
      </c>
      <c r="G1228">
        <v>23.899144160700001</v>
      </c>
      <c r="H1228">
        <v>17.065770402199998</v>
      </c>
      <c r="I1228">
        <v>26.330806469500001</v>
      </c>
      <c r="J1228">
        <v>1.3875790373700001</v>
      </c>
      <c r="K1228">
        <v>1.5332950589900001</v>
      </c>
      <c r="L1228">
        <v>1.15913116236</v>
      </c>
      <c r="M1228">
        <v>2</v>
      </c>
      <c r="N1228">
        <v>2</v>
      </c>
      <c r="O1228">
        <v>0</v>
      </c>
      <c r="P1228">
        <v>0</v>
      </c>
      <c r="Q1228">
        <v>5</v>
      </c>
      <c r="R1228">
        <v>0</v>
      </c>
      <c r="S1228">
        <v>0</v>
      </c>
      <c r="T1228">
        <v>0</v>
      </c>
      <c r="U1228">
        <v>1</v>
      </c>
    </row>
    <row r="1229" spans="1:21" x14ac:dyDescent="0.55000000000000004">
      <c r="A1229">
        <v>1227</v>
      </c>
      <c r="B1229" s="1">
        <v>4896.4081391899999</v>
      </c>
      <c r="C1229">
        <v>4905.9715920600001</v>
      </c>
      <c r="D1229">
        <v>4917.0294621499997</v>
      </c>
      <c r="E1229">
        <v>4932.9166156000001</v>
      </c>
      <c r="F1229">
        <v>36.508476412299999</v>
      </c>
      <c r="G1229">
        <v>0</v>
      </c>
      <c r="H1229">
        <v>1.2688715589199999</v>
      </c>
      <c r="I1229">
        <v>5.9857954956799997</v>
      </c>
      <c r="J1229">
        <v>9.5634528658200004</v>
      </c>
      <c r="K1229">
        <v>9.7889985333199991</v>
      </c>
      <c r="L1229">
        <v>9.9013579585299993</v>
      </c>
      <c r="M1229">
        <v>0</v>
      </c>
      <c r="N1229">
        <v>0</v>
      </c>
      <c r="O1229">
        <v>0</v>
      </c>
      <c r="P1229">
        <v>0</v>
      </c>
      <c r="Q1229">
        <v>1</v>
      </c>
      <c r="R1229">
        <v>0</v>
      </c>
      <c r="S1229">
        <v>0</v>
      </c>
      <c r="T1229">
        <v>0</v>
      </c>
      <c r="U1229">
        <v>0</v>
      </c>
    </row>
    <row r="1230" spans="1:21" x14ac:dyDescent="0.55000000000000004">
      <c r="A1230">
        <v>1228</v>
      </c>
      <c r="B1230" s="1">
        <v>4909.8210015000004</v>
      </c>
      <c r="C1230">
        <v>4916.43763459</v>
      </c>
      <c r="D1230">
        <v>4951.0197857499998</v>
      </c>
      <c r="E1230">
        <v>4955.4226062999996</v>
      </c>
      <c r="F1230">
        <v>45.601604801900002</v>
      </c>
      <c r="G1230">
        <v>0</v>
      </c>
      <c r="H1230">
        <v>0</v>
      </c>
      <c r="I1230">
        <v>0</v>
      </c>
      <c r="J1230">
        <v>6.6166330881900004</v>
      </c>
      <c r="K1230">
        <v>34.582151165699997</v>
      </c>
      <c r="L1230">
        <v>4.4028205480300002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2</v>
      </c>
      <c r="U1230">
        <v>0</v>
      </c>
    </row>
    <row r="1231" spans="1:21" hidden="1" x14ac:dyDescent="0.55000000000000004">
      <c r="A1231">
        <v>1229</v>
      </c>
      <c r="B1231">
        <v>4910.2073653799998</v>
      </c>
      <c r="C1231">
        <v>4934.5246837499999</v>
      </c>
      <c r="D1231">
        <v>4955.0811603100001</v>
      </c>
      <c r="E1231">
        <v>4984.5585664399996</v>
      </c>
      <c r="F1231">
        <v>74.351201060199998</v>
      </c>
      <c r="G1231">
        <v>11.331919834500001</v>
      </c>
      <c r="H1231">
        <v>5.61366693086</v>
      </c>
      <c r="I1231">
        <v>24.696972708699999</v>
      </c>
      <c r="J1231">
        <v>12.985398530299999</v>
      </c>
      <c r="K1231">
        <v>14.942809630599999</v>
      </c>
      <c r="L1231">
        <v>4.78043342527</v>
      </c>
      <c r="M1231">
        <v>2</v>
      </c>
      <c r="N1231">
        <v>2</v>
      </c>
      <c r="O1231">
        <v>0</v>
      </c>
      <c r="P1231">
        <v>0</v>
      </c>
      <c r="Q1231">
        <v>4</v>
      </c>
      <c r="R1231">
        <v>0</v>
      </c>
      <c r="S1231">
        <v>0</v>
      </c>
      <c r="T1231">
        <v>0</v>
      </c>
      <c r="U1231">
        <v>1</v>
      </c>
    </row>
    <row r="1232" spans="1:21" hidden="1" x14ac:dyDescent="0.55000000000000004">
      <c r="A1232">
        <v>1230</v>
      </c>
      <c r="B1232">
        <v>4923.9698502199999</v>
      </c>
      <c r="C1232">
        <v>4955.7404190099996</v>
      </c>
      <c r="D1232">
        <v>4970.9703943699997</v>
      </c>
      <c r="E1232">
        <v>4999.6254126399999</v>
      </c>
      <c r="F1232">
        <v>75.655562420899997</v>
      </c>
      <c r="G1232">
        <v>8.6650832821599995</v>
      </c>
      <c r="H1232">
        <v>7.23661643248</v>
      </c>
      <c r="I1232">
        <v>17.9998869384</v>
      </c>
      <c r="J1232">
        <v>23.1054855113</v>
      </c>
      <c r="K1232">
        <v>7.9933589289000002</v>
      </c>
      <c r="L1232">
        <v>10.655131327699999</v>
      </c>
      <c r="M1232">
        <v>0</v>
      </c>
      <c r="N1232">
        <v>3</v>
      </c>
      <c r="O1232">
        <v>0</v>
      </c>
      <c r="P1232">
        <v>0</v>
      </c>
      <c r="Q1232">
        <v>3</v>
      </c>
      <c r="R1232">
        <v>0</v>
      </c>
      <c r="S1232">
        <v>0</v>
      </c>
      <c r="T1232">
        <v>0</v>
      </c>
      <c r="U1232">
        <v>1</v>
      </c>
    </row>
    <row r="1233" spans="1:21" hidden="1" x14ac:dyDescent="0.55000000000000004">
      <c r="A1233">
        <v>1231</v>
      </c>
      <c r="B1233">
        <v>4924.1473058499996</v>
      </c>
      <c r="C1233">
        <v>4936.9145685800004</v>
      </c>
      <c r="D1233">
        <v>4961.0062078800001</v>
      </c>
      <c r="E1233">
        <v>4985.1140536900002</v>
      </c>
      <c r="F1233">
        <v>60.9667478386</v>
      </c>
      <c r="G1233">
        <v>10.3773778933</v>
      </c>
      <c r="H1233">
        <v>18.166591727499998</v>
      </c>
      <c r="I1233">
        <v>23.552358558600002</v>
      </c>
      <c r="J1233">
        <v>2.3898848339600001</v>
      </c>
      <c r="K1233">
        <v>5.9250475753599998</v>
      </c>
      <c r="L1233">
        <v>0.55548724987999998</v>
      </c>
      <c r="M1233">
        <v>1</v>
      </c>
      <c r="N1233">
        <v>3</v>
      </c>
      <c r="O1233">
        <v>0</v>
      </c>
      <c r="P1233">
        <v>0</v>
      </c>
      <c r="Q1233">
        <v>4</v>
      </c>
      <c r="R1233">
        <v>0</v>
      </c>
      <c r="S1233">
        <v>0</v>
      </c>
      <c r="T1233">
        <v>0</v>
      </c>
      <c r="U1233">
        <v>1</v>
      </c>
    </row>
    <row r="1234" spans="1:21" hidden="1" x14ac:dyDescent="0.55000000000000004">
      <c r="A1234">
        <v>1232</v>
      </c>
      <c r="B1234">
        <v>4931.8569189</v>
      </c>
      <c r="C1234">
        <v>4942.3656337000002</v>
      </c>
      <c r="D1234">
        <v>4962.9770354399998</v>
      </c>
      <c r="E1234">
        <v>4988.9702813100002</v>
      </c>
      <c r="F1234">
        <v>57.113362411899999</v>
      </c>
      <c r="G1234">
        <v>5.05764968106</v>
      </c>
      <c r="H1234">
        <v>18.6405741827</v>
      </c>
      <c r="I1234">
        <v>22.137018247899999</v>
      </c>
      <c r="J1234">
        <v>5.45106512022</v>
      </c>
      <c r="K1234">
        <v>1.9708275606500001</v>
      </c>
      <c r="L1234">
        <v>3.8562276194599998</v>
      </c>
      <c r="M1234">
        <v>2</v>
      </c>
      <c r="N1234">
        <v>4</v>
      </c>
      <c r="O1234">
        <v>0</v>
      </c>
      <c r="P1234">
        <v>0</v>
      </c>
      <c r="Q1234">
        <v>4</v>
      </c>
      <c r="R1234">
        <v>0</v>
      </c>
      <c r="S1234">
        <v>0</v>
      </c>
      <c r="T1234">
        <v>0</v>
      </c>
      <c r="U1234">
        <v>1</v>
      </c>
    </row>
    <row r="1235" spans="1:21" x14ac:dyDescent="0.55000000000000004">
      <c r="A1235">
        <v>1233</v>
      </c>
      <c r="B1235" s="1">
        <v>4937.1086973600004</v>
      </c>
      <c r="C1235">
        <v>4939.6433539299996</v>
      </c>
      <c r="D1235">
        <v>4939.6433539299996</v>
      </c>
      <c r="E1235">
        <v>4949.7978018100002</v>
      </c>
      <c r="F1235">
        <v>12.6891044477</v>
      </c>
      <c r="G1235">
        <v>0</v>
      </c>
      <c r="H1235">
        <v>0</v>
      </c>
      <c r="I1235">
        <v>0</v>
      </c>
      <c r="J1235">
        <v>2.53465656913</v>
      </c>
      <c r="K1235">
        <v>0</v>
      </c>
      <c r="L1235">
        <v>10.154447878599999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</row>
    <row r="1236" spans="1:21" hidden="1" x14ac:dyDescent="0.55000000000000004">
      <c r="A1236">
        <v>1234</v>
      </c>
      <c r="B1236">
        <v>4949.6707351699997</v>
      </c>
      <c r="C1236">
        <v>4956.5662855199998</v>
      </c>
      <c r="D1236">
        <v>4978.7331360899998</v>
      </c>
      <c r="E1236">
        <v>5017.90895688</v>
      </c>
      <c r="F1236">
        <v>68.238221709800001</v>
      </c>
      <c r="G1236">
        <v>0</v>
      </c>
      <c r="H1236">
        <v>14.404108856700001</v>
      </c>
      <c r="I1236">
        <v>20.892276549799998</v>
      </c>
      <c r="J1236">
        <v>6.8955503464800003</v>
      </c>
      <c r="K1236">
        <v>7.7627417163399999</v>
      </c>
      <c r="L1236">
        <v>18.283544240600001</v>
      </c>
      <c r="M1236">
        <v>0</v>
      </c>
      <c r="N1236">
        <v>2</v>
      </c>
      <c r="O1236">
        <v>0</v>
      </c>
      <c r="P1236">
        <v>0</v>
      </c>
      <c r="Q1236">
        <v>4</v>
      </c>
      <c r="R1236">
        <v>0</v>
      </c>
      <c r="S1236">
        <v>0</v>
      </c>
      <c r="T1236">
        <v>0</v>
      </c>
      <c r="U1236">
        <v>1</v>
      </c>
    </row>
    <row r="1237" spans="1:21" x14ac:dyDescent="0.55000000000000004">
      <c r="A1237">
        <v>1235</v>
      </c>
      <c r="B1237" s="1">
        <v>4950.7138444100001</v>
      </c>
      <c r="C1237">
        <v>4957.5906660600003</v>
      </c>
      <c r="D1237">
        <v>4978.6439899899997</v>
      </c>
      <c r="E1237">
        <v>4997.5421176399996</v>
      </c>
      <c r="F1237">
        <v>46.8282732256</v>
      </c>
      <c r="G1237">
        <v>0</v>
      </c>
      <c r="H1237">
        <v>0</v>
      </c>
      <c r="I1237">
        <v>0</v>
      </c>
      <c r="J1237">
        <v>6.8768216457799998</v>
      </c>
      <c r="K1237">
        <v>21.053323928899999</v>
      </c>
      <c r="L1237">
        <v>18.898127650999999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1</v>
      </c>
      <c r="U1237">
        <v>0</v>
      </c>
    </row>
    <row r="1238" spans="1:21" x14ac:dyDescent="0.55000000000000004">
      <c r="A1238">
        <v>1236</v>
      </c>
      <c r="B1238" s="1">
        <v>4954.0693673699998</v>
      </c>
      <c r="C1238">
        <v>4954.3004390100004</v>
      </c>
      <c r="D1238">
        <v>4958.4307323399998</v>
      </c>
      <c r="E1238">
        <v>4959.9009892699996</v>
      </c>
      <c r="F1238">
        <v>5.8316218915800002</v>
      </c>
      <c r="G1238">
        <v>0</v>
      </c>
      <c r="H1238">
        <v>0</v>
      </c>
      <c r="I1238">
        <v>0</v>
      </c>
      <c r="J1238">
        <v>0.23107163040100001</v>
      </c>
      <c r="K1238">
        <v>4.1302933342100001</v>
      </c>
      <c r="L1238">
        <v>1.4702569269600001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</row>
    <row r="1239" spans="1:21" x14ac:dyDescent="0.55000000000000004">
      <c r="A1239">
        <v>1237</v>
      </c>
      <c r="B1239" s="1">
        <v>4957.9162990000004</v>
      </c>
      <c r="C1239">
        <v>4965.1434730499996</v>
      </c>
      <c r="D1239">
        <v>4977.1280819599997</v>
      </c>
      <c r="E1239">
        <v>4985.5206943200001</v>
      </c>
      <c r="F1239">
        <v>27.604395315200001</v>
      </c>
      <c r="G1239">
        <v>0</v>
      </c>
      <c r="H1239">
        <v>0</v>
      </c>
      <c r="I1239">
        <v>0</v>
      </c>
      <c r="J1239">
        <v>7.2271740502200004</v>
      </c>
      <c r="K1239">
        <v>11.9846089097</v>
      </c>
      <c r="L1239">
        <v>8.3926123552400007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</row>
    <row r="1240" spans="1:21" hidden="1" x14ac:dyDescent="0.55000000000000004">
      <c r="A1240">
        <v>1238</v>
      </c>
      <c r="B1240">
        <v>4966.2064307700002</v>
      </c>
      <c r="C1240">
        <v>4970.2860883800004</v>
      </c>
      <c r="D1240">
        <v>4995.2796693199998</v>
      </c>
      <c r="E1240">
        <v>5034.68432725</v>
      </c>
      <c r="F1240">
        <v>68.477896488100001</v>
      </c>
      <c r="G1240">
        <v>0</v>
      </c>
      <c r="H1240">
        <v>17.125901264100001</v>
      </c>
      <c r="I1240">
        <v>29.254476053200001</v>
      </c>
      <c r="J1240">
        <v>4.0796576174799997</v>
      </c>
      <c r="K1240">
        <v>7.8676796706400003</v>
      </c>
      <c r="L1240">
        <v>10.1501818827</v>
      </c>
      <c r="M1240">
        <v>0</v>
      </c>
      <c r="N1240">
        <v>1</v>
      </c>
      <c r="O1240">
        <v>0</v>
      </c>
      <c r="P1240">
        <v>0</v>
      </c>
      <c r="Q1240">
        <v>2</v>
      </c>
      <c r="R1240">
        <v>0</v>
      </c>
      <c r="S1240">
        <v>0</v>
      </c>
      <c r="T1240">
        <v>0</v>
      </c>
      <c r="U1240">
        <v>1</v>
      </c>
    </row>
    <row r="1241" spans="1:21" hidden="1" x14ac:dyDescent="0.55000000000000004">
      <c r="A1241">
        <v>1239</v>
      </c>
      <c r="B1241">
        <v>4969.6141215999996</v>
      </c>
      <c r="C1241">
        <v>4969.9768105800003</v>
      </c>
      <c r="D1241">
        <v>4987.4119896499997</v>
      </c>
      <c r="E1241">
        <v>5024.5341453700003</v>
      </c>
      <c r="F1241">
        <v>54.920023772999997</v>
      </c>
      <c r="G1241">
        <v>0</v>
      </c>
      <c r="H1241">
        <v>8.7563255089700007</v>
      </c>
      <c r="I1241">
        <v>30.496967232300001</v>
      </c>
      <c r="J1241">
        <v>0.36268898215299999</v>
      </c>
      <c r="K1241">
        <v>8.6788535579899992</v>
      </c>
      <c r="L1241">
        <v>6.6251884915500003</v>
      </c>
      <c r="M1241">
        <v>0</v>
      </c>
      <c r="N1241">
        <v>1</v>
      </c>
      <c r="O1241">
        <v>0</v>
      </c>
      <c r="P1241">
        <v>0</v>
      </c>
      <c r="Q1241">
        <v>2</v>
      </c>
      <c r="R1241">
        <v>0</v>
      </c>
      <c r="S1241">
        <v>0</v>
      </c>
      <c r="T1241">
        <v>0</v>
      </c>
      <c r="U1241">
        <v>1</v>
      </c>
    </row>
    <row r="1242" spans="1:21" x14ac:dyDescent="0.55000000000000004">
      <c r="A1242">
        <v>1240</v>
      </c>
      <c r="B1242" s="1">
        <v>4976.8028859799997</v>
      </c>
      <c r="C1242">
        <v>4977.11806712</v>
      </c>
      <c r="D1242">
        <v>5003.8417754499997</v>
      </c>
      <c r="E1242">
        <v>5015.8837734099998</v>
      </c>
      <c r="F1242">
        <v>39.080887426700002</v>
      </c>
      <c r="G1242">
        <v>0</v>
      </c>
      <c r="H1242">
        <v>0</v>
      </c>
      <c r="I1242">
        <v>0</v>
      </c>
      <c r="J1242">
        <v>0.31518113938999998</v>
      </c>
      <c r="K1242">
        <v>26.723708323</v>
      </c>
      <c r="L1242">
        <v>12.0419979642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2</v>
      </c>
      <c r="U1242">
        <v>0</v>
      </c>
    </row>
    <row r="1243" spans="1:21" x14ac:dyDescent="0.55000000000000004">
      <c r="A1243">
        <v>1241</v>
      </c>
      <c r="B1243" s="1">
        <v>4981.2786529499999</v>
      </c>
      <c r="C1243">
        <v>4982.0879391199996</v>
      </c>
      <c r="D1243">
        <v>4982.0879391199996</v>
      </c>
      <c r="E1243">
        <v>5015.3556304200001</v>
      </c>
      <c r="F1243">
        <v>34.076977472700001</v>
      </c>
      <c r="G1243">
        <v>0</v>
      </c>
      <c r="H1243">
        <v>0</v>
      </c>
      <c r="I1243">
        <v>3.4327551946799999</v>
      </c>
      <c r="J1243">
        <v>0.80928617661199997</v>
      </c>
      <c r="K1243">
        <v>0</v>
      </c>
      <c r="L1243">
        <v>29.8349361014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</row>
    <row r="1244" spans="1:21" x14ac:dyDescent="0.55000000000000004">
      <c r="A1244">
        <v>1242</v>
      </c>
      <c r="B1244" s="1">
        <v>4997.7010030600004</v>
      </c>
      <c r="C1244">
        <v>4999.8075280900002</v>
      </c>
      <c r="D1244">
        <v>5047.5488617600004</v>
      </c>
      <c r="E1244">
        <v>5054.11738384</v>
      </c>
      <c r="F1244">
        <v>56.416380773500002</v>
      </c>
      <c r="G1244">
        <v>0</v>
      </c>
      <c r="H1244">
        <v>0</v>
      </c>
      <c r="I1244">
        <v>0</v>
      </c>
      <c r="J1244">
        <v>2.1065250235300002</v>
      </c>
      <c r="K1244">
        <v>47.741333673100002</v>
      </c>
      <c r="L1244">
        <v>6.5685220768599999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</row>
    <row r="1245" spans="1:21" hidden="1" x14ac:dyDescent="0.55000000000000004">
      <c r="A1245">
        <v>1243</v>
      </c>
      <c r="B1245">
        <v>5006.4762998799997</v>
      </c>
      <c r="C1245">
        <v>5008.0242222099996</v>
      </c>
      <c r="D1245">
        <v>5021.7469442700003</v>
      </c>
      <c r="E1245">
        <v>5038.3519789399998</v>
      </c>
      <c r="F1245">
        <v>31.875679053900001</v>
      </c>
      <c r="G1245">
        <v>0</v>
      </c>
      <c r="H1245">
        <v>0</v>
      </c>
      <c r="I1245">
        <v>12.937382984099999</v>
      </c>
      <c r="J1245">
        <v>1.54792232717</v>
      </c>
      <c r="K1245">
        <v>13.7227220572</v>
      </c>
      <c r="L1245">
        <v>3.6676516854900001</v>
      </c>
      <c r="M1245">
        <v>0</v>
      </c>
      <c r="N1245">
        <v>0</v>
      </c>
      <c r="O1245">
        <v>0</v>
      </c>
      <c r="P1245">
        <v>0</v>
      </c>
      <c r="Q1245">
        <v>1</v>
      </c>
      <c r="R1245">
        <v>0</v>
      </c>
      <c r="S1245">
        <v>0</v>
      </c>
      <c r="T1245">
        <v>0</v>
      </c>
      <c r="U1245">
        <v>1</v>
      </c>
    </row>
    <row r="1246" spans="1:21" hidden="1" x14ac:dyDescent="0.55000000000000004">
      <c r="A1246">
        <v>1244</v>
      </c>
      <c r="B1246">
        <v>5007.40966097</v>
      </c>
      <c r="C1246">
        <v>5015.12302206</v>
      </c>
      <c r="D1246">
        <v>5023.8486874700002</v>
      </c>
      <c r="E1246">
        <v>5045.9147834400001</v>
      </c>
      <c r="F1246">
        <v>38.505122466899998</v>
      </c>
      <c r="G1246">
        <v>0</v>
      </c>
      <c r="H1246">
        <v>6.6239222070599997</v>
      </c>
      <c r="I1246">
        <v>14.503291469800001</v>
      </c>
      <c r="J1246">
        <v>7.7133610915700004</v>
      </c>
      <c r="K1246">
        <v>2.10174319978</v>
      </c>
      <c r="L1246">
        <v>7.5628044986700003</v>
      </c>
      <c r="M1246">
        <v>0</v>
      </c>
      <c r="N1246">
        <v>0</v>
      </c>
      <c r="O1246">
        <v>0</v>
      </c>
      <c r="P1246">
        <v>0</v>
      </c>
      <c r="Q1246">
        <v>2</v>
      </c>
      <c r="R1246">
        <v>0</v>
      </c>
      <c r="S1246">
        <v>0</v>
      </c>
      <c r="T1246">
        <v>0</v>
      </c>
      <c r="U1246">
        <v>1</v>
      </c>
    </row>
    <row r="1247" spans="1:21" x14ac:dyDescent="0.55000000000000004">
      <c r="A1247">
        <v>1245</v>
      </c>
      <c r="B1247" s="1">
        <v>5018.3399369899998</v>
      </c>
      <c r="C1247">
        <v>5025.1448037999999</v>
      </c>
      <c r="D1247">
        <v>5048.4651442100003</v>
      </c>
      <c r="E1247">
        <v>5053.2297448199997</v>
      </c>
      <c r="F1247">
        <v>34.8898078251</v>
      </c>
      <c r="G1247">
        <v>0</v>
      </c>
      <c r="H1247">
        <v>0</v>
      </c>
      <c r="I1247">
        <v>0</v>
      </c>
      <c r="J1247">
        <v>6.8048668055499997</v>
      </c>
      <c r="K1247">
        <v>23.3203404114</v>
      </c>
      <c r="L1247">
        <v>4.7646006081500003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1</v>
      </c>
      <c r="U1247">
        <v>0</v>
      </c>
    </row>
    <row r="1248" spans="1:21" hidden="1" x14ac:dyDescent="0.55000000000000004">
      <c r="A1248">
        <v>1246</v>
      </c>
      <c r="B1248">
        <v>5026.2483592400004</v>
      </c>
      <c r="C1248">
        <v>5030.4863369799996</v>
      </c>
      <c r="D1248">
        <v>5038.4435590200001</v>
      </c>
      <c r="E1248">
        <v>5051.3580841100002</v>
      </c>
      <c r="F1248">
        <v>25.109724872699999</v>
      </c>
      <c r="G1248">
        <v>0</v>
      </c>
      <c r="H1248">
        <v>0</v>
      </c>
      <c r="I1248">
        <v>7.4712244219399997</v>
      </c>
      <c r="J1248">
        <v>4.2379777397199998</v>
      </c>
      <c r="K1248">
        <v>7.957222035</v>
      </c>
      <c r="L1248">
        <v>5.4433006760399998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1</v>
      </c>
    </row>
    <row r="1249" spans="1:21" hidden="1" x14ac:dyDescent="0.55000000000000004">
      <c r="A1249">
        <v>1247</v>
      </c>
      <c r="B1249">
        <v>5029.5572199099997</v>
      </c>
      <c r="C1249">
        <v>5037.1758674800003</v>
      </c>
      <c r="D1249">
        <v>5055.1249510199996</v>
      </c>
      <c r="E1249">
        <v>5065.89609578</v>
      </c>
      <c r="F1249">
        <v>36.338875872599999</v>
      </c>
      <c r="G1249">
        <v>0</v>
      </c>
      <c r="H1249">
        <v>9.0684309360200004</v>
      </c>
      <c r="I1249">
        <v>9.5452403882100008</v>
      </c>
      <c r="J1249">
        <v>7.6186475738999997</v>
      </c>
      <c r="K1249">
        <v>8.8806526044500007</v>
      </c>
      <c r="L1249">
        <v>1.2259043700000001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1</v>
      </c>
    </row>
    <row r="1250" spans="1:21" hidden="1" x14ac:dyDescent="0.55000000000000004">
      <c r="A1250">
        <v>1248</v>
      </c>
      <c r="B1250">
        <v>5029.5950388299998</v>
      </c>
      <c r="C1250">
        <v>5035.9514568100003</v>
      </c>
      <c r="D1250">
        <v>5046.2442984199997</v>
      </c>
      <c r="E1250">
        <v>5064.6701914100004</v>
      </c>
      <c r="F1250">
        <v>35.075152575700002</v>
      </c>
      <c r="G1250">
        <v>0.89129814573599997</v>
      </c>
      <c r="H1250">
        <v>2.4921022103200001</v>
      </c>
      <c r="I1250">
        <v>5.1137856956699999</v>
      </c>
      <c r="J1250">
        <v>5.4651198246800003</v>
      </c>
      <c r="K1250">
        <v>7.8007394023099996</v>
      </c>
      <c r="L1250">
        <v>13.312107297000001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1</v>
      </c>
    </row>
    <row r="1251" spans="1:21" x14ac:dyDescent="0.55000000000000004">
      <c r="A1251">
        <v>1249</v>
      </c>
      <c r="B1251" s="1">
        <v>5029.7877628099995</v>
      </c>
      <c r="C1251">
        <v>5033.3101601099997</v>
      </c>
      <c r="D1251">
        <v>5048.3127490099996</v>
      </c>
      <c r="E1251">
        <v>5052.1013568400003</v>
      </c>
      <c r="F1251">
        <v>22.313594029200001</v>
      </c>
      <c r="G1251">
        <v>0</v>
      </c>
      <c r="H1251">
        <v>0</v>
      </c>
      <c r="I1251">
        <v>0</v>
      </c>
      <c r="J1251">
        <v>3.5223972937500001</v>
      </c>
      <c r="K1251">
        <v>15.002588902899999</v>
      </c>
      <c r="L1251">
        <v>3.7886078325099999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2</v>
      </c>
      <c r="U1251">
        <v>0</v>
      </c>
    </row>
    <row r="1252" spans="1:21" x14ac:dyDescent="0.55000000000000004">
      <c r="A1252">
        <v>1250</v>
      </c>
      <c r="B1252" s="1">
        <v>5034.4491779099999</v>
      </c>
      <c r="C1252">
        <v>5046.1338821199997</v>
      </c>
      <c r="D1252">
        <v>5100.2082017900002</v>
      </c>
      <c r="E1252">
        <v>5101.0839141699998</v>
      </c>
      <c r="F1252">
        <v>66.634736256799997</v>
      </c>
      <c r="G1252">
        <v>0</v>
      </c>
      <c r="H1252">
        <v>2.3312620938799999</v>
      </c>
      <c r="I1252">
        <v>0</v>
      </c>
      <c r="J1252">
        <v>11.684704205899999</v>
      </c>
      <c r="K1252">
        <v>51.743057576799998</v>
      </c>
      <c r="L1252">
        <v>0.87571238014099995</v>
      </c>
      <c r="M1252">
        <v>0</v>
      </c>
      <c r="N1252">
        <v>0</v>
      </c>
      <c r="O1252">
        <v>0</v>
      </c>
      <c r="P1252">
        <v>0</v>
      </c>
      <c r="Q1252">
        <v>1</v>
      </c>
      <c r="R1252">
        <v>0</v>
      </c>
      <c r="S1252">
        <v>1</v>
      </c>
      <c r="T1252">
        <v>1</v>
      </c>
      <c r="U1252">
        <v>0</v>
      </c>
    </row>
    <row r="1253" spans="1:21" x14ac:dyDescent="0.55000000000000004">
      <c r="A1253">
        <v>1251</v>
      </c>
      <c r="B1253" s="1">
        <v>5036.93233556</v>
      </c>
      <c r="C1253">
        <v>5039.3998285600001</v>
      </c>
      <c r="D1253">
        <v>5098.4642672999998</v>
      </c>
      <c r="E1253">
        <v>5107.5921773099999</v>
      </c>
      <c r="F1253">
        <v>70.6598417509</v>
      </c>
      <c r="G1253">
        <v>0</v>
      </c>
      <c r="H1253">
        <v>8.1490331999700008</v>
      </c>
      <c r="I1253">
        <v>0</v>
      </c>
      <c r="J1253">
        <v>2.4674930003200002</v>
      </c>
      <c r="K1253">
        <v>50.915405543299997</v>
      </c>
      <c r="L1253">
        <v>9.1279100072499997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1</v>
      </c>
      <c r="T1253">
        <v>0</v>
      </c>
      <c r="U1253">
        <v>0</v>
      </c>
    </row>
    <row r="1254" spans="1:21" hidden="1" x14ac:dyDescent="0.55000000000000004">
      <c r="A1254">
        <v>1252</v>
      </c>
      <c r="B1254">
        <v>5037.60312557</v>
      </c>
      <c r="C1254">
        <v>5037.9124764799999</v>
      </c>
      <c r="D1254">
        <v>5060.6162116200003</v>
      </c>
      <c r="E1254">
        <v>5066.2939419800005</v>
      </c>
      <c r="F1254">
        <v>28.690816410899998</v>
      </c>
      <c r="G1254">
        <v>0</v>
      </c>
      <c r="H1254">
        <v>17.212474539900001</v>
      </c>
      <c r="I1254">
        <v>5.2798841653800004</v>
      </c>
      <c r="J1254">
        <v>0.30935091088099997</v>
      </c>
      <c r="K1254">
        <v>5.4912605928299998</v>
      </c>
      <c r="L1254">
        <v>0.39784620190699999</v>
      </c>
      <c r="M1254">
        <v>0</v>
      </c>
      <c r="N1254">
        <v>2</v>
      </c>
      <c r="O1254">
        <v>0</v>
      </c>
      <c r="P1254">
        <v>0</v>
      </c>
      <c r="Q1254">
        <v>1</v>
      </c>
      <c r="R1254">
        <v>0</v>
      </c>
      <c r="S1254">
        <v>0</v>
      </c>
      <c r="T1254">
        <v>0</v>
      </c>
      <c r="U1254">
        <v>1</v>
      </c>
    </row>
    <row r="1255" spans="1:21" x14ac:dyDescent="0.55000000000000004">
      <c r="A1255">
        <v>1253</v>
      </c>
      <c r="B1255" s="1">
        <v>5037.8475704000002</v>
      </c>
      <c r="C1255">
        <v>5059.0523836599996</v>
      </c>
      <c r="D1255">
        <v>5147.6319866499998</v>
      </c>
      <c r="E1255">
        <v>5156.4788761700001</v>
      </c>
      <c r="F1255">
        <v>118.63130577699999</v>
      </c>
      <c r="G1255">
        <v>0</v>
      </c>
      <c r="H1255">
        <v>57.969318377900002</v>
      </c>
      <c r="I1255">
        <v>0</v>
      </c>
      <c r="J1255">
        <v>21.2048132609</v>
      </c>
      <c r="K1255">
        <v>30.610284614600001</v>
      </c>
      <c r="L1255">
        <v>8.8468895240999998</v>
      </c>
      <c r="M1255">
        <v>0</v>
      </c>
      <c r="N1255">
        <v>0</v>
      </c>
      <c r="O1255">
        <v>0</v>
      </c>
      <c r="P1255">
        <v>0</v>
      </c>
      <c r="Q1255">
        <v>2</v>
      </c>
      <c r="R1255">
        <v>0</v>
      </c>
      <c r="S1255">
        <v>1</v>
      </c>
      <c r="T1255">
        <v>1</v>
      </c>
      <c r="U1255">
        <v>0</v>
      </c>
    </row>
    <row r="1256" spans="1:21" hidden="1" x14ac:dyDescent="0.55000000000000004">
      <c r="A1256">
        <v>1254</v>
      </c>
      <c r="B1256">
        <v>5040.3367656299997</v>
      </c>
      <c r="C1256">
        <v>5041.9063159899997</v>
      </c>
      <c r="D1256">
        <v>5062.97805737</v>
      </c>
      <c r="E1256">
        <v>5079.25360009</v>
      </c>
      <c r="F1256">
        <v>38.916834459</v>
      </c>
      <c r="G1256">
        <v>0</v>
      </c>
      <c r="H1256">
        <v>18.7098956289</v>
      </c>
      <c r="I1256">
        <v>3.3158846109</v>
      </c>
      <c r="J1256">
        <v>1.56955035957</v>
      </c>
      <c r="K1256">
        <v>2.3618457563900002</v>
      </c>
      <c r="L1256">
        <v>12.959658103200001</v>
      </c>
      <c r="M1256">
        <v>0</v>
      </c>
      <c r="N1256">
        <v>2</v>
      </c>
      <c r="O1256">
        <v>0</v>
      </c>
      <c r="P1256">
        <v>0</v>
      </c>
      <c r="Q1256">
        <v>2</v>
      </c>
      <c r="R1256">
        <v>0</v>
      </c>
      <c r="S1256">
        <v>0</v>
      </c>
      <c r="T1256">
        <v>0</v>
      </c>
      <c r="U1256">
        <v>1</v>
      </c>
    </row>
    <row r="1257" spans="1:21" x14ac:dyDescent="0.55000000000000004">
      <c r="A1257">
        <v>1255</v>
      </c>
      <c r="B1257" s="1">
        <v>5043.0184554099997</v>
      </c>
      <c r="C1257">
        <v>5046.17899691</v>
      </c>
      <c r="D1257">
        <v>5084.8434998800003</v>
      </c>
      <c r="E1257">
        <v>5100.8858706499996</v>
      </c>
      <c r="F1257">
        <v>57.867415238</v>
      </c>
      <c r="G1257">
        <v>0</v>
      </c>
      <c r="H1257">
        <v>2.13375210407</v>
      </c>
      <c r="I1257">
        <v>0</v>
      </c>
      <c r="J1257">
        <v>3.1605414993899998</v>
      </c>
      <c r="K1257">
        <v>36.530750873599999</v>
      </c>
      <c r="L1257">
        <v>16.042370761000001</v>
      </c>
      <c r="M1257">
        <v>0</v>
      </c>
      <c r="N1257">
        <v>1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2</v>
      </c>
      <c r="U1257">
        <v>0</v>
      </c>
    </row>
    <row r="1258" spans="1:21" x14ac:dyDescent="0.55000000000000004">
      <c r="A1258">
        <v>1256</v>
      </c>
      <c r="B1258" s="1">
        <v>5043.3867437500003</v>
      </c>
      <c r="C1258">
        <v>5049.1903803200003</v>
      </c>
      <c r="D1258">
        <v>5098.4642672999998</v>
      </c>
      <c r="E1258">
        <v>5150.3384021100001</v>
      </c>
      <c r="F1258">
        <v>106.951658362</v>
      </c>
      <c r="G1258">
        <v>0</v>
      </c>
      <c r="H1258">
        <v>49.273886980500002</v>
      </c>
      <c r="I1258">
        <v>9.1279100072499997</v>
      </c>
      <c r="J1258">
        <v>5.8036365746499996</v>
      </c>
      <c r="K1258">
        <v>0</v>
      </c>
      <c r="L1258">
        <v>42.746224799300002</v>
      </c>
      <c r="M1258">
        <v>0</v>
      </c>
      <c r="N1258">
        <v>1</v>
      </c>
      <c r="O1258">
        <v>0</v>
      </c>
      <c r="P1258">
        <v>0</v>
      </c>
      <c r="Q1258">
        <v>0</v>
      </c>
      <c r="R1258">
        <v>0</v>
      </c>
      <c r="S1258">
        <v>1</v>
      </c>
      <c r="T1258">
        <v>0</v>
      </c>
      <c r="U1258">
        <v>0</v>
      </c>
    </row>
    <row r="1259" spans="1:21" x14ac:dyDescent="0.55000000000000004">
      <c r="A1259">
        <v>1257</v>
      </c>
      <c r="B1259" s="1">
        <v>5043.8476011499997</v>
      </c>
      <c r="C1259">
        <v>5052.30794788</v>
      </c>
      <c r="D1259">
        <v>5117.0217020399996</v>
      </c>
      <c r="E1259">
        <v>5132.30858902</v>
      </c>
      <c r="F1259">
        <v>88.460987875900003</v>
      </c>
      <c r="G1259">
        <v>0</v>
      </c>
      <c r="H1259">
        <v>47.900253912300002</v>
      </c>
      <c r="I1259">
        <v>0</v>
      </c>
      <c r="J1259">
        <v>8.4603467303700004</v>
      </c>
      <c r="K1259">
        <v>16.813500248099999</v>
      </c>
      <c r="L1259">
        <v>15.286886985100001</v>
      </c>
      <c r="M1259">
        <v>0</v>
      </c>
      <c r="N1259">
        <v>1</v>
      </c>
      <c r="O1259">
        <v>0</v>
      </c>
      <c r="P1259">
        <v>0</v>
      </c>
      <c r="Q1259">
        <v>0</v>
      </c>
      <c r="R1259">
        <v>0</v>
      </c>
      <c r="S1259">
        <v>3</v>
      </c>
      <c r="T1259">
        <v>1</v>
      </c>
      <c r="U1259">
        <v>0</v>
      </c>
    </row>
    <row r="1260" spans="1:21" hidden="1" x14ac:dyDescent="0.55000000000000004">
      <c r="A1260">
        <v>1258</v>
      </c>
      <c r="B1260">
        <v>5044.6881008700002</v>
      </c>
      <c r="C1260">
        <v>5049.4857025299998</v>
      </c>
      <c r="D1260">
        <v>5074.8700387400004</v>
      </c>
      <c r="E1260">
        <v>5082.2308454699996</v>
      </c>
      <c r="F1260">
        <v>37.542744599599999</v>
      </c>
      <c r="G1260">
        <v>0</v>
      </c>
      <c r="H1260">
        <v>13.4923548458</v>
      </c>
      <c r="I1260">
        <v>4.3835613433100002</v>
      </c>
      <c r="J1260">
        <v>4.79760165148</v>
      </c>
      <c r="K1260">
        <v>11.8919813708</v>
      </c>
      <c r="L1260">
        <v>2.9772453881100001</v>
      </c>
      <c r="M1260">
        <v>0</v>
      </c>
      <c r="N1260">
        <v>3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1</v>
      </c>
    </row>
    <row r="1261" spans="1:21" x14ac:dyDescent="0.55000000000000004">
      <c r="A1261">
        <v>1259</v>
      </c>
      <c r="B1261" s="1">
        <v>5046.4002590199998</v>
      </c>
      <c r="C1261">
        <v>5057.0326199499996</v>
      </c>
      <c r="D1261">
        <v>5141.0149929199997</v>
      </c>
      <c r="E1261">
        <v>5173.8198445899998</v>
      </c>
      <c r="F1261">
        <v>127.41958556900001</v>
      </c>
      <c r="G1261">
        <v>0</v>
      </c>
      <c r="H1261">
        <v>41.431647349400002</v>
      </c>
      <c r="I1261">
        <v>9.3234091869399993</v>
      </c>
      <c r="J1261">
        <v>10.632360934899999</v>
      </c>
      <c r="K1261">
        <v>42.550725619600001</v>
      </c>
      <c r="L1261">
        <v>23.481442478600002</v>
      </c>
      <c r="M1261">
        <v>0</v>
      </c>
      <c r="N1261">
        <v>1</v>
      </c>
      <c r="O1261">
        <v>1</v>
      </c>
      <c r="P1261">
        <v>1</v>
      </c>
      <c r="Q1261">
        <v>0</v>
      </c>
      <c r="R1261">
        <v>0</v>
      </c>
      <c r="S1261">
        <v>1</v>
      </c>
      <c r="T1261">
        <v>0</v>
      </c>
      <c r="U1261">
        <v>0</v>
      </c>
    </row>
    <row r="1262" spans="1:21" hidden="1" x14ac:dyDescent="0.55000000000000004">
      <c r="A1262">
        <v>1260</v>
      </c>
      <c r="B1262">
        <v>5050.0109414899998</v>
      </c>
      <c r="C1262">
        <v>5052.7752247999997</v>
      </c>
      <c r="D1262">
        <v>5088.56140426</v>
      </c>
      <c r="E1262">
        <v>5090.2459344500003</v>
      </c>
      <c r="F1262">
        <v>40.2349929624</v>
      </c>
      <c r="G1262">
        <v>0</v>
      </c>
      <c r="H1262">
        <v>22.094813946799999</v>
      </c>
      <c r="I1262">
        <v>0</v>
      </c>
      <c r="J1262">
        <v>2.7642833046100002</v>
      </c>
      <c r="K1262">
        <v>13.691365516699999</v>
      </c>
      <c r="L1262">
        <v>1.6845301942199999</v>
      </c>
      <c r="M1262">
        <v>0</v>
      </c>
      <c r="N1262">
        <v>3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1</v>
      </c>
    </row>
    <row r="1263" spans="1:21" hidden="1" x14ac:dyDescent="0.55000000000000004">
      <c r="A1263">
        <v>1261</v>
      </c>
      <c r="B1263">
        <v>5051.9048225699999</v>
      </c>
      <c r="C1263">
        <v>5072.4078142400003</v>
      </c>
      <c r="D1263">
        <v>5092.8176139099996</v>
      </c>
      <c r="E1263">
        <v>5098.2605335600001</v>
      </c>
      <c r="F1263">
        <v>46.355710984399998</v>
      </c>
      <c r="G1263">
        <v>0</v>
      </c>
      <c r="H1263">
        <v>16.153590015799999</v>
      </c>
      <c r="I1263">
        <v>0</v>
      </c>
      <c r="J1263">
        <v>20.502991671499998</v>
      </c>
      <c r="K1263">
        <v>4.2562096503399998</v>
      </c>
      <c r="L1263">
        <v>5.4429196466700001</v>
      </c>
      <c r="M1263">
        <v>0</v>
      </c>
      <c r="N1263">
        <v>3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1</v>
      </c>
    </row>
    <row r="1264" spans="1:21" x14ac:dyDescent="0.55000000000000004">
      <c r="A1264">
        <v>1262</v>
      </c>
      <c r="B1264" s="1">
        <v>5053.2557257799999</v>
      </c>
      <c r="C1264">
        <v>5055.10650197</v>
      </c>
      <c r="D1264">
        <v>5084.8434998800003</v>
      </c>
      <c r="E1264">
        <v>5122.9097268200003</v>
      </c>
      <c r="F1264">
        <v>69.654001041300006</v>
      </c>
      <c r="G1264">
        <v>0</v>
      </c>
      <c r="H1264">
        <v>29.7369979138</v>
      </c>
      <c r="I1264">
        <v>16.042370761000001</v>
      </c>
      <c r="J1264">
        <v>1.8507761920800001</v>
      </c>
      <c r="K1264">
        <v>0</v>
      </c>
      <c r="L1264">
        <v>22.023856174500001</v>
      </c>
      <c r="M1264">
        <v>0</v>
      </c>
      <c r="N1264">
        <v>1</v>
      </c>
      <c r="O1264">
        <v>1</v>
      </c>
      <c r="P1264">
        <v>0</v>
      </c>
      <c r="Q1264">
        <v>0</v>
      </c>
      <c r="R1264">
        <v>0</v>
      </c>
      <c r="S1264">
        <v>0</v>
      </c>
      <c r="T1264">
        <v>2</v>
      </c>
      <c r="U1264">
        <v>0</v>
      </c>
    </row>
    <row r="1265" spans="1:21" hidden="1" x14ac:dyDescent="0.55000000000000004">
      <c r="A1265">
        <v>1263</v>
      </c>
      <c r="B1265">
        <v>5057.0858196199997</v>
      </c>
      <c r="C1265">
        <v>5077.8343000300001</v>
      </c>
      <c r="D1265">
        <v>5095.8847567700004</v>
      </c>
      <c r="E1265">
        <v>5104.8419277800003</v>
      </c>
      <c r="F1265">
        <v>47.756108154899998</v>
      </c>
      <c r="G1265">
        <v>0</v>
      </c>
      <c r="H1265">
        <v>14.983313877100001</v>
      </c>
      <c r="I1265">
        <v>2.37577678751</v>
      </c>
      <c r="J1265">
        <v>20.748480409199999</v>
      </c>
      <c r="K1265">
        <v>3.0671428591500001</v>
      </c>
      <c r="L1265">
        <v>6.5813942219200001</v>
      </c>
      <c r="M1265">
        <v>0</v>
      </c>
      <c r="N1265">
        <v>3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1</v>
      </c>
    </row>
    <row r="1266" spans="1:21" hidden="1" x14ac:dyDescent="0.55000000000000004">
      <c r="A1266">
        <v>1264</v>
      </c>
      <c r="B1266">
        <v>5058.8383946000004</v>
      </c>
      <c r="C1266">
        <v>5079.13195507</v>
      </c>
      <c r="D1266">
        <v>5103.1216868000001</v>
      </c>
      <c r="E1266">
        <v>5109.1817044899999</v>
      </c>
      <c r="F1266">
        <v>50.343309885399997</v>
      </c>
      <c r="G1266">
        <v>13.5694196398</v>
      </c>
      <c r="H1266">
        <v>16.752801696399999</v>
      </c>
      <c r="I1266">
        <v>1.72024097903</v>
      </c>
      <c r="J1266">
        <v>6.7241408288900004</v>
      </c>
      <c r="K1266">
        <v>7.2369300303999999</v>
      </c>
      <c r="L1266">
        <v>4.3397767108599998</v>
      </c>
      <c r="M1266">
        <v>0</v>
      </c>
      <c r="N1266">
        <v>2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1</v>
      </c>
    </row>
    <row r="1267" spans="1:21" hidden="1" x14ac:dyDescent="0.55000000000000004">
      <c r="A1267">
        <v>1265</v>
      </c>
      <c r="B1267">
        <v>5066.7277318200004</v>
      </c>
      <c r="C1267">
        <v>5079.2307579999997</v>
      </c>
      <c r="D1267">
        <v>5103.7668339000002</v>
      </c>
      <c r="E1267">
        <v>5138.3027104100001</v>
      </c>
      <c r="F1267">
        <v>71.574978588799993</v>
      </c>
      <c r="G1267">
        <v>11.106568212499999</v>
      </c>
      <c r="H1267">
        <v>23.890928797499999</v>
      </c>
      <c r="I1267">
        <v>5.4148705889300004</v>
      </c>
      <c r="J1267">
        <v>1.3964579691700001</v>
      </c>
      <c r="K1267">
        <v>0.64514710095299999</v>
      </c>
      <c r="L1267">
        <v>29.121005919800002</v>
      </c>
      <c r="M1267">
        <v>1</v>
      </c>
      <c r="N1267">
        <v>2</v>
      </c>
      <c r="O1267">
        <v>0</v>
      </c>
      <c r="P1267">
        <v>0</v>
      </c>
      <c r="Q1267">
        <v>1</v>
      </c>
      <c r="R1267">
        <v>0</v>
      </c>
      <c r="S1267">
        <v>0</v>
      </c>
      <c r="T1267">
        <v>0</v>
      </c>
      <c r="U1267">
        <v>1</v>
      </c>
    </row>
    <row r="1268" spans="1:21" x14ac:dyDescent="0.55000000000000004">
      <c r="A1268">
        <v>1266</v>
      </c>
      <c r="B1268" s="1">
        <v>5071.6862241500003</v>
      </c>
      <c r="C1268">
        <v>5094.04029292</v>
      </c>
      <c r="D1268">
        <v>5111.5006871400001</v>
      </c>
      <c r="E1268">
        <v>5159.3658895099998</v>
      </c>
      <c r="F1268">
        <v>87.679665360300007</v>
      </c>
      <c r="G1268">
        <v>0</v>
      </c>
      <c r="H1268">
        <v>13.743451303200001</v>
      </c>
      <c r="I1268">
        <v>26.351226373599999</v>
      </c>
      <c r="J1268">
        <v>22.3540687767</v>
      </c>
      <c r="K1268">
        <v>3.7169429137200001</v>
      </c>
      <c r="L1268">
        <v>21.513975993100001</v>
      </c>
      <c r="M1268">
        <v>0</v>
      </c>
      <c r="N1268">
        <v>2</v>
      </c>
      <c r="O1268">
        <v>2</v>
      </c>
      <c r="P1268">
        <v>1</v>
      </c>
      <c r="Q1268">
        <v>0</v>
      </c>
      <c r="R1268">
        <v>0</v>
      </c>
      <c r="S1268">
        <v>1</v>
      </c>
      <c r="T1268">
        <v>2</v>
      </c>
      <c r="U1268">
        <v>0</v>
      </c>
    </row>
    <row r="1269" spans="1:21" x14ac:dyDescent="0.55000000000000004">
      <c r="A1269">
        <v>1267</v>
      </c>
      <c r="B1269" s="1">
        <v>5076.5502648800002</v>
      </c>
      <c r="C1269">
        <v>5091.3021845000003</v>
      </c>
      <c r="D1269">
        <v>5107.7837442299997</v>
      </c>
      <c r="E1269">
        <v>5137.8519135099996</v>
      </c>
      <c r="F1269">
        <v>61.301648630800003</v>
      </c>
      <c r="G1269">
        <v>0</v>
      </c>
      <c r="H1269">
        <v>0</v>
      </c>
      <c r="I1269">
        <v>15.1259825923</v>
      </c>
      <c r="J1269">
        <v>14.7519196118</v>
      </c>
      <c r="K1269">
        <v>16.481559731699999</v>
      </c>
      <c r="L1269">
        <v>14.942186695</v>
      </c>
      <c r="M1269">
        <v>0</v>
      </c>
      <c r="N1269">
        <v>2</v>
      </c>
      <c r="O1269">
        <v>2</v>
      </c>
      <c r="P1269">
        <v>1</v>
      </c>
      <c r="Q1269">
        <v>0</v>
      </c>
      <c r="R1269">
        <v>0</v>
      </c>
      <c r="S1269">
        <v>0</v>
      </c>
      <c r="T1269">
        <v>2</v>
      </c>
      <c r="U1269">
        <v>0</v>
      </c>
    </row>
    <row r="1270" spans="1:21" x14ac:dyDescent="0.55000000000000004">
      <c r="A1270">
        <v>1268</v>
      </c>
      <c r="B1270" s="1">
        <v>5080.1051025699999</v>
      </c>
      <c r="C1270">
        <v>5128.4220005200004</v>
      </c>
      <c r="D1270">
        <v>5198.9402218100004</v>
      </c>
      <c r="E1270">
        <v>5200.8139207100003</v>
      </c>
      <c r="F1270">
        <v>120.708818134</v>
      </c>
      <c r="G1270">
        <v>0</v>
      </c>
      <c r="H1270">
        <v>39.950506437400001</v>
      </c>
      <c r="I1270">
        <v>0</v>
      </c>
      <c r="J1270">
        <v>48.316897944300003</v>
      </c>
      <c r="K1270">
        <v>30.567714859799999</v>
      </c>
      <c r="L1270">
        <v>1.87369889301</v>
      </c>
      <c r="M1270">
        <v>0</v>
      </c>
      <c r="N1270">
        <v>2</v>
      </c>
      <c r="O1270">
        <v>2</v>
      </c>
      <c r="P1270">
        <v>1</v>
      </c>
      <c r="Q1270">
        <v>2</v>
      </c>
      <c r="R1270">
        <v>0</v>
      </c>
      <c r="S1270">
        <v>0</v>
      </c>
      <c r="T1270">
        <v>1</v>
      </c>
      <c r="U1270">
        <v>0</v>
      </c>
    </row>
    <row r="1271" spans="1:21" hidden="1" x14ac:dyDescent="0.55000000000000004">
      <c r="A1271">
        <v>1269</v>
      </c>
      <c r="B1271">
        <v>5082.5062913800002</v>
      </c>
      <c r="C1271">
        <v>5100.9777211299997</v>
      </c>
      <c r="D1271">
        <v>5113.0839081699996</v>
      </c>
      <c r="E1271">
        <v>5148.3204575199998</v>
      </c>
      <c r="F1271">
        <v>65.814166135799994</v>
      </c>
      <c r="G1271">
        <v>0</v>
      </c>
      <c r="H1271">
        <v>8.0266315671899999</v>
      </c>
      <c r="I1271">
        <v>32.0184133948</v>
      </c>
      <c r="J1271">
        <v>18.4714297483</v>
      </c>
      <c r="K1271">
        <v>4.0795554732400001</v>
      </c>
      <c r="L1271">
        <v>3.2181359523299999</v>
      </c>
      <c r="M1271">
        <v>0</v>
      </c>
      <c r="N1271">
        <v>4</v>
      </c>
      <c r="O1271">
        <v>0</v>
      </c>
      <c r="P1271">
        <v>0</v>
      </c>
      <c r="Q1271">
        <v>1</v>
      </c>
      <c r="R1271">
        <v>0</v>
      </c>
      <c r="S1271">
        <v>0</v>
      </c>
      <c r="T1271">
        <v>0</v>
      </c>
      <c r="U1271">
        <v>1</v>
      </c>
    </row>
    <row r="1272" spans="1:21" hidden="1" x14ac:dyDescent="0.55000000000000004">
      <c r="A1272">
        <v>1270</v>
      </c>
      <c r="B1272">
        <v>5094.8826814599997</v>
      </c>
      <c r="C1272">
        <v>5098.3733542700002</v>
      </c>
      <c r="D1272">
        <v>5109.0043526999998</v>
      </c>
      <c r="E1272">
        <v>5145.1023215699997</v>
      </c>
      <c r="F1272">
        <v>50.219640107899998</v>
      </c>
      <c r="G1272">
        <v>0</v>
      </c>
      <c r="H1272">
        <v>5.3934796346700002</v>
      </c>
      <c r="I1272">
        <v>29.2983577113</v>
      </c>
      <c r="J1272">
        <v>3.4906728078100002</v>
      </c>
      <c r="K1272">
        <v>5.2375187974399999</v>
      </c>
      <c r="L1272">
        <v>6.7996111567200002</v>
      </c>
      <c r="M1272">
        <v>0</v>
      </c>
      <c r="N1272">
        <v>2</v>
      </c>
      <c r="O1272">
        <v>0</v>
      </c>
      <c r="P1272">
        <v>0</v>
      </c>
      <c r="Q1272">
        <v>1</v>
      </c>
      <c r="R1272">
        <v>0</v>
      </c>
      <c r="S1272">
        <v>0</v>
      </c>
      <c r="T1272">
        <v>0</v>
      </c>
      <c r="U1272">
        <v>1</v>
      </c>
    </row>
    <row r="1273" spans="1:21" x14ac:dyDescent="0.55000000000000004">
      <c r="A1273">
        <v>1271</v>
      </c>
      <c r="B1273" s="1">
        <v>5095.9561594099996</v>
      </c>
      <c r="C1273">
        <v>5109.5103173899997</v>
      </c>
      <c r="D1273">
        <v>5141.0149929199997</v>
      </c>
      <c r="E1273">
        <v>5199.1590586100001</v>
      </c>
      <c r="F1273">
        <v>103.2028992</v>
      </c>
      <c r="G1273">
        <v>0</v>
      </c>
      <c r="H1273">
        <v>31.504675530099998</v>
      </c>
      <c r="I1273">
        <v>32.804851665500003</v>
      </c>
      <c r="J1273">
        <v>13.554157984</v>
      </c>
      <c r="K1273">
        <v>0</v>
      </c>
      <c r="L1273">
        <v>25.339214020699998</v>
      </c>
      <c r="M1273">
        <v>0</v>
      </c>
      <c r="N1273">
        <v>2</v>
      </c>
      <c r="O1273">
        <v>2</v>
      </c>
      <c r="P1273">
        <v>1</v>
      </c>
      <c r="Q1273">
        <v>1</v>
      </c>
      <c r="R1273">
        <v>0</v>
      </c>
      <c r="S1273">
        <v>1</v>
      </c>
      <c r="T1273">
        <v>0</v>
      </c>
      <c r="U1273">
        <v>0</v>
      </c>
    </row>
    <row r="1274" spans="1:21" x14ac:dyDescent="0.55000000000000004">
      <c r="A1274">
        <v>1272</v>
      </c>
      <c r="B1274" s="1">
        <v>5102.6402165899999</v>
      </c>
      <c r="C1274">
        <v>5127.4034620800003</v>
      </c>
      <c r="D1274">
        <v>5194.0103091999999</v>
      </c>
      <c r="E1274">
        <v>5208.4585877899999</v>
      </c>
      <c r="F1274">
        <v>105.81837120100001</v>
      </c>
      <c r="G1274">
        <v>0</v>
      </c>
      <c r="H1274">
        <v>43.395884257799999</v>
      </c>
      <c r="I1274">
        <v>0</v>
      </c>
      <c r="J1274">
        <v>24.763245491500001</v>
      </c>
      <c r="K1274">
        <v>23.2109628569</v>
      </c>
      <c r="L1274">
        <v>14.4482785945</v>
      </c>
      <c r="M1274">
        <v>0</v>
      </c>
      <c r="N1274">
        <v>0</v>
      </c>
      <c r="O1274">
        <v>1</v>
      </c>
      <c r="P1274">
        <v>1</v>
      </c>
      <c r="Q1274">
        <v>2</v>
      </c>
      <c r="R1274">
        <v>0</v>
      </c>
      <c r="S1274">
        <v>0</v>
      </c>
      <c r="T1274">
        <v>2</v>
      </c>
      <c r="U1274">
        <v>0</v>
      </c>
    </row>
    <row r="1275" spans="1:21" x14ac:dyDescent="0.55000000000000004">
      <c r="A1275">
        <v>1273</v>
      </c>
      <c r="B1275" s="1">
        <v>5104.0406820500002</v>
      </c>
      <c r="C1275">
        <v>5113.8763182900002</v>
      </c>
      <c r="D1275">
        <v>5113.8763182900002</v>
      </c>
      <c r="E1275">
        <v>5182.7029016099996</v>
      </c>
      <c r="F1275">
        <v>78.662219555500002</v>
      </c>
      <c r="G1275">
        <v>0</v>
      </c>
      <c r="H1275">
        <v>0</v>
      </c>
      <c r="I1275">
        <v>45.489571218199998</v>
      </c>
      <c r="J1275">
        <v>9.8356362385599994</v>
      </c>
      <c r="K1275">
        <v>0</v>
      </c>
      <c r="L1275">
        <v>23.337012098700001</v>
      </c>
      <c r="M1275">
        <v>0</v>
      </c>
      <c r="N1275">
        <v>0</v>
      </c>
      <c r="O1275">
        <v>1</v>
      </c>
      <c r="P1275">
        <v>1</v>
      </c>
      <c r="Q1275">
        <v>0</v>
      </c>
      <c r="R1275">
        <v>0</v>
      </c>
      <c r="S1275">
        <v>2</v>
      </c>
      <c r="T1275">
        <v>2</v>
      </c>
      <c r="U1275">
        <v>0</v>
      </c>
    </row>
    <row r="1276" spans="1:21" hidden="1" x14ac:dyDescent="0.55000000000000004">
      <c r="A1276">
        <v>1274</v>
      </c>
      <c r="B1276">
        <v>5106.9820501699996</v>
      </c>
      <c r="C1276">
        <v>5114.3286370899996</v>
      </c>
      <c r="D1276">
        <v>5120.0973838500004</v>
      </c>
      <c r="E1276">
        <v>5182.6692978800002</v>
      </c>
      <c r="F1276">
        <v>75.687247709000005</v>
      </c>
      <c r="G1276">
        <v>0</v>
      </c>
      <c r="H1276">
        <v>2.7016173272600001</v>
      </c>
      <c r="I1276">
        <v>45.111056425100003</v>
      </c>
      <c r="J1276">
        <v>7.3465869257399996</v>
      </c>
      <c r="K1276">
        <v>3.0671294340299999</v>
      </c>
      <c r="L1276">
        <v>17.4608575968</v>
      </c>
      <c r="M1276">
        <v>0</v>
      </c>
      <c r="N1276">
        <v>1</v>
      </c>
      <c r="O1276">
        <v>0</v>
      </c>
      <c r="P1276">
        <v>0</v>
      </c>
      <c r="Q1276">
        <v>3</v>
      </c>
      <c r="R1276">
        <v>0</v>
      </c>
      <c r="S1276">
        <v>0</v>
      </c>
      <c r="T1276">
        <v>0</v>
      </c>
      <c r="U1276">
        <v>1</v>
      </c>
    </row>
    <row r="1277" spans="1:21" hidden="1" x14ac:dyDescent="0.55000000000000004">
      <c r="A1277">
        <v>1275</v>
      </c>
      <c r="B1277">
        <v>5109.71861549</v>
      </c>
      <c r="C1277">
        <v>5111.9982855500002</v>
      </c>
      <c r="D1277">
        <v>5117.0302544200003</v>
      </c>
      <c r="E1277">
        <v>5165.2084402800001</v>
      </c>
      <c r="F1277">
        <v>55.489824790500002</v>
      </c>
      <c r="G1277">
        <v>0</v>
      </c>
      <c r="H1277">
        <v>1.08562262187</v>
      </c>
      <c r="I1277">
        <v>31.290203098199999</v>
      </c>
      <c r="J1277">
        <v>2.2796700606</v>
      </c>
      <c r="K1277">
        <v>3.9463462488799999</v>
      </c>
      <c r="L1277">
        <v>16.887982760900002</v>
      </c>
      <c r="M1277">
        <v>0</v>
      </c>
      <c r="N1277">
        <v>0</v>
      </c>
      <c r="O1277">
        <v>0</v>
      </c>
      <c r="P1277">
        <v>0</v>
      </c>
      <c r="Q1277">
        <v>2</v>
      </c>
      <c r="R1277">
        <v>0</v>
      </c>
      <c r="S1277">
        <v>0</v>
      </c>
      <c r="T1277">
        <v>0</v>
      </c>
      <c r="U1277">
        <v>1</v>
      </c>
    </row>
    <row r="1278" spans="1:21" hidden="1" x14ac:dyDescent="0.55000000000000004">
      <c r="A1278">
        <v>1276</v>
      </c>
      <c r="B1278">
        <v>5111.84621591</v>
      </c>
      <c r="C1278">
        <v>5116.5293832799998</v>
      </c>
      <c r="D1278">
        <v>5125.2722945699998</v>
      </c>
      <c r="E1278">
        <v>5192.9660906600002</v>
      </c>
      <c r="F1278">
        <v>81.119874753399998</v>
      </c>
      <c r="G1278">
        <v>0.15206963832000001</v>
      </c>
      <c r="H1278">
        <v>3.5680005714999998</v>
      </c>
      <c r="I1278">
        <v>57.397003309299997</v>
      </c>
      <c r="J1278">
        <v>4.5310977332800002</v>
      </c>
      <c r="K1278">
        <v>5.17491071266</v>
      </c>
      <c r="L1278">
        <v>10.296792788299999</v>
      </c>
      <c r="M1278">
        <v>0</v>
      </c>
      <c r="N1278">
        <v>1</v>
      </c>
      <c r="O1278">
        <v>0</v>
      </c>
      <c r="P1278">
        <v>0</v>
      </c>
      <c r="Q1278">
        <v>4</v>
      </c>
      <c r="R1278">
        <v>0</v>
      </c>
      <c r="S1278">
        <v>0</v>
      </c>
      <c r="T1278">
        <v>0</v>
      </c>
      <c r="U1278">
        <v>1</v>
      </c>
    </row>
    <row r="1279" spans="1:21" x14ac:dyDescent="0.55000000000000004">
      <c r="A1279">
        <v>1277</v>
      </c>
      <c r="B1279" s="1">
        <v>5112.6523856399999</v>
      </c>
      <c r="C1279">
        <v>5123.5077955999996</v>
      </c>
      <c r="D1279">
        <v>5168.3725069499997</v>
      </c>
      <c r="E1279">
        <v>5169.9423596699999</v>
      </c>
      <c r="F1279">
        <v>57.289974032899998</v>
      </c>
      <c r="G1279">
        <v>0</v>
      </c>
      <c r="H1279">
        <v>24.124191051499999</v>
      </c>
      <c r="I1279">
        <v>0</v>
      </c>
      <c r="J1279">
        <v>10.8554099619</v>
      </c>
      <c r="K1279">
        <v>20.740520303699999</v>
      </c>
      <c r="L1279">
        <v>1.56985271577</v>
      </c>
      <c r="M1279">
        <v>0</v>
      </c>
      <c r="N1279">
        <v>1</v>
      </c>
      <c r="O1279">
        <v>1</v>
      </c>
      <c r="P1279">
        <v>0</v>
      </c>
      <c r="Q1279">
        <v>2</v>
      </c>
      <c r="R1279">
        <v>0</v>
      </c>
      <c r="S1279">
        <v>0</v>
      </c>
      <c r="T1279">
        <v>1</v>
      </c>
      <c r="U1279">
        <v>0</v>
      </c>
    </row>
    <row r="1280" spans="1:21" x14ac:dyDescent="0.55000000000000004">
      <c r="A1280">
        <v>1278</v>
      </c>
      <c r="B1280" s="1">
        <v>5115.0060101400004</v>
      </c>
      <c r="C1280">
        <v>5128.2092754100004</v>
      </c>
      <c r="D1280">
        <v>5166.5006694800004</v>
      </c>
      <c r="E1280">
        <v>5200.28806291</v>
      </c>
      <c r="F1280">
        <v>85.2820527704</v>
      </c>
      <c r="G1280">
        <v>0</v>
      </c>
      <c r="H1280">
        <v>12.8057175148</v>
      </c>
      <c r="I1280">
        <v>32.658389130800003</v>
      </c>
      <c r="J1280">
        <v>13.203265263500001</v>
      </c>
      <c r="K1280">
        <v>25.485676555400001</v>
      </c>
      <c r="L1280">
        <v>1.1290043058400001</v>
      </c>
      <c r="M1280">
        <v>0</v>
      </c>
      <c r="N1280">
        <v>1</v>
      </c>
      <c r="O1280">
        <v>1</v>
      </c>
      <c r="P1280">
        <v>0</v>
      </c>
      <c r="Q1280">
        <v>1</v>
      </c>
      <c r="R1280">
        <v>0</v>
      </c>
      <c r="S1280">
        <v>0</v>
      </c>
      <c r="T1280">
        <v>0</v>
      </c>
      <c r="U1280">
        <v>0</v>
      </c>
    </row>
    <row r="1281" spans="1:21" hidden="1" x14ac:dyDescent="0.55000000000000004">
      <c r="A1281">
        <v>1279</v>
      </c>
      <c r="B1281">
        <v>5118.7350211700004</v>
      </c>
      <c r="C1281">
        <v>5122.3564240100004</v>
      </c>
      <c r="D1281">
        <v>5129.9780623899996</v>
      </c>
      <c r="E1281">
        <v>5196.2336919999998</v>
      </c>
      <c r="F1281">
        <v>77.498670827400005</v>
      </c>
      <c r="G1281">
        <v>0</v>
      </c>
      <c r="H1281">
        <v>2.91587055871</v>
      </c>
      <c r="I1281">
        <v>62.9880282755</v>
      </c>
      <c r="J1281">
        <v>3.6214028363600002</v>
      </c>
      <c r="K1281">
        <v>4.7057678221500003</v>
      </c>
      <c r="L1281">
        <v>3.2676013347300001</v>
      </c>
      <c r="M1281">
        <v>0</v>
      </c>
      <c r="N1281">
        <v>1</v>
      </c>
      <c r="O1281">
        <v>0</v>
      </c>
      <c r="P1281">
        <v>0</v>
      </c>
      <c r="Q1281">
        <v>5</v>
      </c>
      <c r="R1281">
        <v>0</v>
      </c>
      <c r="S1281">
        <v>0</v>
      </c>
      <c r="T1281">
        <v>0</v>
      </c>
      <c r="U1281">
        <v>1</v>
      </c>
    </row>
    <row r="1282" spans="1:21" x14ac:dyDescent="0.55000000000000004">
      <c r="A1282">
        <v>1280</v>
      </c>
      <c r="B1282" s="1">
        <v>5119.2432076499999</v>
      </c>
      <c r="C1282">
        <v>5122.5185205500002</v>
      </c>
      <c r="D1282">
        <v>5170.7993463399998</v>
      </c>
      <c r="E1282">
        <v>5190.8922413600003</v>
      </c>
      <c r="F1282">
        <v>71.649033716000005</v>
      </c>
      <c r="G1282">
        <v>0</v>
      </c>
      <c r="H1282">
        <v>0</v>
      </c>
      <c r="I1282">
        <v>11.9035552668</v>
      </c>
      <c r="J1282">
        <v>3.2753128990999998</v>
      </c>
      <c r="K1282">
        <v>48.280825793799998</v>
      </c>
      <c r="L1282">
        <v>8.1893397563400008</v>
      </c>
      <c r="M1282">
        <v>0</v>
      </c>
      <c r="N1282">
        <v>1</v>
      </c>
      <c r="O1282">
        <v>0</v>
      </c>
      <c r="P1282">
        <v>0</v>
      </c>
      <c r="Q1282">
        <v>2</v>
      </c>
      <c r="R1282">
        <v>0</v>
      </c>
      <c r="S1282">
        <v>0</v>
      </c>
      <c r="T1282">
        <v>2</v>
      </c>
      <c r="U1282">
        <v>0</v>
      </c>
    </row>
    <row r="1283" spans="1:21" hidden="1" x14ac:dyDescent="0.55000000000000004">
      <c r="A1283">
        <v>1281</v>
      </c>
      <c r="B1283">
        <v>5122.9787106699996</v>
      </c>
      <c r="C1283">
        <v>5133.5551582799999</v>
      </c>
      <c r="D1283">
        <v>5148.6401953499999</v>
      </c>
      <c r="E1283">
        <v>5197.2423768099998</v>
      </c>
      <c r="F1283">
        <v>74.263666139999998</v>
      </c>
      <c r="G1283">
        <v>0</v>
      </c>
      <c r="H1283">
        <v>0</v>
      </c>
      <c r="I1283">
        <v>47.593496644399998</v>
      </c>
      <c r="J1283">
        <v>10.576447615699999</v>
      </c>
      <c r="K1283">
        <v>15.0850370708</v>
      </c>
      <c r="L1283">
        <v>1.00868480921</v>
      </c>
      <c r="M1283">
        <v>0</v>
      </c>
      <c r="N1283">
        <v>1</v>
      </c>
      <c r="O1283">
        <v>0</v>
      </c>
      <c r="P1283">
        <v>0</v>
      </c>
      <c r="Q1283">
        <v>3</v>
      </c>
      <c r="R1283">
        <v>0</v>
      </c>
      <c r="S1283">
        <v>0</v>
      </c>
      <c r="T1283">
        <v>0</v>
      </c>
      <c r="U1283">
        <v>1</v>
      </c>
    </row>
    <row r="1284" spans="1:21" hidden="1" x14ac:dyDescent="0.55000000000000004">
      <c r="A1284">
        <v>1282</v>
      </c>
      <c r="B1284">
        <v>5131.0614250400004</v>
      </c>
      <c r="C1284">
        <v>5153.7790035099997</v>
      </c>
      <c r="D1284">
        <v>5169.5641743699998</v>
      </c>
      <c r="E1284">
        <v>5215.3945959100001</v>
      </c>
      <c r="F1284">
        <v>84.333170874199993</v>
      </c>
      <c r="G1284">
        <v>0</v>
      </c>
      <c r="H1284">
        <v>6.7836963077699997</v>
      </c>
      <c r="I1284">
        <v>43.591640608100001</v>
      </c>
      <c r="J1284">
        <v>22.7175784772</v>
      </c>
      <c r="K1284">
        <v>9.0014745549300006</v>
      </c>
      <c r="L1284">
        <v>2.2387809262</v>
      </c>
      <c r="M1284">
        <v>0</v>
      </c>
      <c r="N1284">
        <v>0</v>
      </c>
      <c r="O1284">
        <v>0</v>
      </c>
      <c r="P1284">
        <v>0</v>
      </c>
      <c r="Q1284">
        <v>5</v>
      </c>
      <c r="R1284">
        <v>0</v>
      </c>
      <c r="S1284">
        <v>0</v>
      </c>
      <c r="T1284">
        <v>0</v>
      </c>
      <c r="U1284">
        <v>1</v>
      </c>
    </row>
    <row r="1285" spans="1:21" hidden="1" x14ac:dyDescent="0.55000000000000004">
      <c r="A1285">
        <v>1283</v>
      </c>
      <c r="B1285">
        <v>5133.7575657199995</v>
      </c>
      <c r="C1285">
        <v>5137.1929586400001</v>
      </c>
      <c r="D1285">
        <v>5156.5581262799997</v>
      </c>
      <c r="E1285">
        <v>5204.1517322299997</v>
      </c>
      <c r="F1285">
        <v>70.394166505200005</v>
      </c>
      <c r="G1285">
        <v>0</v>
      </c>
      <c r="H1285">
        <v>11.447236717599999</v>
      </c>
      <c r="I1285">
        <v>40.684250523800003</v>
      </c>
      <c r="J1285">
        <v>3.4353929124599998</v>
      </c>
      <c r="K1285">
        <v>7.9179309297399998</v>
      </c>
      <c r="L1285">
        <v>6.9093554215899999</v>
      </c>
      <c r="M1285">
        <v>0</v>
      </c>
      <c r="N1285">
        <v>0</v>
      </c>
      <c r="O1285">
        <v>0</v>
      </c>
      <c r="P1285">
        <v>0</v>
      </c>
      <c r="Q1285">
        <v>4</v>
      </c>
      <c r="R1285">
        <v>0</v>
      </c>
      <c r="S1285">
        <v>0</v>
      </c>
      <c r="T1285">
        <v>0</v>
      </c>
      <c r="U1285">
        <v>1</v>
      </c>
    </row>
    <row r="1286" spans="1:21" hidden="1" x14ac:dyDescent="0.55000000000000004">
      <c r="A1286">
        <v>1284</v>
      </c>
      <c r="B1286">
        <v>5136.6021819199996</v>
      </c>
      <c r="C1286">
        <v>5150.9455533399996</v>
      </c>
      <c r="D1286">
        <v>5160.5626998199996</v>
      </c>
      <c r="E1286">
        <v>5213.1558149800003</v>
      </c>
      <c r="F1286">
        <v>76.5536330634</v>
      </c>
      <c r="G1286">
        <v>0.590776716875</v>
      </c>
      <c r="H1286">
        <v>5.6125729478200004</v>
      </c>
      <c r="I1286">
        <v>43.589032409300003</v>
      </c>
      <c r="J1286">
        <v>13.752594699499999</v>
      </c>
      <c r="K1286">
        <v>4.0045735361499997</v>
      </c>
      <c r="L1286">
        <v>9.0040827537699997</v>
      </c>
      <c r="M1286">
        <v>0</v>
      </c>
      <c r="N1286">
        <v>1</v>
      </c>
      <c r="O1286">
        <v>0</v>
      </c>
      <c r="P1286">
        <v>0</v>
      </c>
      <c r="Q1286">
        <v>5</v>
      </c>
      <c r="R1286">
        <v>0</v>
      </c>
      <c r="S1286">
        <v>0</v>
      </c>
      <c r="T1286">
        <v>0</v>
      </c>
      <c r="U1286">
        <v>1</v>
      </c>
    </row>
    <row r="1287" spans="1:21" x14ac:dyDescent="0.55000000000000004">
      <c r="A1287">
        <v>1285</v>
      </c>
      <c r="B1287" s="1">
        <v>5138.1049257000004</v>
      </c>
      <c r="C1287">
        <v>5162.4690774399996</v>
      </c>
      <c r="D1287">
        <v>5207.1879706199998</v>
      </c>
      <c r="E1287">
        <v>5219.8872790400001</v>
      </c>
      <c r="F1287">
        <v>81.782353346199997</v>
      </c>
      <c r="G1287">
        <v>0</v>
      </c>
      <c r="H1287">
        <v>36.471144369699999</v>
      </c>
      <c r="I1287">
        <v>0</v>
      </c>
      <c r="J1287">
        <v>24.364151747400001</v>
      </c>
      <c r="K1287">
        <v>8.2477488091600009</v>
      </c>
      <c r="L1287">
        <v>12.699308419799999</v>
      </c>
      <c r="M1287">
        <v>0</v>
      </c>
      <c r="N1287">
        <v>2</v>
      </c>
      <c r="O1287">
        <v>2</v>
      </c>
      <c r="P1287">
        <v>1</v>
      </c>
      <c r="Q1287">
        <v>1</v>
      </c>
      <c r="R1287">
        <v>0</v>
      </c>
      <c r="S1287">
        <v>0</v>
      </c>
      <c r="T1287">
        <v>1</v>
      </c>
      <c r="U1287">
        <v>0</v>
      </c>
    </row>
    <row r="1288" spans="1:21" x14ac:dyDescent="0.55000000000000004">
      <c r="A1288">
        <v>1286</v>
      </c>
      <c r="B1288" s="1">
        <v>5143.8886816100003</v>
      </c>
      <c r="C1288">
        <v>5147.9151564100002</v>
      </c>
      <c r="D1288">
        <v>5188.72421648</v>
      </c>
      <c r="E1288">
        <v>5208.4755190100004</v>
      </c>
      <c r="F1288">
        <v>64.586837399900006</v>
      </c>
      <c r="G1288">
        <v>0</v>
      </c>
      <c r="H1288">
        <v>18.585513066299999</v>
      </c>
      <c r="I1288">
        <v>11.5638464297</v>
      </c>
      <c r="J1288">
        <v>4.02647480082</v>
      </c>
      <c r="K1288">
        <v>22.223547007000001</v>
      </c>
      <c r="L1288">
        <v>8.1874560960899991</v>
      </c>
      <c r="M1288">
        <v>0</v>
      </c>
      <c r="N1288">
        <v>0</v>
      </c>
      <c r="O1288">
        <v>2</v>
      </c>
      <c r="P1288">
        <v>1</v>
      </c>
      <c r="Q1288">
        <v>1</v>
      </c>
      <c r="R1288">
        <v>0</v>
      </c>
      <c r="S1288">
        <v>0</v>
      </c>
      <c r="T1288">
        <v>0</v>
      </c>
      <c r="U1288">
        <v>0</v>
      </c>
    </row>
    <row r="1289" spans="1:21" hidden="1" x14ac:dyDescent="0.55000000000000004">
      <c r="A1289">
        <v>1287</v>
      </c>
      <c r="B1289">
        <v>5149.4021621499996</v>
      </c>
      <c r="C1289">
        <v>5163.1704139499998</v>
      </c>
      <c r="D1289">
        <v>5173.1467578399997</v>
      </c>
      <c r="E1289">
        <v>5239.7337463200001</v>
      </c>
      <c r="F1289">
        <v>90.331584172700005</v>
      </c>
      <c r="G1289">
        <v>1.54339118802</v>
      </c>
      <c r="H1289">
        <v>6.3937604289200003</v>
      </c>
      <c r="I1289">
        <v>42.247838065300002</v>
      </c>
      <c r="J1289">
        <v>12.22486061</v>
      </c>
      <c r="K1289">
        <v>3.5825834690299998</v>
      </c>
      <c r="L1289">
        <v>24.3391504115</v>
      </c>
      <c r="M1289">
        <v>0</v>
      </c>
      <c r="N1289">
        <v>1</v>
      </c>
      <c r="O1289">
        <v>0</v>
      </c>
      <c r="P1289">
        <v>0</v>
      </c>
      <c r="Q1289">
        <v>6</v>
      </c>
      <c r="R1289">
        <v>0</v>
      </c>
      <c r="S1289">
        <v>0</v>
      </c>
      <c r="T1289">
        <v>0</v>
      </c>
      <c r="U1289">
        <v>1</v>
      </c>
    </row>
    <row r="1290" spans="1:21" x14ac:dyDescent="0.55000000000000004">
      <c r="A1290">
        <v>1288</v>
      </c>
      <c r="B1290" s="1">
        <v>5150.8238426199996</v>
      </c>
      <c r="C1290">
        <v>5181.7186256799996</v>
      </c>
      <c r="D1290">
        <v>5228.06507315</v>
      </c>
      <c r="E1290">
        <v>5231.8080736499996</v>
      </c>
      <c r="F1290">
        <v>80.984231028799996</v>
      </c>
      <c r="G1290">
        <v>0</v>
      </c>
      <c r="H1290">
        <v>12.291683513500001</v>
      </c>
      <c r="I1290">
        <v>0</v>
      </c>
      <c r="J1290">
        <v>30.8947830599</v>
      </c>
      <c r="K1290">
        <v>34.0547639555</v>
      </c>
      <c r="L1290">
        <v>3.7430004999599999</v>
      </c>
      <c r="M1290">
        <v>0</v>
      </c>
      <c r="N1290">
        <v>1</v>
      </c>
      <c r="O1290">
        <v>1</v>
      </c>
      <c r="P1290">
        <v>1</v>
      </c>
      <c r="Q1290">
        <v>0</v>
      </c>
      <c r="R1290">
        <v>0</v>
      </c>
      <c r="S1290">
        <v>0</v>
      </c>
      <c r="T1290">
        <v>2</v>
      </c>
      <c r="U1290">
        <v>0</v>
      </c>
    </row>
    <row r="1291" spans="1:21" hidden="1" x14ac:dyDescent="0.55000000000000004">
      <c r="A1291">
        <v>1289</v>
      </c>
      <c r="B1291">
        <v>5156.6304458499999</v>
      </c>
      <c r="C1291">
        <v>5163.63881846</v>
      </c>
      <c r="D1291">
        <v>5175.3764137999997</v>
      </c>
      <c r="E1291">
        <v>5244.5342382500003</v>
      </c>
      <c r="F1291">
        <v>87.903792399300002</v>
      </c>
      <c r="G1291">
        <v>0</v>
      </c>
      <c r="H1291">
        <v>9.5079393869200004</v>
      </c>
      <c r="I1291">
        <v>64.357332518700005</v>
      </c>
      <c r="J1291">
        <v>7.0083726048399999</v>
      </c>
      <c r="K1291">
        <v>2.2296559580499999</v>
      </c>
      <c r="L1291">
        <v>4.8004919307699998</v>
      </c>
      <c r="M1291">
        <v>0</v>
      </c>
      <c r="N1291">
        <v>1</v>
      </c>
      <c r="O1291">
        <v>0</v>
      </c>
      <c r="P1291">
        <v>0</v>
      </c>
      <c r="Q1291">
        <v>7</v>
      </c>
      <c r="R1291">
        <v>0</v>
      </c>
      <c r="S1291">
        <v>0</v>
      </c>
      <c r="T1291">
        <v>0</v>
      </c>
      <c r="U1291">
        <v>1</v>
      </c>
    </row>
    <row r="1292" spans="1:21" hidden="1" x14ac:dyDescent="0.55000000000000004">
      <c r="A1292">
        <v>1290</v>
      </c>
      <c r="B1292">
        <v>5157.2673207899998</v>
      </c>
      <c r="C1292">
        <v>5166.4753485199999</v>
      </c>
      <c r="D1292">
        <v>5177.3823450199998</v>
      </c>
      <c r="E1292">
        <v>5259.5458958500003</v>
      </c>
      <c r="F1292">
        <v>102.278575058</v>
      </c>
      <c r="G1292">
        <v>5.9030931543299996</v>
      </c>
      <c r="H1292">
        <v>8.9010652793999991</v>
      </c>
      <c r="I1292">
        <v>67.151893230699997</v>
      </c>
      <c r="J1292">
        <v>3.30493457659</v>
      </c>
      <c r="K1292">
        <v>2.0059312187899998</v>
      </c>
      <c r="L1292">
        <v>15.011657598699999</v>
      </c>
      <c r="M1292">
        <v>0</v>
      </c>
      <c r="N1292">
        <v>1</v>
      </c>
      <c r="O1292">
        <v>0</v>
      </c>
      <c r="P1292">
        <v>0</v>
      </c>
      <c r="Q1292">
        <v>8</v>
      </c>
      <c r="R1292">
        <v>0</v>
      </c>
      <c r="S1292">
        <v>0</v>
      </c>
      <c r="T1292">
        <v>0</v>
      </c>
      <c r="U1292">
        <v>1</v>
      </c>
    </row>
    <row r="1293" spans="1:21" hidden="1" x14ac:dyDescent="0.55000000000000004">
      <c r="A1293">
        <v>1291</v>
      </c>
      <c r="B1293">
        <v>5157.9229084500003</v>
      </c>
      <c r="C1293">
        <v>5173.0376038599998</v>
      </c>
      <c r="D1293">
        <v>5187.9937112600001</v>
      </c>
      <c r="E1293">
        <v>5266.5706609600002</v>
      </c>
      <c r="F1293">
        <v>108.647752509</v>
      </c>
      <c r="G1293">
        <v>5.7159100063399997</v>
      </c>
      <c r="H1293">
        <v>4.3447411580499997</v>
      </c>
      <c r="I1293">
        <v>71.552184593099994</v>
      </c>
      <c r="J1293">
        <v>9.39878540572</v>
      </c>
      <c r="K1293">
        <v>4.6113662362600003</v>
      </c>
      <c r="L1293">
        <v>7.0247651091899996</v>
      </c>
      <c r="M1293">
        <v>1</v>
      </c>
      <c r="N1293">
        <v>2</v>
      </c>
      <c r="O1293">
        <v>0</v>
      </c>
      <c r="P1293">
        <v>0</v>
      </c>
      <c r="Q1293">
        <v>8</v>
      </c>
      <c r="R1293">
        <v>0</v>
      </c>
      <c r="S1293">
        <v>0</v>
      </c>
      <c r="T1293">
        <v>0</v>
      </c>
      <c r="U1293">
        <v>1</v>
      </c>
    </row>
    <row r="1294" spans="1:21" x14ac:dyDescent="0.55000000000000004">
      <c r="A1294">
        <v>1292</v>
      </c>
      <c r="B1294" s="1">
        <v>5158.3075426200003</v>
      </c>
      <c r="C1294">
        <v>5159.4277935500004</v>
      </c>
      <c r="D1294">
        <v>5203.0054014899997</v>
      </c>
      <c r="E1294">
        <v>5213.1975440899996</v>
      </c>
      <c r="F1294">
        <v>54.890001466800001</v>
      </c>
      <c r="G1294">
        <v>0</v>
      </c>
      <c r="H1294">
        <v>29.296422936900001</v>
      </c>
      <c r="I1294">
        <v>5.4701175185100004</v>
      </c>
      <c r="J1294">
        <v>1.1202509281699999</v>
      </c>
      <c r="K1294">
        <v>14.2811850072</v>
      </c>
      <c r="L1294">
        <v>4.7220250760400004</v>
      </c>
      <c r="M1294">
        <v>0</v>
      </c>
      <c r="N1294">
        <v>1</v>
      </c>
      <c r="O1294">
        <v>1</v>
      </c>
      <c r="P1294">
        <v>1</v>
      </c>
      <c r="Q1294">
        <v>0</v>
      </c>
      <c r="R1294">
        <v>0</v>
      </c>
      <c r="S1294">
        <v>0</v>
      </c>
      <c r="T1294">
        <v>0</v>
      </c>
      <c r="U1294">
        <v>0</v>
      </c>
    </row>
    <row r="1295" spans="1:21" hidden="1" x14ac:dyDescent="0.55000000000000004">
      <c r="A1295">
        <v>1293</v>
      </c>
      <c r="B1295">
        <v>5161.2077328300002</v>
      </c>
      <c r="C1295">
        <v>5186.6551168100004</v>
      </c>
      <c r="D1295">
        <v>5196.9779147099998</v>
      </c>
      <c r="E1295">
        <v>5268.3804216299995</v>
      </c>
      <c r="F1295">
        <v>107.172688799</v>
      </c>
      <c r="G1295">
        <v>5.2676156942299999</v>
      </c>
      <c r="H1295">
        <v>1.33859444222</v>
      </c>
      <c r="I1295">
        <v>69.592746245900003</v>
      </c>
      <c r="J1295">
        <v>20.179768292199999</v>
      </c>
      <c r="K1295">
        <v>3.98420345637</v>
      </c>
      <c r="L1295">
        <v>1.8097606681</v>
      </c>
      <c r="M1295">
        <v>2</v>
      </c>
      <c r="N1295">
        <v>3</v>
      </c>
      <c r="O1295">
        <v>0</v>
      </c>
      <c r="P1295">
        <v>0</v>
      </c>
      <c r="Q1295">
        <v>7</v>
      </c>
      <c r="R1295">
        <v>0</v>
      </c>
      <c r="S1295">
        <v>0</v>
      </c>
      <c r="T1295">
        <v>0</v>
      </c>
      <c r="U1295">
        <v>1</v>
      </c>
    </row>
    <row r="1296" spans="1:21" x14ac:dyDescent="0.55000000000000004">
      <c r="A1296">
        <v>1294</v>
      </c>
      <c r="B1296" s="1">
        <v>5165.8762803</v>
      </c>
      <c r="C1296">
        <v>5167.9724646000004</v>
      </c>
      <c r="D1296">
        <v>5210.8837635399996</v>
      </c>
      <c r="E1296">
        <v>5232.0411962400003</v>
      </c>
      <c r="F1296">
        <v>66.164915946899995</v>
      </c>
      <c r="G1296">
        <v>0</v>
      </c>
      <c r="H1296">
        <v>35.032936895100001</v>
      </c>
      <c r="I1296">
        <v>2.3137805446800002</v>
      </c>
      <c r="J1296">
        <v>2.0961842978599998</v>
      </c>
      <c r="K1296">
        <v>7.8783620498599998</v>
      </c>
      <c r="L1296">
        <v>18.843652159400001</v>
      </c>
      <c r="M1296">
        <v>0</v>
      </c>
      <c r="N1296">
        <v>2</v>
      </c>
      <c r="O1296">
        <v>2</v>
      </c>
      <c r="P1296">
        <v>1</v>
      </c>
      <c r="Q1296">
        <v>0</v>
      </c>
      <c r="R1296">
        <v>0</v>
      </c>
      <c r="S1296">
        <v>0</v>
      </c>
      <c r="T1296">
        <v>0</v>
      </c>
      <c r="U1296">
        <v>0</v>
      </c>
    </row>
    <row r="1297" spans="1:21" hidden="1" x14ac:dyDescent="0.55000000000000004">
      <c r="A1297">
        <v>1295</v>
      </c>
      <c r="B1297">
        <v>5188.6096788599998</v>
      </c>
      <c r="C1297">
        <v>5207.9185564899999</v>
      </c>
      <c r="D1297">
        <v>5218.6526744900002</v>
      </c>
      <c r="E1297">
        <v>5277.5427919699996</v>
      </c>
      <c r="F1297">
        <v>88.933113113999994</v>
      </c>
      <c r="G1297">
        <v>0</v>
      </c>
      <c r="H1297">
        <v>2.2689890242600002</v>
      </c>
      <c r="I1297">
        <v>57.4968546992</v>
      </c>
      <c r="J1297">
        <v>19.308877633600002</v>
      </c>
      <c r="K1297">
        <v>8.4651289762899999</v>
      </c>
      <c r="L1297">
        <v>1.39326278058</v>
      </c>
      <c r="M1297">
        <v>0</v>
      </c>
      <c r="N1297">
        <v>0</v>
      </c>
      <c r="O1297">
        <v>0</v>
      </c>
      <c r="P1297">
        <v>0</v>
      </c>
      <c r="Q1297">
        <v>5</v>
      </c>
      <c r="R1297">
        <v>0</v>
      </c>
      <c r="S1297">
        <v>0</v>
      </c>
      <c r="T1297">
        <v>0</v>
      </c>
      <c r="U1297">
        <v>1</v>
      </c>
    </row>
    <row r="1298" spans="1:21" hidden="1" x14ac:dyDescent="0.55000000000000004">
      <c r="A1298">
        <v>1296</v>
      </c>
      <c r="B1298">
        <v>5189.2102925700001</v>
      </c>
      <c r="C1298">
        <v>5194.2917905000004</v>
      </c>
      <c r="D1298">
        <v>5210.1875455099998</v>
      </c>
      <c r="E1298">
        <v>5276.1495291900001</v>
      </c>
      <c r="F1298">
        <v>86.939236617000006</v>
      </c>
      <c r="G1298">
        <v>0</v>
      </c>
      <c r="H1298">
        <v>2.6861242183099998</v>
      </c>
      <c r="I1298">
        <v>58.192876114100002</v>
      </c>
      <c r="J1298">
        <v>5.0814979232099997</v>
      </c>
      <c r="K1298">
        <v>13.209630799999999</v>
      </c>
      <c r="L1298">
        <v>7.7691075614900003</v>
      </c>
      <c r="M1298">
        <v>0</v>
      </c>
      <c r="N1298">
        <v>0</v>
      </c>
      <c r="O1298">
        <v>0</v>
      </c>
      <c r="P1298">
        <v>0</v>
      </c>
      <c r="Q1298">
        <v>6</v>
      </c>
      <c r="R1298">
        <v>0</v>
      </c>
      <c r="S1298">
        <v>0</v>
      </c>
      <c r="T1298">
        <v>0</v>
      </c>
      <c r="U1298">
        <v>1</v>
      </c>
    </row>
    <row r="1299" spans="1:21" hidden="1" x14ac:dyDescent="0.55000000000000004">
      <c r="A1299">
        <v>1297</v>
      </c>
      <c r="B1299">
        <v>5191.8590999500002</v>
      </c>
      <c r="C1299">
        <v>5209.7113872099999</v>
      </c>
      <c r="D1299">
        <v>5227.1168891899997</v>
      </c>
      <c r="E1299">
        <v>5282.5371231500003</v>
      </c>
      <c r="F1299">
        <v>90.678023201299993</v>
      </c>
      <c r="G1299">
        <v>2.4326905431300001</v>
      </c>
      <c r="H1299">
        <v>8.9412872818900002</v>
      </c>
      <c r="I1299">
        <v>50.425902783600002</v>
      </c>
      <c r="J1299">
        <v>15.419596712700001</v>
      </c>
      <c r="K1299">
        <v>8.46421469627</v>
      </c>
      <c r="L1299">
        <v>4.99433118377</v>
      </c>
      <c r="M1299">
        <v>0</v>
      </c>
      <c r="N1299">
        <v>1</v>
      </c>
      <c r="O1299">
        <v>0</v>
      </c>
      <c r="P1299">
        <v>0</v>
      </c>
      <c r="Q1299">
        <v>6</v>
      </c>
      <c r="R1299">
        <v>0</v>
      </c>
      <c r="S1299">
        <v>0</v>
      </c>
      <c r="T1299">
        <v>0</v>
      </c>
      <c r="U1299">
        <v>1</v>
      </c>
    </row>
    <row r="1300" spans="1:21" hidden="1" x14ac:dyDescent="0.55000000000000004">
      <c r="A1300">
        <v>1298</v>
      </c>
      <c r="B1300">
        <v>5192.6257201300004</v>
      </c>
      <c r="C1300">
        <v>5236.5681254399997</v>
      </c>
      <c r="D1300">
        <v>5277.3234118600003</v>
      </c>
      <c r="E1300">
        <v>5349.97307052</v>
      </c>
      <c r="F1300">
        <v>157.347350382</v>
      </c>
      <c r="G1300">
        <v>15.2928363558</v>
      </c>
      <c r="H1300">
        <v>34.585607057899999</v>
      </c>
      <c r="I1300">
        <v>72.479683587699995</v>
      </c>
      <c r="J1300">
        <v>28.649568953399999</v>
      </c>
      <c r="K1300">
        <v>6.1696793581399998</v>
      </c>
      <c r="L1300">
        <v>0.16997506887</v>
      </c>
      <c r="M1300">
        <v>1</v>
      </c>
      <c r="N1300">
        <v>1</v>
      </c>
      <c r="O1300">
        <v>0</v>
      </c>
      <c r="P1300">
        <v>0</v>
      </c>
      <c r="Q1300">
        <v>7</v>
      </c>
      <c r="R1300">
        <v>0</v>
      </c>
      <c r="S1300">
        <v>0</v>
      </c>
      <c r="T1300">
        <v>0</v>
      </c>
      <c r="U1300">
        <v>1</v>
      </c>
    </row>
    <row r="1301" spans="1:21" hidden="1" x14ac:dyDescent="0.55000000000000004">
      <c r="A1301">
        <v>1299</v>
      </c>
      <c r="B1301">
        <v>5192.7407024599997</v>
      </c>
      <c r="C1301">
        <v>5215.1076712300001</v>
      </c>
      <c r="D1301">
        <v>5230.8457487400001</v>
      </c>
      <c r="E1301">
        <v>5291.2424988599996</v>
      </c>
      <c r="F1301">
        <v>98.501796394899998</v>
      </c>
      <c r="G1301">
        <v>16.9706847432</v>
      </c>
      <c r="H1301">
        <v>12.0092179522</v>
      </c>
      <c r="I1301">
        <v>51.691374412400002</v>
      </c>
      <c r="J1301">
        <v>5.39628402598</v>
      </c>
      <c r="K1301">
        <v>3.7288595549700001</v>
      </c>
      <c r="L1301">
        <v>8.7053757062799999</v>
      </c>
      <c r="M1301">
        <v>2</v>
      </c>
      <c r="N1301">
        <v>2</v>
      </c>
      <c r="O1301">
        <v>0</v>
      </c>
      <c r="P1301">
        <v>0</v>
      </c>
      <c r="Q1301">
        <v>7</v>
      </c>
      <c r="R1301">
        <v>0</v>
      </c>
      <c r="S1301">
        <v>0</v>
      </c>
      <c r="T1301">
        <v>0</v>
      </c>
      <c r="U1301">
        <v>1</v>
      </c>
    </row>
    <row r="1302" spans="1:21" hidden="1" x14ac:dyDescent="0.55000000000000004">
      <c r="A1302">
        <v>1300</v>
      </c>
      <c r="B1302">
        <v>5197.8187208899999</v>
      </c>
      <c r="C1302">
        <v>5219.31497674</v>
      </c>
      <c r="D1302">
        <v>5235.3786296199996</v>
      </c>
      <c r="E1302">
        <v>5298.8261522599996</v>
      </c>
      <c r="F1302">
        <v>101.007431367</v>
      </c>
      <c r="G1302">
        <v>17.288950344300002</v>
      </c>
      <c r="H1302">
        <v>11.530772005399999</v>
      </c>
      <c r="I1302">
        <v>55.863869238299998</v>
      </c>
      <c r="J1302">
        <v>4.2073055017499996</v>
      </c>
      <c r="K1302">
        <v>4.5328808803299996</v>
      </c>
      <c r="L1302">
        <v>7.5836533964599999</v>
      </c>
      <c r="M1302">
        <v>2</v>
      </c>
      <c r="N1302">
        <v>2</v>
      </c>
      <c r="O1302">
        <v>0</v>
      </c>
      <c r="P1302">
        <v>0</v>
      </c>
      <c r="Q1302">
        <v>8</v>
      </c>
      <c r="R1302">
        <v>0</v>
      </c>
      <c r="S1302">
        <v>0</v>
      </c>
      <c r="T1302">
        <v>0</v>
      </c>
      <c r="U1302">
        <v>1</v>
      </c>
    </row>
    <row r="1303" spans="1:21" x14ac:dyDescent="0.55000000000000004">
      <c r="A1303">
        <v>1301</v>
      </c>
      <c r="B1303" s="1">
        <v>5198.5371989200003</v>
      </c>
      <c r="C1303">
        <v>5218.1077864999997</v>
      </c>
      <c r="D1303">
        <v>5236.9749331399998</v>
      </c>
      <c r="E1303">
        <v>5243.4965476400002</v>
      </c>
      <c r="F1303">
        <v>44.959348719399998</v>
      </c>
      <c r="G1303">
        <v>0</v>
      </c>
      <c r="H1303">
        <v>0</v>
      </c>
      <c r="I1303">
        <v>0</v>
      </c>
      <c r="J1303">
        <v>19.5705875797</v>
      </c>
      <c r="K1303">
        <v>18.867146639400001</v>
      </c>
      <c r="L1303">
        <v>6.5216145003400001</v>
      </c>
      <c r="M1303">
        <v>0</v>
      </c>
      <c r="N1303">
        <v>1</v>
      </c>
      <c r="O1303">
        <v>1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</row>
    <row r="1304" spans="1:21" hidden="1" x14ac:dyDescent="0.55000000000000004">
      <c r="A1304">
        <v>1302</v>
      </c>
      <c r="B1304">
        <v>5207.17668202</v>
      </c>
      <c r="C1304">
        <v>5221.2844707300001</v>
      </c>
      <c r="D1304">
        <v>5242.8253431900002</v>
      </c>
      <c r="E1304">
        <v>5306.3800304200004</v>
      </c>
      <c r="F1304">
        <v>99.203348399399999</v>
      </c>
      <c r="G1304">
        <v>12.138294716200001</v>
      </c>
      <c r="H1304">
        <v>14.0941588942</v>
      </c>
      <c r="I1304">
        <v>56.000809066999999</v>
      </c>
      <c r="J1304">
        <v>1.9694939915</v>
      </c>
      <c r="K1304">
        <v>2.4467135677299998</v>
      </c>
      <c r="L1304">
        <v>7.5538781627000002</v>
      </c>
      <c r="M1304">
        <v>3</v>
      </c>
      <c r="N1304">
        <v>2</v>
      </c>
      <c r="O1304">
        <v>0</v>
      </c>
      <c r="P1304">
        <v>0</v>
      </c>
      <c r="Q1304">
        <v>8</v>
      </c>
      <c r="R1304">
        <v>0</v>
      </c>
      <c r="S1304">
        <v>0</v>
      </c>
      <c r="T1304">
        <v>0</v>
      </c>
      <c r="U1304">
        <v>1</v>
      </c>
    </row>
    <row r="1305" spans="1:21" hidden="1" x14ac:dyDescent="0.55000000000000004">
      <c r="A1305">
        <v>1303</v>
      </c>
      <c r="B1305">
        <v>5216.6568545800001</v>
      </c>
      <c r="C1305">
        <v>5223.0231852200004</v>
      </c>
      <c r="D1305">
        <v>5258.2048327299999</v>
      </c>
      <c r="E1305">
        <v>5312.6602953000001</v>
      </c>
      <c r="F1305">
        <v>96.003440726700006</v>
      </c>
      <c r="G1305">
        <v>4.6276161495599997</v>
      </c>
      <c r="H1305">
        <v>19.802157969100001</v>
      </c>
      <c r="I1305">
        <v>48.175197692099999</v>
      </c>
      <c r="J1305">
        <v>1.73871449288</v>
      </c>
      <c r="K1305">
        <v>13.3794895377</v>
      </c>
      <c r="L1305">
        <v>6.2802648854800003</v>
      </c>
      <c r="M1305">
        <v>1</v>
      </c>
      <c r="N1305">
        <v>3</v>
      </c>
      <c r="O1305">
        <v>0</v>
      </c>
      <c r="P1305">
        <v>0</v>
      </c>
      <c r="Q1305">
        <v>8</v>
      </c>
      <c r="R1305">
        <v>0</v>
      </c>
      <c r="S1305">
        <v>0</v>
      </c>
      <c r="T1305">
        <v>0</v>
      </c>
      <c r="U1305">
        <v>1</v>
      </c>
    </row>
    <row r="1306" spans="1:21" x14ac:dyDescent="0.55000000000000004">
      <c r="A1306">
        <v>1304</v>
      </c>
      <c r="B1306" s="1">
        <v>5220.66453198</v>
      </c>
      <c r="C1306">
        <v>5231.5531435499997</v>
      </c>
      <c r="D1306">
        <v>5242.4212801100002</v>
      </c>
      <c r="E1306">
        <v>5258.8743672000001</v>
      </c>
      <c r="F1306">
        <v>38.209835220499997</v>
      </c>
      <c r="G1306">
        <v>0</v>
      </c>
      <c r="H1306">
        <v>0</v>
      </c>
      <c r="I1306">
        <v>0</v>
      </c>
      <c r="J1306">
        <v>10.888611577800001</v>
      </c>
      <c r="K1306">
        <v>10.8681365593</v>
      </c>
      <c r="L1306">
        <v>16.4530870834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1</v>
      </c>
      <c r="U1306">
        <v>0</v>
      </c>
    </row>
    <row r="1307" spans="1:21" hidden="1" x14ac:dyDescent="0.55000000000000004">
      <c r="A1307">
        <v>1305</v>
      </c>
      <c r="B1307">
        <v>5221.71779651</v>
      </c>
      <c r="C1307">
        <v>5223.45763618</v>
      </c>
      <c r="D1307">
        <v>5260.2048327299999</v>
      </c>
      <c r="E1307">
        <v>5332.4027903599999</v>
      </c>
      <c r="F1307">
        <v>110.68499385299999</v>
      </c>
      <c r="G1307">
        <v>1.30538871384</v>
      </c>
      <c r="H1307">
        <v>34.7471965469</v>
      </c>
      <c r="I1307">
        <v>52.455462577500001</v>
      </c>
      <c r="J1307">
        <v>0.43445095988400001</v>
      </c>
      <c r="K1307">
        <v>0</v>
      </c>
      <c r="L1307">
        <v>19.742495054999999</v>
      </c>
      <c r="M1307">
        <v>0</v>
      </c>
      <c r="N1307">
        <v>4</v>
      </c>
      <c r="O1307">
        <v>0</v>
      </c>
      <c r="P1307">
        <v>0</v>
      </c>
      <c r="Q1307">
        <v>8</v>
      </c>
      <c r="R1307">
        <v>0</v>
      </c>
      <c r="S1307">
        <v>0</v>
      </c>
      <c r="T1307">
        <v>0</v>
      </c>
      <c r="U1307">
        <v>1</v>
      </c>
    </row>
    <row r="1308" spans="1:21" x14ac:dyDescent="0.55000000000000004">
      <c r="A1308">
        <v>1306</v>
      </c>
      <c r="B1308" s="1">
        <v>5225.0501842800004</v>
      </c>
      <c r="C1308">
        <v>5245.3287879899999</v>
      </c>
      <c r="D1308">
        <v>5266.3915582500003</v>
      </c>
      <c r="E1308">
        <v>5271.3149744399998</v>
      </c>
      <c r="F1308">
        <v>46.264790160799997</v>
      </c>
      <c r="G1308">
        <v>0</v>
      </c>
      <c r="H1308">
        <v>0</v>
      </c>
      <c r="I1308">
        <v>0</v>
      </c>
      <c r="J1308">
        <v>20.278603713900001</v>
      </c>
      <c r="K1308">
        <v>21.062770257099999</v>
      </c>
      <c r="L1308">
        <v>4.9234161898000002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2</v>
      </c>
      <c r="U1308">
        <v>0</v>
      </c>
    </row>
    <row r="1309" spans="1:21" x14ac:dyDescent="0.55000000000000004">
      <c r="A1309">
        <v>1307</v>
      </c>
      <c r="B1309" s="1">
        <v>5227.2375858699997</v>
      </c>
      <c r="C1309">
        <v>5248.6485447599998</v>
      </c>
      <c r="D1309">
        <v>5310.0034677100002</v>
      </c>
      <c r="E1309">
        <v>5361.2824250800004</v>
      </c>
      <c r="F1309">
        <v>134.044839212</v>
      </c>
      <c r="G1309">
        <v>0</v>
      </c>
      <c r="H1309">
        <v>61.354922952800003</v>
      </c>
      <c r="I1309">
        <v>7.10821860263</v>
      </c>
      <c r="J1309">
        <v>21.410958891100002</v>
      </c>
      <c r="K1309">
        <v>0</v>
      </c>
      <c r="L1309">
        <v>44.170738765499998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</row>
    <row r="1310" spans="1:21" x14ac:dyDescent="0.55000000000000004">
      <c r="A1310">
        <v>1308</v>
      </c>
      <c r="B1310" s="1">
        <v>5229.2163834100002</v>
      </c>
      <c r="C1310">
        <v>5233.4116638899995</v>
      </c>
      <c r="D1310">
        <v>5242.7843603900001</v>
      </c>
      <c r="E1310">
        <v>5262.2346912000003</v>
      </c>
      <c r="F1310">
        <v>33.018307790500003</v>
      </c>
      <c r="G1310">
        <v>0</v>
      </c>
      <c r="H1310">
        <v>0</v>
      </c>
      <c r="I1310">
        <v>0</v>
      </c>
      <c r="J1310">
        <v>4.1952804821500003</v>
      </c>
      <c r="K1310">
        <v>9.3726964971599998</v>
      </c>
      <c r="L1310">
        <v>19.450330811200001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2</v>
      </c>
      <c r="U1310">
        <v>0</v>
      </c>
    </row>
    <row r="1311" spans="1:21" hidden="1" x14ac:dyDescent="0.55000000000000004">
      <c r="A1311">
        <v>1309</v>
      </c>
      <c r="B1311">
        <v>5229.3693596499998</v>
      </c>
      <c r="C1311">
        <v>5236.3485043000001</v>
      </c>
      <c r="D1311">
        <v>5271.1537324999999</v>
      </c>
      <c r="E1311">
        <v>5349.80309545</v>
      </c>
      <c r="F1311">
        <v>120.433735795</v>
      </c>
      <c r="G1311">
        <v>0</v>
      </c>
      <c r="H1311">
        <v>23.856328428699999</v>
      </c>
      <c r="I1311">
        <v>61.249057858800001</v>
      </c>
      <c r="J1311">
        <v>6.97914464711</v>
      </c>
      <c r="K1311">
        <v>3.94889977375</v>
      </c>
      <c r="L1311">
        <v>17.400305087100001</v>
      </c>
      <c r="M1311">
        <v>0</v>
      </c>
      <c r="N1311">
        <v>4</v>
      </c>
      <c r="O1311">
        <v>0</v>
      </c>
      <c r="P1311">
        <v>0</v>
      </c>
      <c r="Q1311">
        <v>7</v>
      </c>
      <c r="R1311">
        <v>0</v>
      </c>
      <c r="S1311">
        <v>0</v>
      </c>
      <c r="T1311">
        <v>0</v>
      </c>
      <c r="U1311">
        <v>1</v>
      </c>
    </row>
    <row r="1312" spans="1:21" x14ac:dyDescent="0.55000000000000004">
      <c r="A1312">
        <v>1310</v>
      </c>
      <c r="B1312" s="1">
        <v>5229.5293055000002</v>
      </c>
      <c r="C1312">
        <v>5235.7716105600002</v>
      </c>
      <c r="D1312">
        <v>5310.0034677100002</v>
      </c>
      <c r="E1312">
        <v>5317.1116863099996</v>
      </c>
      <c r="F1312">
        <v>87.582380810100005</v>
      </c>
      <c r="G1312">
        <v>0</v>
      </c>
      <c r="H1312">
        <v>1.2033225787899999</v>
      </c>
      <c r="I1312">
        <v>0</v>
      </c>
      <c r="J1312">
        <v>6.2423050538</v>
      </c>
      <c r="K1312">
        <v>73.028534574899993</v>
      </c>
      <c r="L1312">
        <v>7.10821860263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</row>
    <row r="1313" spans="1:21" hidden="1" x14ac:dyDescent="0.55000000000000004">
      <c r="A1313">
        <v>1311</v>
      </c>
      <c r="B1313">
        <v>5233.0634051500001</v>
      </c>
      <c r="C1313">
        <v>5237.1285074099997</v>
      </c>
      <c r="D1313">
        <v>5280.7266726500002</v>
      </c>
      <c r="E1313">
        <v>5351.3437726599996</v>
      </c>
      <c r="F1313">
        <v>118.280367513</v>
      </c>
      <c r="G1313">
        <v>3.28509914778</v>
      </c>
      <c r="H1313">
        <v>40.1949044534</v>
      </c>
      <c r="I1313">
        <v>69.246397863599995</v>
      </c>
      <c r="J1313">
        <v>0.78000310712499998</v>
      </c>
      <c r="K1313">
        <v>3.4032607929499998</v>
      </c>
      <c r="L1313">
        <v>1.3707021484299999</v>
      </c>
      <c r="M1313">
        <v>0</v>
      </c>
      <c r="N1313">
        <v>3</v>
      </c>
      <c r="O1313">
        <v>0</v>
      </c>
      <c r="P1313">
        <v>0</v>
      </c>
      <c r="Q1313">
        <v>7</v>
      </c>
      <c r="R1313">
        <v>0</v>
      </c>
      <c r="S1313">
        <v>0</v>
      </c>
      <c r="T1313">
        <v>0</v>
      </c>
      <c r="U1313">
        <v>1</v>
      </c>
    </row>
    <row r="1314" spans="1:21" hidden="1" x14ac:dyDescent="0.55000000000000004">
      <c r="A1314">
        <v>1312</v>
      </c>
      <c r="B1314">
        <v>5238.7204793600004</v>
      </c>
      <c r="C1314">
        <v>5248.9123129600002</v>
      </c>
      <c r="D1314">
        <v>5287.5588367299997</v>
      </c>
      <c r="E1314">
        <v>5353.5691899599997</v>
      </c>
      <c r="F1314">
        <v>114.84871060099999</v>
      </c>
      <c r="G1314">
        <v>0</v>
      </c>
      <c r="H1314">
        <v>31.814359692099998</v>
      </c>
      <c r="I1314">
        <v>63.7849359318</v>
      </c>
      <c r="J1314">
        <v>10.191833598200001</v>
      </c>
      <c r="K1314">
        <v>6.8321640802600001</v>
      </c>
      <c r="L1314">
        <v>2.22541729868</v>
      </c>
      <c r="M1314">
        <v>0</v>
      </c>
      <c r="N1314">
        <v>5</v>
      </c>
      <c r="O1314">
        <v>0</v>
      </c>
      <c r="P1314">
        <v>0</v>
      </c>
      <c r="Q1314">
        <v>7</v>
      </c>
      <c r="R1314">
        <v>0</v>
      </c>
      <c r="S1314">
        <v>0</v>
      </c>
      <c r="T1314">
        <v>0</v>
      </c>
      <c r="U1314">
        <v>1</v>
      </c>
    </row>
    <row r="1315" spans="1:21" x14ac:dyDescent="0.55000000000000004">
      <c r="A1315">
        <v>1313</v>
      </c>
      <c r="B1315" s="1">
        <v>5240.6811674700002</v>
      </c>
      <c r="C1315">
        <v>5243.6138939700004</v>
      </c>
      <c r="D1315">
        <v>5253.2070952499998</v>
      </c>
      <c r="E1315">
        <v>5266.41151085</v>
      </c>
      <c r="F1315">
        <v>25.730343379499999</v>
      </c>
      <c r="G1315">
        <v>0</v>
      </c>
      <c r="H1315">
        <v>0</v>
      </c>
      <c r="I1315">
        <v>5.6672719453399996</v>
      </c>
      <c r="J1315">
        <v>2.9327265043800002</v>
      </c>
      <c r="K1315">
        <v>9.5932012790200005</v>
      </c>
      <c r="L1315">
        <v>7.53714365077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1</v>
      </c>
      <c r="U1315">
        <v>0</v>
      </c>
    </row>
    <row r="1316" spans="1:21" hidden="1" x14ac:dyDescent="0.55000000000000004">
      <c r="A1316">
        <v>1314</v>
      </c>
      <c r="B1316">
        <v>5247.4840443200001</v>
      </c>
      <c r="C1316">
        <v>5249.2846553899999</v>
      </c>
      <c r="D1316">
        <v>5299.39090132</v>
      </c>
      <c r="E1316">
        <v>5355.63851325</v>
      </c>
      <c r="F1316">
        <v>108.154468931</v>
      </c>
      <c r="G1316">
        <v>0</v>
      </c>
      <c r="H1316">
        <v>38.274181338600002</v>
      </c>
      <c r="I1316">
        <v>54.178288643400002</v>
      </c>
      <c r="J1316">
        <v>1.80061107032</v>
      </c>
      <c r="K1316">
        <v>11.832064587</v>
      </c>
      <c r="L1316">
        <v>2.0693232912499999</v>
      </c>
      <c r="M1316">
        <v>0</v>
      </c>
      <c r="N1316">
        <v>4</v>
      </c>
      <c r="O1316">
        <v>0</v>
      </c>
      <c r="P1316">
        <v>0</v>
      </c>
      <c r="Q1316">
        <v>6</v>
      </c>
      <c r="R1316">
        <v>0</v>
      </c>
      <c r="S1316">
        <v>0</v>
      </c>
      <c r="T1316">
        <v>0</v>
      </c>
      <c r="U1316">
        <v>1</v>
      </c>
    </row>
    <row r="1317" spans="1:21" x14ac:dyDescent="0.55000000000000004">
      <c r="A1317">
        <v>1315</v>
      </c>
      <c r="B1317" s="1">
        <v>5249.0694487299997</v>
      </c>
      <c r="C1317">
        <v>5261.3020576700001</v>
      </c>
      <c r="D1317">
        <v>5283.5530316000004</v>
      </c>
      <c r="E1317">
        <v>5305.4180658100004</v>
      </c>
      <c r="F1317">
        <v>56.348617076899998</v>
      </c>
      <c r="G1317">
        <v>0</v>
      </c>
      <c r="H1317">
        <v>0</v>
      </c>
      <c r="I1317">
        <v>0</v>
      </c>
      <c r="J1317">
        <v>12.232608942000001</v>
      </c>
      <c r="K1317">
        <v>22.2509739274</v>
      </c>
      <c r="L1317">
        <v>21.865034207600001</v>
      </c>
      <c r="M1317">
        <v>0</v>
      </c>
      <c r="N1317">
        <v>1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1</v>
      </c>
      <c r="U1317">
        <v>0</v>
      </c>
    </row>
    <row r="1318" spans="1:21" hidden="1" x14ac:dyDescent="0.55000000000000004">
      <c r="A1318">
        <v>1316</v>
      </c>
      <c r="B1318">
        <v>5258.03080159</v>
      </c>
      <c r="C1318">
        <v>5266.1813457300004</v>
      </c>
      <c r="D1318">
        <v>5311.2516758600004</v>
      </c>
      <c r="E1318">
        <v>5375.6783482299998</v>
      </c>
      <c r="F1318">
        <v>117.647546639</v>
      </c>
      <c r="G1318">
        <v>0</v>
      </c>
      <c r="H1318">
        <v>34.369630603399997</v>
      </c>
      <c r="I1318">
        <v>57.5597978033</v>
      </c>
      <c r="J1318">
        <v>8.1505441326099994</v>
      </c>
      <c r="K1318">
        <v>10.700699525799999</v>
      </c>
      <c r="L1318">
        <v>6.8668745736199996</v>
      </c>
      <c r="M1318">
        <v>0</v>
      </c>
      <c r="N1318">
        <v>6</v>
      </c>
      <c r="O1318">
        <v>0</v>
      </c>
      <c r="P1318">
        <v>0</v>
      </c>
      <c r="Q1318">
        <v>7</v>
      </c>
      <c r="R1318">
        <v>0</v>
      </c>
      <c r="S1318">
        <v>0</v>
      </c>
      <c r="T1318">
        <v>0</v>
      </c>
      <c r="U1318">
        <v>1</v>
      </c>
    </row>
    <row r="1319" spans="1:21" hidden="1" x14ac:dyDescent="0.55000000000000004">
      <c r="A1319">
        <v>1317</v>
      </c>
      <c r="B1319">
        <v>5260.6944838299996</v>
      </c>
      <c r="C1319">
        <v>5264.7629181599996</v>
      </c>
      <c r="D1319">
        <v>5300.5509763299997</v>
      </c>
      <c r="E1319">
        <v>5368.81147366</v>
      </c>
      <c r="F1319">
        <v>108.116989832</v>
      </c>
      <c r="G1319">
        <v>0</v>
      </c>
      <c r="H1319">
        <v>34.627983162100001</v>
      </c>
      <c r="I1319">
        <v>55.087536923099996</v>
      </c>
      <c r="J1319">
        <v>4.0684343289599996</v>
      </c>
      <c r="K1319">
        <v>1.16007501157</v>
      </c>
      <c r="L1319">
        <v>13.1729604059</v>
      </c>
      <c r="M1319">
        <v>0</v>
      </c>
      <c r="N1319">
        <v>4</v>
      </c>
      <c r="O1319">
        <v>0</v>
      </c>
      <c r="P1319">
        <v>0</v>
      </c>
      <c r="Q1319">
        <v>7</v>
      </c>
      <c r="R1319">
        <v>0</v>
      </c>
      <c r="S1319">
        <v>0</v>
      </c>
      <c r="T1319">
        <v>0</v>
      </c>
      <c r="U1319">
        <v>1</v>
      </c>
    </row>
    <row r="1320" spans="1:21" hidden="1" x14ac:dyDescent="0.55000000000000004">
      <c r="A1320">
        <v>1318</v>
      </c>
      <c r="B1320">
        <v>5266.0406236500003</v>
      </c>
      <c r="C1320">
        <v>5277.5367795100001</v>
      </c>
      <c r="D1320">
        <v>5327.8028626900004</v>
      </c>
      <c r="E1320">
        <v>5413.4670415500004</v>
      </c>
      <c r="F1320">
        <v>147.42641789499999</v>
      </c>
      <c r="G1320">
        <v>0</v>
      </c>
      <c r="H1320">
        <v>45.668441366499998</v>
      </c>
      <c r="I1320">
        <v>51.835679187899999</v>
      </c>
      <c r="J1320">
        <v>11.4961558589</v>
      </c>
      <c r="K1320">
        <v>4.5976418151000003</v>
      </c>
      <c r="L1320">
        <v>33.828499666299997</v>
      </c>
      <c r="M1320">
        <v>0</v>
      </c>
      <c r="N1320">
        <v>5</v>
      </c>
      <c r="O1320">
        <v>0</v>
      </c>
      <c r="P1320">
        <v>0</v>
      </c>
      <c r="Q1320">
        <v>8</v>
      </c>
      <c r="R1320">
        <v>0</v>
      </c>
      <c r="S1320">
        <v>0</v>
      </c>
      <c r="T1320">
        <v>0</v>
      </c>
      <c r="U1320">
        <v>1</v>
      </c>
    </row>
    <row r="1321" spans="1:21" hidden="1" x14ac:dyDescent="0.55000000000000004">
      <c r="A1321">
        <v>1319</v>
      </c>
      <c r="B1321">
        <v>5266.8026441499997</v>
      </c>
      <c r="C1321">
        <v>5270.3879136699998</v>
      </c>
      <c r="D1321">
        <v>5323.2052208799996</v>
      </c>
      <c r="E1321">
        <v>5379.63854188</v>
      </c>
      <c r="F1321">
        <v>112.835897733</v>
      </c>
      <c r="G1321">
        <v>0</v>
      </c>
      <c r="H1321">
        <v>40.863762188499997</v>
      </c>
      <c r="I1321">
        <v>52.473127355599999</v>
      </c>
      <c r="J1321">
        <v>3.5852695205699998</v>
      </c>
      <c r="K1321">
        <v>11.9535450212</v>
      </c>
      <c r="L1321">
        <v>3.9601936473700001</v>
      </c>
      <c r="M1321">
        <v>0</v>
      </c>
      <c r="N1321">
        <v>6</v>
      </c>
      <c r="O1321">
        <v>0</v>
      </c>
      <c r="P1321">
        <v>0</v>
      </c>
      <c r="Q1321">
        <v>7</v>
      </c>
      <c r="R1321">
        <v>0</v>
      </c>
      <c r="S1321">
        <v>0</v>
      </c>
      <c r="T1321">
        <v>0</v>
      </c>
      <c r="U1321">
        <v>1</v>
      </c>
    </row>
    <row r="1322" spans="1:21" x14ac:dyDescent="0.55000000000000004">
      <c r="A1322">
        <v>1320</v>
      </c>
      <c r="B1322" s="1">
        <v>5270.0619339900004</v>
      </c>
      <c r="C1322">
        <v>5277.5559682700004</v>
      </c>
      <c r="D1322">
        <v>5277.5559682700004</v>
      </c>
      <c r="E1322">
        <v>5290.5380845299997</v>
      </c>
      <c r="F1322">
        <v>20.476150542399999</v>
      </c>
      <c r="G1322">
        <v>0</v>
      </c>
      <c r="H1322">
        <v>0</v>
      </c>
      <c r="I1322">
        <v>0</v>
      </c>
      <c r="J1322">
        <v>7.4940342809600002</v>
      </c>
      <c r="K1322">
        <v>0</v>
      </c>
      <c r="L1322">
        <v>12.9821162614</v>
      </c>
      <c r="M1322">
        <v>0</v>
      </c>
      <c r="N1322">
        <v>1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2</v>
      </c>
      <c r="U1322">
        <v>0</v>
      </c>
    </row>
    <row r="1323" spans="1:21" x14ac:dyDescent="0.55000000000000004">
      <c r="A1323">
        <v>1321</v>
      </c>
      <c r="B1323" s="1">
        <v>5271.5059703099996</v>
      </c>
      <c r="C1323">
        <v>5285.8729121400002</v>
      </c>
      <c r="D1323">
        <v>5302.3137976999997</v>
      </c>
      <c r="E1323">
        <v>5306.36448475</v>
      </c>
      <c r="F1323">
        <v>34.858514445399997</v>
      </c>
      <c r="G1323">
        <v>0</v>
      </c>
      <c r="H1323">
        <v>0</v>
      </c>
      <c r="I1323">
        <v>3.1042681077899998</v>
      </c>
      <c r="J1323">
        <v>14.3669418334</v>
      </c>
      <c r="K1323">
        <v>16.4408855577</v>
      </c>
      <c r="L1323">
        <v>0.94641894652900005</v>
      </c>
      <c r="M1323">
        <v>0</v>
      </c>
      <c r="N1323">
        <v>1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1</v>
      </c>
      <c r="U1323">
        <v>0</v>
      </c>
    </row>
    <row r="1324" spans="1:21" x14ac:dyDescent="0.55000000000000004">
      <c r="A1324">
        <v>1322</v>
      </c>
      <c r="B1324" s="1">
        <v>5272.0951354600002</v>
      </c>
      <c r="C1324">
        <v>5278.5754227199996</v>
      </c>
      <c r="D1324">
        <v>5301.1916548899999</v>
      </c>
      <c r="E1324">
        <v>5309.6287373599998</v>
      </c>
      <c r="F1324">
        <v>37.533601902400001</v>
      </c>
      <c r="G1324">
        <v>0</v>
      </c>
      <c r="H1324">
        <v>0</v>
      </c>
      <c r="I1324">
        <v>0</v>
      </c>
      <c r="J1324">
        <v>6.4802872634500002</v>
      </c>
      <c r="K1324">
        <v>22.616232166100001</v>
      </c>
      <c r="L1324">
        <v>8.4370824728200002</v>
      </c>
      <c r="M1324">
        <v>0</v>
      </c>
      <c r="N1324">
        <v>1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2</v>
      </c>
      <c r="U1324">
        <v>0</v>
      </c>
    </row>
    <row r="1325" spans="1:21" hidden="1" x14ac:dyDescent="0.55000000000000004">
      <c r="A1325">
        <v>1323</v>
      </c>
      <c r="B1325">
        <v>5273.9136312199998</v>
      </c>
      <c r="C1325">
        <v>5279.0043888</v>
      </c>
      <c r="D1325">
        <v>5337.34999892</v>
      </c>
      <c r="E1325">
        <v>5427.6303927899999</v>
      </c>
      <c r="F1325">
        <v>153.71676156999999</v>
      </c>
      <c r="G1325">
        <v>0</v>
      </c>
      <c r="H1325">
        <v>48.798473889999997</v>
      </c>
      <c r="I1325">
        <v>76.117042625699995</v>
      </c>
      <c r="J1325">
        <v>5.0907575841400003</v>
      </c>
      <c r="K1325">
        <v>4.5471362285100003</v>
      </c>
      <c r="L1325">
        <v>14.163351241299999</v>
      </c>
      <c r="M1325">
        <v>0</v>
      </c>
      <c r="N1325">
        <v>6</v>
      </c>
      <c r="O1325">
        <v>0</v>
      </c>
      <c r="P1325">
        <v>0</v>
      </c>
      <c r="Q1325">
        <v>8</v>
      </c>
      <c r="R1325">
        <v>0</v>
      </c>
      <c r="S1325">
        <v>0</v>
      </c>
      <c r="T1325">
        <v>0</v>
      </c>
      <c r="U1325">
        <v>1</v>
      </c>
    </row>
    <row r="1326" spans="1:21" hidden="1" x14ac:dyDescent="0.55000000000000004">
      <c r="A1326">
        <v>1324</v>
      </c>
      <c r="B1326">
        <v>5275.9817738299998</v>
      </c>
      <c r="C1326">
        <v>5282.55161692</v>
      </c>
      <c r="D1326">
        <v>5351.1082348</v>
      </c>
      <c r="E1326">
        <v>5438.1612532899999</v>
      </c>
      <c r="F1326">
        <v>162.17947945700001</v>
      </c>
      <c r="G1326">
        <v>1.55500568176</v>
      </c>
      <c r="H1326">
        <v>54.798382005299999</v>
      </c>
      <c r="I1326">
        <v>76.5221579854</v>
      </c>
      <c r="J1326">
        <v>5.0148374048299997</v>
      </c>
      <c r="K1326">
        <v>0.75823588160099997</v>
      </c>
      <c r="L1326">
        <v>10.530860498499999</v>
      </c>
      <c r="M1326">
        <v>0</v>
      </c>
      <c r="N1326">
        <v>6</v>
      </c>
      <c r="O1326">
        <v>0</v>
      </c>
      <c r="P1326">
        <v>0</v>
      </c>
      <c r="Q1326">
        <v>7</v>
      </c>
      <c r="R1326">
        <v>0</v>
      </c>
      <c r="S1326">
        <v>0</v>
      </c>
      <c r="T1326">
        <v>0</v>
      </c>
      <c r="U1326">
        <v>1</v>
      </c>
    </row>
    <row r="1327" spans="1:21" x14ac:dyDescent="0.55000000000000004">
      <c r="A1327">
        <v>1325</v>
      </c>
      <c r="B1327" s="1">
        <v>5280.2568719000001</v>
      </c>
      <c r="C1327">
        <v>5292.4104618900001</v>
      </c>
      <c r="D1327">
        <v>5320.4589537800002</v>
      </c>
      <c r="E1327">
        <v>5325.21536509</v>
      </c>
      <c r="F1327">
        <v>44.958493181000001</v>
      </c>
      <c r="G1327">
        <v>0</v>
      </c>
      <c r="H1327">
        <v>9.9033358104100007</v>
      </c>
      <c r="I1327">
        <v>0</v>
      </c>
      <c r="J1327">
        <v>12.1535899846</v>
      </c>
      <c r="K1327">
        <v>18.145156085</v>
      </c>
      <c r="L1327">
        <v>4.756411301</v>
      </c>
      <c r="M1327">
        <v>0</v>
      </c>
      <c r="N1327">
        <v>1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1</v>
      </c>
      <c r="U1327">
        <v>0</v>
      </c>
    </row>
    <row r="1328" spans="1:21" x14ac:dyDescent="0.55000000000000004">
      <c r="A1328">
        <v>1326</v>
      </c>
      <c r="B1328" s="1">
        <v>5288.2854501499996</v>
      </c>
      <c r="C1328">
        <v>5296.3945688800004</v>
      </c>
      <c r="D1328">
        <v>5302.7468795499999</v>
      </c>
      <c r="E1328">
        <v>5318.0549880199997</v>
      </c>
      <c r="F1328">
        <v>29.7695378624</v>
      </c>
      <c r="G1328">
        <v>0</v>
      </c>
      <c r="H1328">
        <v>4.79708600824</v>
      </c>
      <c r="I1328">
        <v>6.8818578114799998</v>
      </c>
      <c r="J1328">
        <v>8.1091187237</v>
      </c>
      <c r="K1328">
        <v>1.55522466135</v>
      </c>
      <c r="L1328">
        <v>8.4262506576200007</v>
      </c>
      <c r="M1328">
        <v>0</v>
      </c>
      <c r="N1328">
        <v>1</v>
      </c>
      <c r="O1328">
        <v>0</v>
      </c>
      <c r="P1328">
        <v>0</v>
      </c>
      <c r="Q1328">
        <v>0</v>
      </c>
      <c r="R1328">
        <v>1</v>
      </c>
      <c r="S1328">
        <v>0</v>
      </c>
      <c r="T1328">
        <v>2</v>
      </c>
      <c r="U1328">
        <v>0</v>
      </c>
    </row>
    <row r="1329" spans="1:21" hidden="1" x14ac:dyDescent="0.55000000000000004">
      <c r="A1329">
        <v>1327</v>
      </c>
      <c r="B1329">
        <v>5302.2474395299996</v>
      </c>
      <c r="C1329">
        <v>5310.0831365000004</v>
      </c>
      <c r="D1329">
        <v>5355.9862217299997</v>
      </c>
      <c r="E1329">
        <v>5446.3400533100003</v>
      </c>
      <c r="F1329">
        <v>144.09261378900001</v>
      </c>
      <c r="G1329">
        <v>0</v>
      </c>
      <c r="H1329">
        <v>41.025098304700002</v>
      </c>
      <c r="I1329">
        <v>82.175031557899999</v>
      </c>
      <c r="J1329">
        <v>7.83569697183</v>
      </c>
      <c r="K1329">
        <v>4.8779869260000002</v>
      </c>
      <c r="L1329">
        <v>8.1788000284100004</v>
      </c>
      <c r="M1329">
        <v>0</v>
      </c>
      <c r="N1329">
        <v>4</v>
      </c>
      <c r="O1329">
        <v>0</v>
      </c>
      <c r="P1329">
        <v>0</v>
      </c>
      <c r="Q1329">
        <v>5</v>
      </c>
      <c r="R1329">
        <v>0</v>
      </c>
      <c r="S1329">
        <v>0</v>
      </c>
      <c r="T1329">
        <v>0</v>
      </c>
      <c r="U1329">
        <v>1</v>
      </c>
    </row>
    <row r="1330" spans="1:21" hidden="1" x14ac:dyDescent="0.55000000000000004">
      <c r="A1330">
        <v>1328</v>
      </c>
      <c r="B1330">
        <v>5304.9379873199996</v>
      </c>
      <c r="C1330">
        <v>5314.7458036600001</v>
      </c>
      <c r="D1330">
        <v>5360.7938119199998</v>
      </c>
      <c r="E1330">
        <v>5450.2520061699997</v>
      </c>
      <c r="F1330">
        <v>145.31401884600001</v>
      </c>
      <c r="G1330">
        <v>0</v>
      </c>
      <c r="H1330">
        <v>41.240418070700002</v>
      </c>
      <c r="I1330">
        <v>85.546241393900004</v>
      </c>
      <c r="J1330">
        <v>9.8078163369699993</v>
      </c>
      <c r="K1330">
        <v>4.8075901924300002</v>
      </c>
      <c r="L1330">
        <v>3.9119528522899998</v>
      </c>
      <c r="M1330">
        <v>0</v>
      </c>
      <c r="N1330">
        <v>4</v>
      </c>
      <c r="O1330">
        <v>0</v>
      </c>
      <c r="P1330">
        <v>0</v>
      </c>
      <c r="Q1330">
        <v>6</v>
      </c>
      <c r="R1330">
        <v>0</v>
      </c>
      <c r="S1330">
        <v>0</v>
      </c>
      <c r="T1330">
        <v>0</v>
      </c>
      <c r="U1330">
        <v>1</v>
      </c>
    </row>
    <row r="1331" spans="1:21" hidden="1" x14ac:dyDescent="0.55000000000000004">
      <c r="A1331">
        <v>1329</v>
      </c>
      <c r="B1331">
        <v>5320.6402489599996</v>
      </c>
      <c r="C1331">
        <v>5325.1010722800002</v>
      </c>
      <c r="D1331">
        <v>5367.2601823699997</v>
      </c>
      <c r="E1331">
        <v>5455.3190570200004</v>
      </c>
      <c r="F1331">
        <v>134.67880805300001</v>
      </c>
      <c r="G1331">
        <v>0</v>
      </c>
      <c r="H1331">
        <v>35.692739636399999</v>
      </c>
      <c r="I1331">
        <v>82.991823797199999</v>
      </c>
      <c r="J1331">
        <v>4.4608233198400002</v>
      </c>
      <c r="K1331">
        <v>6.4663704489200002</v>
      </c>
      <c r="L1331">
        <v>5.0670508503800002</v>
      </c>
      <c r="M1331">
        <v>0</v>
      </c>
      <c r="N1331">
        <v>5</v>
      </c>
      <c r="O1331">
        <v>0</v>
      </c>
      <c r="P1331">
        <v>0</v>
      </c>
      <c r="Q1331">
        <v>7</v>
      </c>
      <c r="R1331">
        <v>0</v>
      </c>
      <c r="S1331">
        <v>0</v>
      </c>
      <c r="T1331">
        <v>0</v>
      </c>
      <c r="U1331">
        <v>1</v>
      </c>
    </row>
    <row r="1332" spans="1:21" x14ac:dyDescent="0.55000000000000004">
      <c r="A1332">
        <v>1330</v>
      </c>
      <c r="B1332" s="1">
        <v>5329.3730642999999</v>
      </c>
      <c r="C1332">
        <v>5355.5589758100004</v>
      </c>
      <c r="D1332">
        <v>5364.4152545099996</v>
      </c>
      <c r="E1332">
        <v>5394.73786836</v>
      </c>
      <c r="F1332">
        <v>65.364804060799997</v>
      </c>
      <c r="G1332">
        <v>0</v>
      </c>
      <c r="H1332">
        <v>0</v>
      </c>
      <c r="I1332">
        <v>23.8939197845</v>
      </c>
      <c r="J1332">
        <v>26.185911510099999</v>
      </c>
      <c r="K1332">
        <v>8.8562787028300001</v>
      </c>
      <c r="L1332">
        <v>6.4286940634600001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2</v>
      </c>
      <c r="U1332">
        <v>0</v>
      </c>
    </row>
    <row r="1333" spans="1:21" hidden="1" x14ac:dyDescent="0.55000000000000004">
      <c r="A1333">
        <v>1331</v>
      </c>
      <c r="B1333">
        <v>5333.6230358900002</v>
      </c>
      <c r="C1333">
        <v>5338.69016895</v>
      </c>
      <c r="D1333">
        <v>5375.67433145</v>
      </c>
      <c r="E1333">
        <v>5465.6324661500003</v>
      </c>
      <c r="F1333">
        <v>132.00943025999999</v>
      </c>
      <c r="G1333">
        <v>0</v>
      </c>
      <c r="H1333">
        <v>28.5700134183</v>
      </c>
      <c r="I1333">
        <v>79.644725569900004</v>
      </c>
      <c r="J1333">
        <v>5.0671330576200004</v>
      </c>
      <c r="K1333">
        <v>8.4141490777500003</v>
      </c>
      <c r="L1333">
        <v>10.313409136600001</v>
      </c>
      <c r="M1333">
        <v>0</v>
      </c>
      <c r="N1333">
        <v>4</v>
      </c>
      <c r="O1333">
        <v>0</v>
      </c>
      <c r="P1333">
        <v>0</v>
      </c>
      <c r="Q1333">
        <v>7</v>
      </c>
      <c r="R1333">
        <v>0</v>
      </c>
      <c r="S1333">
        <v>0</v>
      </c>
      <c r="T1333">
        <v>0</v>
      </c>
      <c r="U1333">
        <v>1</v>
      </c>
    </row>
    <row r="1334" spans="1:21" x14ac:dyDescent="0.55000000000000004">
      <c r="A1334">
        <v>1332</v>
      </c>
      <c r="B1334" s="1">
        <v>5334.0312262999996</v>
      </c>
      <c r="C1334">
        <v>5341.1809955999997</v>
      </c>
      <c r="D1334">
        <v>5376.48197729</v>
      </c>
      <c r="E1334">
        <v>5381.4791093499998</v>
      </c>
      <c r="F1334">
        <v>47.447883044500003</v>
      </c>
      <c r="G1334">
        <v>0</v>
      </c>
      <c r="H1334">
        <v>0</v>
      </c>
      <c r="I1334">
        <v>0</v>
      </c>
      <c r="J1334">
        <v>7.1497693</v>
      </c>
      <c r="K1334">
        <v>35.300981689300002</v>
      </c>
      <c r="L1334">
        <v>4.9971320551899998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1</v>
      </c>
      <c r="T1334">
        <v>1</v>
      </c>
      <c r="U1334">
        <v>0</v>
      </c>
    </row>
    <row r="1335" spans="1:21" x14ac:dyDescent="0.55000000000000004">
      <c r="A1335">
        <v>1333</v>
      </c>
      <c r="B1335" s="1">
        <v>5334.7014300199999</v>
      </c>
      <c r="C1335">
        <v>5339.8894407600001</v>
      </c>
      <c r="D1335">
        <v>5375.9076772400003</v>
      </c>
      <c r="E1335">
        <v>5386.2364607899999</v>
      </c>
      <c r="F1335">
        <v>51.535030769999999</v>
      </c>
      <c r="G1335">
        <v>0</v>
      </c>
      <c r="H1335">
        <v>0</v>
      </c>
      <c r="I1335">
        <v>0</v>
      </c>
      <c r="J1335">
        <v>5.1880107335299996</v>
      </c>
      <c r="K1335">
        <v>36.018236481599999</v>
      </c>
      <c r="L1335">
        <v>10.328783554799999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1</v>
      </c>
      <c r="T1335">
        <v>0</v>
      </c>
      <c r="U1335">
        <v>0</v>
      </c>
    </row>
    <row r="1336" spans="1:21" x14ac:dyDescent="0.55000000000000004">
      <c r="A1336">
        <v>1334</v>
      </c>
      <c r="B1336" s="1">
        <v>5334.8738832099998</v>
      </c>
      <c r="C1336">
        <v>5344.6478071299998</v>
      </c>
      <c r="D1336">
        <v>5344.6478071299998</v>
      </c>
      <c r="E1336">
        <v>5388.3091742899996</v>
      </c>
      <c r="F1336">
        <v>53.435291086500001</v>
      </c>
      <c r="G1336">
        <v>0</v>
      </c>
      <c r="H1336">
        <v>0</v>
      </c>
      <c r="I1336">
        <v>0</v>
      </c>
      <c r="J1336">
        <v>9.7739239259099993</v>
      </c>
      <c r="K1336">
        <v>0</v>
      </c>
      <c r="L1336">
        <v>43.661367160600001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2</v>
      </c>
      <c r="U1336">
        <v>0</v>
      </c>
    </row>
    <row r="1337" spans="1:21" x14ac:dyDescent="0.55000000000000004">
      <c r="A1337">
        <v>1335</v>
      </c>
      <c r="B1337" s="1">
        <v>5347.9442300399996</v>
      </c>
      <c r="C1337">
        <v>5367.0832685300002</v>
      </c>
      <c r="D1337">
        <v>5410.8436768399997</v>
      </c>
      <c r="E1337">
        <v>5425.7769152700002</v>
      </c>
      <c r="F1337">
        <v>77.832685235699998</v>
      </c>
      <c r="G1337">
        <v>0</v>
      </c>
      <c r="H1337">
        <v>9.3987087648600003</v>
      </c>
      <c r="I1337">
        <v>0</v>
      </c>
      <c r="J1337">
        <v>19.139038489200001</v>
      </c>
      <c r="K1337">
        <v>34.361699552799998</v>
      </c>
      <c r="L1337">
        <v>14.933238428899999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1</v>
      </c>
      <c r="U1337">
        <v>0</v>
      </c>
    </row>
    <row r="1338" spans="1:21" x14ac:dyDescent="0.55000000000000004">
      <c r="A1338">
        <v>1336</v>
      </c>
      <c r="B1338" s="1">
        <v>5348.5712986999997</v>
      </c>
      <c r="C1338">
        <v>5358.5293214599997</v>
      </c>
      <c r="D1338">
        <v>5430.4120709199997</v>
      </c>
      <c r="E1338">
        <v>5434.0230243699998</v>
      </c>
      <c r="F1338">
        <v>85.451725671399998</v>
      </c>
      <c r="G1338">
        <v>0</v>
      </c>
      <c r="H1338">
        <v>17.378355775399999</v>
      </c>
      <c r="I1338">
        <v>0</v>
      </c>
      <c r="J1338">
        <v>9.9580227613899996</v>
      </c>
      <c r="K1338">
        <v>54.504393685300002</v>
      </c>
      <c r="L1338">
        <v>3.6109534492900002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</row>
    <row r="1339" spans="1:21" hidden="1" x14ac:dyDescent="0.55000000000000004">
      <c r="A1339">
        <v>1337</v>
      </c>
      <c r="B1339">
        <v>5353.9527115000001</v>
      </c>
      <c r="C1339">
        <v>5369.1880266400003</v>
      </c>
      <c r="D1339">
        <v>5387.3535892299997</v>
      </c>
      <c r="E1339">
        <v>5470.7434756599996</v>
      </c>
      <c r="F1339">
        <v>116.790764165</v>
      </c>
      <c r="G1339">
        <v>0</v>
      </c>
      <c r="H1339">
        <v>11.9513469507</v>
      </c>
      <c r="I1339">
        <v>78.338862440100002</v>
      </c>
      <c r="J1339">
        <v>15.2353151461</v>
      </c>
      <c r="K1339">
        <v>6.2142156361999996</v>
      </c>
      <c r="L1339">
        <v>5.0510239918400002</v>
      </c>
      <c r="M1339">
        <v>0</v>
      </c>
      <c r="N1339">
        <v>3</v>
      </c>
      <c r="O1339">
        <v>0</v>
      </c>
      <c r="P1339">
        <v>0</v>
      </c>
      <c r="Q1339">
        <v>7</v>
      </c>
      <c r="R1339">
        <v>0</v>
      </c>
      <c r="S1339">
        <v>0</v>
      </c>
      <c r="T1339">
        <v>0</v>
      </c>
      <c r="U1339">
        <v>1</v>
      </c>
    </row>
    <row r="1340" spans="1:21" hidden="1" x14ac:dyDescent="0.55000000000000004">
      <c r="A1340">
        <v>1338</v>
      </c>
      <c r="B1340">
        <v>5359.3569529400002</v>
      </c>
      <c r="C1340">
        <v>5363.4790595900004</v>
      </c>
      <c r="D1340">
        <v>5381.1393735900001</v>
      </c>
      <c r="E1340">
        <v>5465.6924516700001</v>
      </c>
      <c r="F1340">
        <v>106.33549873</v>
      </c>
      <c r="G1340">
        <v>0</v>
      </c>
      <c r="H1340">
        <v>12.1952718559</v>
      </c>
      <c r="I1340">
        <v>84.493092560099996</v>
      </c>
      <c r="J1340">
        <v>4.1221066512500002</v>
      </c>
      <c r="K1340">
        <v>5.4650421463800001</v>
      </c>
      <c r="L1340">
        <v>5.9985516212899999E-2</v>
      </c>
      <c r="M1340">
        <v>0</v>
      </c>
      <c r="N1340">
        <v>2</v>
      </c>
      <c r="O1340">
        <v>0</v>
      </c>
      <c r="P1340">
        <v>0</v>
      </c>
      <c r="Q1340">
        <v>6</v>
      </c>
      <c r="R1340">
        <v>0</v>
      </c>
      <c r="S1340">
        <v>0</v>
      </c>
      <c r="T1340">
        <v>0</v>
      </c>
      <c r="U1340">
        <v>1</v>
      </c>
    </row>
    <row r="1341" spans="1:21" x14ac:dyDescent="0.55000000000000004">
      <c r="A1341">
        <v>1339</v>
      </c>
      <c r="B1341" s="1">
        <v>5362.1611209499997</v>
      </c>
      <c r="C1341">
        <v>5366.4444307000003</v>
      </c>
      <c r="D1341">
        <v>5398.9183160900002</v>
      </c>
      <c r="E1341">
        <v>5410.9143251100004</v>
      </c>
      <c r="F1341">
        <v>48.753204166499998</v>
      </c>
      <c r="G1341">
        <v>0</v>
      </c>
      <c r="H1341">
        <v>0</v>
      </c>
      <c r="I1341">
        <v>0</v>
      </c>
      <c r="J1341">
        <v>4.2833097556200004</v>
      </c>
      <c r="K1341">
        <v>32.473885387999999</v>
      </c>
      <c r="L1341">
        <v>11.996009022999999</v>
      </c>
      <c r="M1341">
        <v>0</v>
      </c>
      <c r="N1341">
        <v>1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2</v>
      </c>
      <c r="U1341">
        <v>0</v>
      </c>
    </row>
    <row r="1342" spans="1:21" x14ac:dyDescent="0.55000000000000004">
      <c r="A1342">
        <v>1340</v>
      </c>
      <c r="B1342" s="1">
        <v>5362.4900370699997</v>
      </c>
      <c r="C1342">
        <v>5370.5812347900001</v>
      </c>
      <c r="D1342">
        <v>5441.2438957499999</v>
      </c>
      <c r="E1342">
        <v>5447.7896744299996</v>
      </c>
      <c r="F1342">
        <v>85.299637353600005</v>
      </c>
      <c r="G1342">
        <v>0</v>
      </c>
      <c r="H1342">
        <v>59.830836133799998</v>
      </c>
      <c r="I1342">
        <v>0</v>
      </c>
      <c r="J1342">
        <v>8.0911977157599999</v>
      </c>
      <c r="K1342">
        <v>10.831824831200001</v>
      </c>
      <c r="L1342">
        <v>6.54577867282</v>
      </c>
      <c r="M1342">
        <v>0</v>
      </c>
      <c r="N1342">
        <v>1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</row>
    <row r="1343" spans="1:21" x14ac:dyDescent="0.55000000000000004">
      <c r="A1343">
        <v>1341</v>
      </c>
      <c r="B1343" s="1">
        <v>5365.4116992099998</v>
      </c>
      <c r="C1343">
        <v>5368.7620282799999</v>
      </c>
      <c r="D1343">
        <v>5446.2767623500004</v>
      </c>
      <c r="E1343">
        <v>5447.1943466399998</v>
      </c>
      <c r="F1343">
        <v>81.782647427200004</v>
      </c>
      <c r="G1343">
        <v>0</v>
      </c>
      <c r="H1343">
        <v>30.156287808599998</v>
      </c>
      <c r="I1343">
        <v>0</v>
      </c>
      <c r="J1343">
        <v>3.3503290671400001</v>
      </c>
      <c r="K1343">
        <v>47.358446256999997</v>
      </c>
      <c r="L1343">
        <v>0.91758429439099998</v>
      </c>
      <c r="M1343">
        <v>0</v>
      </c>
      <c r="N1343">
        <v>1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2</v>
      </c>
      <c r="U1343">
        <v>0</v>
      </c>
    </row>
    <row r="1344" spans="1:21" x14ac:dyDescent="0.55000000000000004">
      <c r="A1344">
        <v>1342</v>
      </c>
      <c r="B1344" s="1">
        <v>5367.2364724999998</v>
      </c>
      <c r="C1344">
        <v>5374.1690646200004</v>
      </c>
      <c r="D1344">
        <v>5414.3482274600001</v>
      </c>
      <c r="E1344">
        <v>5443.62689237</v>
      </c>
      <c r="F1344">
        <v>76.390419866100004</v>
      </c>
      <c r="G1344">
        <v>0</v>
      </c>
      <c r="H1344">
        <v>36.674612218699998</v>
      </c>
      <c r="I1344">
        <v>11.4286878121</v>
      </c>
      <c r="J1344">
        <v>6.93259212225</v>
      </c>
      <c r="K1344">
        <v>3.5045506168</v>
      </c>
      <c r="L1344">
        <v>17.849977096300002</v>
      </c>
      <c r="M1344">
        <v>0</v>
      </c>
      <c r="N1344">
        <v>1</v>
      </c>
      <c r="O1344">
        <v>1</v>
      </c>
      <c r="P1344">
        <v>0</v>
      </c>
      <c r="Q1344">
        <v>0</v>
      </c>
      <c r="R1344">
        <v>0</v>
      </c>
      <c r="S1344">
        <v>0</v>
      </c>
      <c r="T1344">
        <v>1</v>
      </c>
      <c r="U1344">
        <v>0</v>
      </c>
    </row>
    <row r="1345" spans="1:21" hidden="1" x14ac:dyDescent="0.55000000000000004">
      <c r="A1345">
        <v>1343</v>
      </c>
      <c r="B1345">
        <v>5367.9059845499996</v>
      </c>
      <c r="C1345">
        <v>5376.8380895</v>
      </c>
      <c r="D1345">
        <v>5387.5506555299999</v>
      </c>
      <c r="E1345">
        <v>5486.3590918500004</v>
      </c>
      <c r="F1345">
        <v>118.45310729400001</v>
      </c>
      <c r="G1345">
        <v>0</v>
      </c>
      <c r="H1345">
        <v>10.515499729</v>
      </c>
      <c r="I1345">
        <v>83.192820127700003</v>
      </c>
      <c r="J1345">
        <v>8.9321049471999991</v>
      </c>
      <c r="K1345">
        <v>0.19706630424999999</v>
      </c>
      <c r="L1345">
        <v>15.6156161857</v>
      </c>
      <c r="M1345">
        <v>0</v>
      </c>
      <c r="N1345">
        <v>1</v>
      </c>
      <c r="O1345">
        <v>0</v>
      </c>
      <c r="P1345">
        <v>0</v>
      </c>
      <c r="Q1345">
        <v>8</v>
      </c>
      <c r="R1345">
        <v>0</v>
      </c>
      <c r="S1345">
        <v>0</v>
      </c>
      <c r="T1345">
        <v>0</v>
      </c>
      <c r="U1345">
        <v>1</v>
      </c>
    </row>
    <row r="1346" spans="1:21" hidden="1" x14ac:dyDescent="0.55000000000000004">
      <c r="A1346">
        <v>1344</v>
      </c>
      <c r="B1346">
        <v>5369.2304036899995</v>
      </c>
      <c r="C1346">
        <v>5377.4581050200004</v>
      </c>
      <c r="D1346">
        <v>5414.5937468700004</v>
      </c>
      <c r="E1346">
        <v>5497.60395711</v>
      </c>
      <c r="F1346">
        <v>128.37355341099999</v>
      </c>
      <c r="G1346">
        <v>0</v>
      </c>
      <c r="H1346">
        <v>10.092550517699999</v>
      </c>
      <c r="I1346">
        <v>71.765344982399995</v>
      </c>
      <c r="J1346">
        <v>8.2277013220399997</v>
      </c>
      <c r="K1346">
        <v>1.0430913310800001</v>
      </c>
      <c r="L1346">
        <v>11.244865257600001</v>
      </c>
      <c r="M1346">
        <v>0</v>
      </c>
      <c r="N1346">
        <v>2</v>
      </c>
      <c r="O1346">
        <v>0</v>
      </c>
      <c r="P1346">
        <v>0</v>
      </c>
      <c r="Q1346">
        <v>8</v>
      </c>
      <c r="R1346">
        <v>0</v>
      </c>
      <c r="S1346">
        <v>0</v>
      </c>
      <c r="T1346">
        <v>0</v>
      </c>
      <c r="U1346">
        <v>1</v>
      </c>
    </row>
    <row r="1347" spans="1:21" hidden="1" x14ac:dyDescent="0.55000000000000004">
      <c r="A1347">
        <v>1345</v>
      </c>
      <c r="B1347">
        <v>5374.6730236200001</v>
      </c>
      <c r="C1347">
        <v>5392.9011828299999</v>
      </c>
      <c r="D1347">
        <v>5432.7007350399999</v>
      </c>
      <c r="E1347">
        <v>5498.7134706699999</v>
      </c>
      <c r="F1347">
        <v>124.04044705</v>
      </c>
      <c r="G1347">
        <v>2.1650658839600001</v>
      </c>
      <c r="H1347">
        <v>21.692564031300002</v>
      </c>
      <c r="I1347">
        <v>64.903222069600005</v>
      </c>
      <c r="J1347">
        <v>16.063093333000001</v>
      </c>
      <c r="K1347">
        <v>4.1069881704700002</v>
      </c>
      <c r="L1347">
        <v>1.10951356141</v>
      </c>
      <c r="M1347">
        <v>0</v>
      </c>
      <c r="N1347">
        <v>2</v>
      </c>
      <c r="O1347">
        <v>0</v>
      </c>
      <c r="P1347">
        <v>0</v>
      </c>
      <c r="Q1347">
        <v>8</v>
      </c>
      <c r="R1347">
        <v>0</v>
      </c>
      <c r="S1347">
        <v>0</v>
      </c>
      <c r="T1347">
        <v>0</v>
      </c>
      <c r="U1347">
        <v>1</v>
      </c>
    </row>
    <row r="1348" spans="1:21" x14ac:dyDescent="0.55000000000000004">
      <c r="A1348">
        <v>1346</v>
      </c>
      <c r="B1348" s="1">
        <v>5377.7071755899997</v>
      </c>
      <c r="C1348">
        <v>5411.6259807300003</v>
      </c>
      <c r="D1348">
        <v>5480.3262531199998</v>
      </c>
      <c r="E1348">
        <v>5497.8962583000002</v>
      </c>
      <c r="F1348">
        <v>120.189082709</v>
      </c>
      <c r="G1348">
        <v>0</v>
      </c>
      <c r="H1348">
        <v>51.859280880299998</v>
      </c>
      <c r="I1348">
        <v>0</v>
      </c>
      <c r="J1348">
        <v>33.918805147</v>
      </c>
      <c r="K1348">
        <v>16.8409915041</v>
      </c>
      <c r="L1348">
        <v>17.570005177900001</v>
      </c>
      <c r="M1348">
        <v>0</v>
      </c>
      <c r="N1348">
        <v>1</v>
      </c>
      <c r="O1348">
        <v>1</v>
      </c>
      <c r="P1348">
        <v>1</v>
      </c>
      <c r="Q1348">
        <v>0</v>
      </c>
      <c r="R1348">
        <v>0</v>
      </c>
      <c r="S1348">
        <v>0</v>
      </c>
      <c r="T1348">
        <v>1</v>
      </c>
      <c r="U1348">
        <v>0</v>
      </c>
    </row>
    <row r="1349" spans="1:21" x14ac:dyDescent="0.55000000000000004">
      <c r="A1349">
        <v>1347</v>
      </c>
      <c r="B1349" s="1">
        <v>5378.5893990300001</v>
      </c>
      <c r="C1349">
        <v>5380.5047465999996</v>
      </c>
      <c r="D1349">
        <v>5463.4852616099997</v>
      </c>
      <c r="E1349">
        <v>5474.3144807199997</v>
      </c>
      <c r="F1349">
        <v>95.725081694599993</v>
      </c>
      <c r="G1349">
        <v>0</v>
      </c>
      <c r="H1349">
        <v>33.843480863899998</v>
      </c>
      <c r="I1349">
        <v>0</v>
      </c>
      <c r="J1349">
        <v>1.9153475687999999</v>
      </c>
      <c r="K1349">
        <v>49.137034153899997</v>
      </c>
      <c r="L1349">
        <v>10.8292191079</v>
      </c>
      <c r="M1349">
        <v>0</v>
      </c>
      <c r="N1349">
        <v>1</v>
      </c>
      <c r="O1349">
        <v>1</v>
      </c>
      <c r="P1349">
        <v>1</v>
      </c>
      <c r="Q1349">
        <v>0</v>
      </c>
      <c r="R1349">
        <v>0</v>
      </c>
      <c r="S1349">
        <v>0</v>
      </c>
      <c r="T1349">
        <v>1</v>
      </c>
      <c r="U1349">
        <v>0</v>
      </c>
    </row>
    <row r="1350" spans="1:21" x14ac:dyDescent="0.55000000000000004">
      <c r="A1350">
        <v>1348</v>
      </c>
      <c r="B1350" s="1">
        <v>5379.2711456300003</v>
      </c>
      <c r="C1350">
        <v>5380.36243388</v>
      </c>
      <c r="D1350">
        <v>5471.2052599600001</v>
      </c>
      <c r="E1350">
        <v>5472.1179242899998</v>
      </c>
      <c r="F1350">
        <v>92.846778658800005</v>
      </c>
      <c r="G1350">
        <v>0</v>
      </c>
      <c r="H1350">
        <v>60.881461870300001</v>
      </c>
      <c r="I1350">
        <v>0</v>
      </c>
      <c r="J1350">
        <v>1.09128825206</v>
      </c>
      <c r="K1350">
        <v>29.9613642031</v>
      </c>
      <c r="L1350">
        <v>0.91266433341499997</v>
      </c>
      <c r="M1350">
        <v>0</v>
      </c>
      <c r="N1350">
        <v>1</v>
      </c>
      <c r="O1350">
        <v>1</v>
      </c>
      <c r="P1350">
        <v>1</v>
      </c>
      <c r="Q1350">
        <v>0</v>
      </c>
      <c r="R1350">
        <v>0</v>
      </c>
      <c r="S1350">
        <v>0</v>
      </c>
      <c r="T1350">
        <v>0</v>
      </c>
      <c r="U1350">
        <v>0</v>
      </c>
    </row>
    <row r="1351" spans="1:21" x14ac:dyDescent="0.55000000000000004">
      <c r="A1351">
        <v>1349</v>
      </c>
      <c r="B1351" s="1">
        <v>5385.1790926599997</v>
      </c>
      <c r="C1351">
        <v>5418.50531348</v>
      </c>
      <c r="D1351">
        <v>5471.2052599600001</v>
      </c>
      <c r="E1351">
        <v>5504.1144500999999</v>
      </c>
      <c r="F1351">
        <v>118.935357447</v>
      </c>
      <c r="G1351">
        <v>0</v>
      </c>
      <c r="H1351">
        <v>52.699946473399997</v>
      </c>
      <c r="I1351">
        <v>0.91266433341499997</v>
      </c>
      <c r="J1351">
        <v>33.326220826499998</v>
      </c>
      <c r="K1351">
        <v>0</v>
      </c>
      <c r="L1351">
        <v>31.9965258139</v>
      </c>
      <c r="M1351">
        <v>0</v>
      </c>
      <c r="N1351">
        <v>2</v>
      </c>
      <c r="O1351">
        <v>2</v>
      </c>
      <c r="P1351">
        <v>1</v>
      </c>
      <c r="Q1351">
        <v>0</v>
      </c>
      <c r="R1351">
        <v>0</v>
      </c>
      <c r="S1351">
        <v>0</v>
      </c>
      <c r="T1351">
        <v>0</v>
      </c>
      <c r="U1351">
        <v>0</v>
      </c>
    </row>
    <row r="1352" spans="1:21" hidden="1" x14ac:dyDescent="0.55000000000000004">
      <c r="A1352">
        <v>1350</v>
      </c>
      <c r="B1352">
        <v>5385.3621278099999</v>
      </c>
      <c r="C1352">
        <v>5399.9433103399997</v>
      </c>
      <c r="D1352">
        <v>5442.4105784399999</v>
      </c>
      <c r="E1352">
        <v>5504.8087615200002</v>
      </c>
      <c r="F1352">
        <v>119.44663370400001</v>
      </c>
      <c r="G1352">
        <v>0</v>
      </c>
      <c r="H1352">
        <v>32.757424700900003</v>
      </c>
      <c r="I1352">
        <v>56.302892222700002</v>
      </c>
      <c r="J1352">
        <v>14.581182522000001</v>
      </c>
      <c r="K1352">
        <v>3.7098434082799998</v>
      </c>
      <c r="L1352">
        <v>6.0952908499199996</v>
      </c>
      <c r="M1352">
        <v>0</v>
      </c>
      <c r="N1352">
        <v>2</v>
      </c>
      <c r="O1352">
        <v>0</v>
      </c>
      <c r="P1352">
        <v>0</v>
      </c>
      <c r="Q1352">
        <v>8</v>
      </c>
      <c r="R1352">
        <v>0</v>
      </c>
      <c r="S1352">
        <v>0</v>
      </c>
      <c r="T1352">
        <v>0</v>
      </c>
      <c r="U1352">
        <v>1</v>
      </c>
    </row>
    <row r="1353" spans="1:21" hidden="1" x14ac:dyDescent="0.55000000000000004">
      <c r="A1353">
        <v>1351</v>
      </c>
      <c r="B1353">
        <v>5385.4194232099999</v>
      </c>
      <c r="C1353">
        <v>5405.0980489900003</v>
      </c>
      <c r="D1353">
        <v>5460.0714527500004</v>
      </c>
      <c r="E1353">
        <v>5509.0604088</v>
      </c>
      <c r="F1353">
        <v>123.64098558800001</v>
      </c>
      <c r="G1353">
        <v>7.4817596229600003</v>
      </c>
      <c r="H1353">
        <v>37.312529457399997</v>
      </c>
      <c r="I1353">
        <v>44.737308767899997</v>
      </c>
      <c r="J1353">
        <v>12.1968661527</v>
      </c>
      <c r="K1353">
        <v>13.6608743047</v>
      </c>
      <c r="L1353">
        <v>4.2516472819300004</v>
      </c>
      <c r="M1353">
        <v>0</v>
      </c>
      <c r="N1353">
        <v>1</v>
      </c>
      <c r="O1353">
        <v>0</v>
      </c>
      <c r="P1353">
        <v>0</v>
      </c>
      <c r="Q1353">
        <v>6</v>
      </c>
      <c r="R1353">
        <v>0</v>
      </c>
      <c r="S1353">
        <v>0</v>
      </c>
      <c r="T1353">
        <v>0</v>
      </c>
      <c r="U1353">
        <v>1</v>
      </c>
    </row>
    <row r="1354" spans="1:21" x14ac:dyDescent="0.55000000000000004">
      <c r="A1354">
        <v>1352</v>
      </c>
      <c r="B1354" s="1">
        <v>5386.5869048900004</v>
      </c>
      <c r="C1354">
        <v>5394.7857749499999</v>
      </c>
      <c r="D1354">
        <v>5492.1007855300004</v>
      </c>
      <c r="E1354">
        <v>5495.43431409</v>
      </c>
      <c r="F1354">
        <v>108.847409199</v>
      </c>
      <c r="G1354">
        <v>0</v>
      </c>
      <c r="H1354">
        <v>51.490987393200001</v>
      </c>
      <c r="I1354">
        <v>0</v>
      </c>
      <c r="J1354">
        <v>8.1988700609399991</v>
      </c>
      <c r="K1354">
        <v>45.824023181999998</v>
      </c>
      <c r="L1354">
        <v>3.3335285631199998</v>
      </c>
      <c r="M1354">
        <v>0</v>
      </c>
      <c r="N1354">
        <v>2</v>
      </c>
      <c r="O1354">
        <v>2</v>
      </c>
      <c r="P1354">
        <v>1</v>
      </c>
      <c r="Q1354">
        <v>0</v>
      </c>
      <c r="R1354">
        <v>1</v>
      </c>
      <c r="S1354">
        <v>0</v>
      </c>
      <c r="T1354">
        <v>2</v>
      </c>
      <c r="U1354">
        <v>0</v>
      </c>
    </row>
    <row r="1355" spans="1:21" hidden="1" x14ac:dyDescent="0.55000000000000004">
      <c r="A1355">
        <v>1353</v>
      </c>
      <c r="B1355">
        <v>5390.4266084299998</v>
      </c>
      <c r="C1355">
        <v>5410.3366339100003</v>
      </c>
      <c r="D1355">
        <v>5467.1264501400001</v>
      </c>
      <c r="E1355">
        <v>5527.1928696599998</v>
      </c>
      <c r="F1355">
        <v>136.766261224</v>
      </c>
      <c r="G1355">
        <v>9.5167019042199996</v>
      </c>
      <c r="H1355">
        <v>49.734818842899998</v>
      </c>
      <c r="I1355">
        <v>41.933958662999999</v>
      </c>
      <c r="J1355">
        <v>10.393323571</v>
      </c>
      <c r="K1355">
        <v>7.0549973868600002</v>
      </c>
      <c r="L1355">
        <v>18.132460856200002</v>
      </c>
      <c r="M1355">
        <v>1</v>
      </c>
      <c r="N1355">
        <v>2</v>
      </c>
      <c r="O1355">
        <v>0</v>
      </c>
      <c r="P1355">
        <v>0</v>
      </c>
      <c r="Q1355">
        <v>5</v>
      </c>
      <c r="R1355">
        <v>0</v>
      </c>
      <c r="S1355">
        <v>0</v>
      </c>
      <c r="T1355">
        <v>0</v>
      </c>
      <c r="U1355">
        <v>1</v>
      </c>
    </row>
    <row r="1356" spans="1:21" hidden="1" x14ac:dyDescent="0.55000000000000004">
      <c r="A1356">
        <v>1354</v>
      </c>
      <c r="B1356">
        <v>5391.3937874399999</v>
      </c>
      <c r="C1356">
        <v>5413.2950822499997</v>
      </c>
      <c r="D1356">
        <v>5476.9874726999997</v>
      </c>
      <c r="E1356">
        <v>5530.5635794899999</v>
      </c>
      <c r="F1356">
        <v>139.16979205000001</v>
      </c>
      <c r="G1356">
        <v>13.704261543299999</v>
      </c>
      <c r="H1356">
        <v>53.831367886899997</v>
      </c>
      <c r="I1356">
        <v>50.205396954500003</v>
      </c>
      <c r="J1356">
        <v>8.1970332620399997</v>
      </c>
      <c r="K1356">
        <v>9.8610225646899998</v>
      </c>
      <c r="L1356">
        <v>3.3707098386899998</v>
      </c>
      <c r="M1356">
        <v>2</v>
      </c>
      <c r="N1356">
        <v>3</v>
      </c>
      <c r="O1356">
        <v>0</v>
      </c>
      <c r="P1356">
        <v>0</v>
      </c>
      <c r="Q1356">
        <v>5</v>
      </c>
      <c r="R1356">
        <v>0</v>
      </c>
      <c r="S1356">
        <v>0</v>
      </c>
      <c r="T1356">
        <v>0</v>
      </c>
      <c r="U1356">
        <v>1</v>
      </c>
    </row>
    <row r="1357" spans="1:21" hidden="1" x14ac:dyDescent="0.55000000000000004">
      <c r="A1357">
        <v>1355</v>
      </c>
      <c r="B1357">
        <v>5404.3249306600001</v>
      </c>
      <c r="C1357">
        <v>5427.5552676699999</v>
      </c>
      <c r="D1357">
        <v>5477.8062205200004</v>
      </c>
      <c r="E1357">
        <v>5536.5827890700002</v>
      </c>
      <c r="F1357">
        <v>132.257858408</v>
      </c>
      <c r="G1357">
        <v>6.0117032439600004</v>
      </c>
      <c r="H1357">
        <v>49.432205027000002</v>
      </c>
      <c r="I1357">
        <v>52.7573589713</v>
      </c>
      <c r="J1357">
        <v>17.218633767499998</v>
      </c>
      <c r="K1357">
        <v>0.81874782195100004</v>
      </c>
      <c r="L1357">
        <v>6.0192095759599997</v>
      </c>
      <c r="M1357">
        <v>1</v>
      </c>
      <c r="N1357">
        <v>4</v>
      </c>
      <c r="O1357">
        <v>0</v>
      </c>
      <c r="P1357">
        <v>0</v>
      </c>
      <c r="Q1357">
        <v>6</v>
      </c>
      <c r="R1357">
        <v>0</v>
      </c>
      <c r="S1357">
        <v>0</v>
      </c>
      <c r="T1357">
        <v>0</v>
      </c>
      <c r="U1357">
        <v>1</v>
      </c>
    </row>
    <row r="1358" spans="1:21" x14ac:dyDescent="0.55000000000000004">
      <c r="A1358">
        <v>1356</v>
      </c>
      <c r="B1358" s="1">
        <v>5404.8126601599997</v>
      </c>
      <c r="C1358">
        <v>5417.7274808499997</v>
      </c>
      <c r="D1358">
        <v>5491.24604877</v>
      </c>
      <c r="E1358">
        <v>5513.2132632800003</v>
      </c>
      <c r="F1358">
        <v>108.40060312599999</v>
      </c>
      <c r="G1358">
        <v>0</v>
      </c>
      <c r="H1358">
        <v>62.598772268099999</v>
      </c>
      <c r="I1358">
        <v>6.6502095290799996</v>
      </c>
      <c r="J1358">
        <v>12.914820691099999</v>
      </c>
      <c r="K1358">
        <v>10.919795648799999</v>
      </c>
      <c r="L1358">
        <v>15.317004989300001</v>
      </c>
      <c r="M1358">
        <v>0</v>
      </c>
      <c r="N1358">
        <v>2</v>
      </c>
      <c r="O1358">
        <v>2</v>
      </c>
      <c r="P1358">
        <v>1</v>
      </c>
      <c r="Q1358">
        <v>0</v>
      </c>
      <c r="R1358">
        <v>0</v>
      </c>
      <c r="S1358">
        <v>0</v>
      </c>
      <c r="T1358">
        <v>1</v>
      </c>
      <c r="U1358">
        <v>0</v>
      </c>
    </row>
    <row r="1359" spans="1:21" hidden="1" x14ac:dyDescent="0.55000000000000004">
      <c r="A1359">
        <v>1357</v>
      </c>
      <c r="B1359">
        <v>5406.3006769699996</v>
      </c>
      <c r="C1359">
        <v>5428.95045089</v>
      </c>
      <c r="D1359">
        <v>5481.9450377100002</v>
      </c>
      <c r="E1359">
        <v>5538.3100697899999</v>
      </c>
      <c r="F1359">
        <v>132.009392827</v>
      </c>
      <c r="G1359">
        <v>6.9944052830799999</v>
      </c>
      <c r="H1359">
        <v>48.855769637400002</v>
      </c>
      <c r="I1359">
        <v>54.637751355600003</v>
      </c>
      <c r="J1359">
        <v>15.6553686361</v>
      </c>
      <c r="K1359">
        <v>4.1388171916500003</v>
      </c>
      <c r="L1359">
        <v>1.7272807236400001</v>
      </c>
      <c r="M1359">
        <v>1</v>
      </c>
      <c r="N1359">
        <v>5</v>
      </c>
      <c r="O1359">
        <v>0</v>
      </c>
      <c r="P1359">
        <v>0</v>
      </c>
      <c r="Q1359">
        <v>7</v>
      </c>
      <c r="R1359">
        <v>0</v>
      </c>
      <c r="S1359">
        <v>0</v>
      </c>
      <c r="T1359">
        <v>0</v>
      </c>
      <c r="U1359">
        <v>1</v>
      </c>
    </row>
    <row r="1360" spans="1:21" hidden="1" x14ac:dyDescent="0.55000000000000004">
      <c r="A1360">
        <v>1358</v>
      </c>
      <c r="B1360">
        <v>5408.8144491599996</v>
      </c>
      <c r="C1360">
        <v>5460.3371308699998</v>
      </c>
      <c r="D1360">
        <v>5523.5927422599998</v>
      </c>
      <c r="E1360">
        <v>5559.4950368399996</v>
      </c>
      <c r="F1360">
        <v>150.68058767599999</v>
      </c>
      <c r="G1360">
        <v>18.740818511600001</v>
      </c>
      <c r="H1360">
        <v>50.121941239599998</v>
      </c>
      <c r="I1360">
        <v>31.050252222299999</v>
      </c>
      <c r="J1360">
        <v>32.781863194099998</v>
      </c>
      <c r="K1360">
        <v>13.133670154800001</v>
      </c>
      <c r="L1360">
        <v>4.8520423535099999</v>
      </c>
      <c r="M1360">
        <v>2</v>
      </c>
      <c r="N1360">
        <v>5</v>
      </c>
      <c r="O1360">
        <v>0</v>
      </c>
      <c r="P1360">
        <v>0</v>
      </c>
      <c r="Q1360">
        <v>7</v>
      </c>
      <c r="R1360">
        <v>0</v>
      </c>
      <c r="S1360">
        <v>0</v>
      </c>
      <c r="T1360">
        <v>0</v>
      </c>
      <c r="U1360">
        <v>1</v>
      </c>
    </row>
    <row r="1361" spans="1:21" hidden="1" x14ac:dyDescent="0.55000000000000004">
      <c r="A1361">
        <v>1359</v>
      </c>
      <c r="B1361">
        <v>5411.8143230300002</v>
      </c>
      <c r="C1361">
        <v>5429.9029957700004</v>
      </c>
      <c r="D1361">
        <v>5495.1213183999998</v>
      </c>
      <c r="E1361">
        <v>5540.2687991700004</v>
      </c>
      <c r="F1361">
        <v>128.45447614</v>
      </c>
      <c r="G1361">
        <v>17.136127851299999</v>
      </c>
      <c r="H1361">
        <v>52.042041948799998</v>
      </c>
      <c r="I1361">
        <v>43.188751397700003</v>
      </c>
      <c r="J1361">
        <v>0.952544880298</v>
      </c>
      <c r="K1361">
        <v>13.1762806815</v>
      </c>
      <c r="L1361">
        <v>1.9587293805399999</v>
      </c>
      <c r="M1361">
        <v>2</v>
      </c>
      <c r="N1361">
        <v>6</v>
      </c>
      <c r="O1361">
        <v>0</v>
      </c>
      <c r="P1361">
        <v>0</v>
      </c>
      <c r="Q1361">
        <v>7</v>
      </c>
      <c r="R1361">
        <v>0</v>
      </c>
      <c r="S1361">
        <v>0</v>
      </c>
      <c r="T1361">
        <v>0</v>
      </c>
      <c r="U1361">
        <v>1</v>
      </c>
    </row>
    <row r="1362" spans="1:21" x14ac:dyDescent="0.55000000000000004">
      <c r="A1362">
        <v>1360</v>
      </c>
      <c r="B1362" s="1">
        <v>5412.0397311400002</v>
      </c>
      <c r="C1362">
        <v>5412.9226827900002</v>
      </c>
      <c r="D1362">
        <v>5563.1561659500003</v>
      </c>
      <c r="E1362">
        <v>5568.9537692000004</v>
      </c>
      <c r="F1362">
        <v>156.914038054</v>
      </c>
      <c r="G1362">
        <v>0</v>
      </c>
      <c r="H1362">
        <v>79.178102735699994</v>
      </c>
      <c r="I1362">
        <v>0</v>
      </c>
      <c r="J1362">
        <v>0.88295165035599998</v>
      </c>
      <c r="K1362">
        <v>71.055380416000006</v>
      </c>
      <c r="L1362">
        <v>5.79760325201</v>
      </c>
      <c r="M1362">
        <v>0</v>
      </c>
      <c r="N1362">
        <v>2</v>
      </c>
      <c r="O1362">
        <v>2</v>
      </c>
      <c r="P1362">
        <v>1</v>
      </c>
      <c r="Q1362">
        <v>0</v>
      </c>
      <c r="R1362">
        <v>1</v>
      </c>
      <c r="S1362">
        <v>0</v>
      </c>
      <c r="T1362">
        <v>2</v>
      </c>
      <c r="U1362">
        <v>0</v>
      </c>
    </row>
    <row r="1363" spans="1:21" hidden="1" x14ac:dyDescent="0.55000000000000004">
      <c r="A1363">
        <v>1361</v>
      </c>
      <c r="B1363">
        <v>5416.2333121199999</v>
      </c>
      <c r="C1363">
        <v>5431.2397601299999</v>
      </c>
      <c r="D1363">
        <v>5502.0753404300003</v>
      </c>
      <c r="E1363">
        <v>5550.56612847</v>
      </c>
      <c r="F1363">
        <v>134.33281634799999</v>
      </c>
      <c r="G1363">
        <v>13.669683643300001</v>
      </c>
      <c r="H1363">
        <v>63.881558265700001</v>
      </c>
      <c r="I1363">
        <v>38.193458745900003</v>
      </c>
      <c r="J1363">
        <v>1.33676436463</v>
      </c>
      <c r="K1363">
        <v>6.9540220322500002</v>
      </c>
      <c r="L1363">
        <v>10.297329295999999</v>
      </c>
      <c r="M1363">
        <v>2</v>
      </c>
      <c r="N1363">
        <v>7</v>
      </c>
      <c r="O1363">
        <v>0</v>
      </c>
      <c r="P1363">
        <v>0</v>
      </c>
      <c r="Q1363">
        <v>6</v>
      </c>
      <c r="R1363">
        <v>0</v>
      </c>
      <c r="S1363">
        <v>0</v>
      </c>
      <c r="T1363">
        <v>0</v>
      </c>
      <c r="U1363">
        <v>1</v>
      </c>
    </row>
    <row r="1364" spans="1:21" hidden="1" x14ac:dyDescent="0.55000000000000004">
      <c r="A1364">
        <v>1362</v>
      </c>
      <c r="B1364">
        <v>5418.6369517499998</v>
      </c>
      <c r="C1364">
        <v>5452.7856656399999</v>
      </c>
      <c r="D1364">
        <v>5504.7611243900001</v>
      </c>
      <c r="E1364">
        <v>5552.7581921199999</v>
      </c>
      <c r="F1364">
        <v>134.121240374</v>
      </c>
      <c r="G1364">
        <v>12.602808381599999</v>
      </c>
      <c r="H1364">
        <v>49.2896747924</v>
      </c>
      <c r="I1364">
        <v>45.8050040782</v>
      </c>
      <c r="J1364">
        <v>21.545905505499999</v>
      </c>
      <c r="K1364">
        <v>2.6857839637000001</v>
      </c>
      <c r="L1364">
        <v>2.1920636526299999</v>
      </c>
      <c r="M1364">
        <v>3</v>
      </c>
      <c r="N1364">
        <v>8</v>
      </c>
      <c r="O1364">
        <v>0</v>
      </c>
      <c r="P1364">
        <v>0</v>
      </c>
      <c r="Q1364">
        <v>7</v>
      </c>
      <c r="R1364">
        <v>0</v>
      </c>
      <c r="S1364">
        <v>0</v>
      </c>
      <c r="T1364">
        <v>0</v>
      </c>
      <c r="U1364">
        <v>1</v>
      </c>
    </row>
    <row r="1365" spans="1:21" hidden="1" x14ac:dyDescent="0.55000000000000004">
      <c r="A1365">
        <v>1363</v>
      </c>
      <c r="B1365">
        <v>5451.6780752599998</v>
      </c>
      <c r="C1365">
        <v>5453.6385146100001</v>
      </c>
      <c r="D1365">
        <v>5510.4590721100003</v>
      </c>
      <c r="E1365">
        <v>5554.6429944800002</v>
      </c>
      <c r="F1365">
        <v>102.96491922200001</v>
      </c>
      <c r="G1365">
        <v>1.1075903730500001</v>
      </c>
      <c r="H1365">
        <v>51.1226097813</v>
      </c>
      <c r="I1365">
        <v>42.299120015299998</v>
      </c>
      <c r="J1365">
        <v>0.85284897485900002</v>
      </c>
      <c r="K1365">
        <v>5.6979477155999998</v>
      </c>
      <c r="L1365">
        <v>1.8848023618500001</v>
      </c>
      <c r="M1365">
        <v>0</v>
      </c>
      <c r="N1365">
        <v>7</v>
      </c>
      <c r="O1365">
        <v>0</v>
      </c>
      <c r="P1365">
        <v>0</v>
      </c>
      <c r="Q1365">
        <v>6</v>
      </c>
      <c r="R1365">
        <v>0</v>
      </c>
      <c r="S1365">
        <v>0</v>
      </c>
      <c r="T1365">
        <v>0</v>
      </c>
      <c r="U1365">
        <v>1</v>
      </c>
    </row>
    <row r="1366" spans="1:21" hidden="1" x14ac:dyDescent="0.55000000000000004">
      <c r="A1366">
        <v>1364</v>
      </c>
      <c r="B1366">
        <v>5458.3686030400004</v>
      </c>
      <c r="C1366">
        <v>5482.6412360200002</v>
      </c>
      <c r="D1366">
        <v>5546.6413540699996</v>
      </c>
      <c r="E1366">
        <v>5568.3507224799996</v>
      </c>
      <c r="F1366">
        <v>109.982119432</v>
      </c>
      <c r="G1366">
        <v>0</v>
      </c>
      <c r="H1366">
        <v>54.678445246000003</v>
      </c>
      <c r="I1366">
        <v>19.249827985300001</v>
      </c>
      <c r="J1366">
        <v>24.272632977200001</v>
      </c>
      <c r="K1366">
        <v>9.3216727985500007</v>
      </c>
      <c r="L1366">
        <v>2.4595404247400001</v>
      </c>
      <c r="M1366">
        <v>0</v>
      </c>
      <c r="N1366">
        <v>8</v>
      </c>
      <c r="O1366">
        <v>0</v>
      </c>
      <c r="P1366">
        <v>0</v>
      </c>
      <c r="Q1366">
        <v>5</v>
      </c>
      <c r="R1366">
        <v>0</v>
      </c>
      <c r="S1366">
        <v>0</v>
      </c>
      <c r="T1366">
        <v>0</v>
      </c>
      <c r="U1366">
        <v>1</v>
      </c>
    </row>
    <row r="1367" spans="1:21" x14ac:dyDescent="0.55000000000000004">
      <c r="A1367">
        <v>1365</v>
      </c>
      <c r="B1367" s="1">
        <v>5458.5908509700002</v>
      </c>
      <c r="C1367">
        <v>5461.0125008599998</v>
      </c>
      <c r="D1367">
        <v>5493.1099285600003</v>
      </c>
      <c r="E1367">
        <v>5506.6453949300003</v>
      </c>
      <c r="F1367">
        <v>48.0545439546</v>
      </c>
      <c r="G1367">
        <v>0</v>
      </c>
      <c r="H1367">
        <v>10.1927590956</v>
      </c>
      <c r="I1367">
        <v>11.004521539400001</v>
      </c>
      <c r="J1367">
        <v>2.4216498891299998</v>
      </c>
      <c r="K1367">
        <v>21.9046686079</v>
      </c>
      <c r="L1367">
        <v>2.53094482244</v>
      </c>
      <c r="M1367">
        <v>0</v>
      </c>
      <c r="N1367">
        <v>1</v>
      </c>
      <c r="O1367">
        <v>2</v>
      </c>
      <c r="P1367">
        <v>1</v>
      </c>
      <c r="Q1367">
        <v>0</v>
      </c>
      <c r="R1367">
        <v>1</v>
      </c>
      <c r="S1367">
        <v>0</v>
      </c>
      <c r="T1367">
        <v>0</v>
      </c>
      <c r="U1367">
        <v>0</v>
      </c>
    </row>
    <row r="1368" spans="1:21" hidden="1" x14ac:dyDescent="0.55000000000000004">
      <c r="A1368">
        <v>1366</v>
      </c>
      <c r="B1368">
        <v>5461.02098862</v>
      </c>
      <c r="C1368">
        <v>5471.50385792</v>
      </c>
      <c r="D1368">
        <v>5531.0363781899996</v>
      </c>
      <c r="E1368">
        <v>5561.4210849199999</v>
      </c>
      <c r="F1368">
        <v>100.40009629799999</v>
      </c>
      <c r="G1368">
        <v>0</v>
      </c>
      <c r="H1368">
        <v>52.088884341300002</v>
      </c>
      <c r="I1368">
        <v>28.458658649499998</v>
      </c>
      <c r="J1368">
        <v>10.482869302099999</v>
      </c>
      <c r="K1368">
        <v>7.4436359262399998</v>
      </c>
      <c r="L1368">
        <v>1.9260480791400001</v>
      </c>
      <c r="M1368">
        <v>0</v>
      </c>
      <c r="N1368">
        <v>8</v>
      </c>
      <c r="O1368">
        <v>0</v>
      </c>
      <c r="P1368">
        <v>0</v>
      </c>
      <c r="Q1368">
        <v>6</v>
      </c>
      <c r="R1368">
        <v>0</v>
      </c>
      <c r="S1368">
        <v>0</v>
      </c>
      <c r="T1368">
        <v>0</v>
      </c>
      <c r="U1368">
        <v>1</v>
      </c>
    </row>
    <row r="1369" spans="1:21" hidden="1" x14ac:dyDescent="0.55000000000000004">
      <c r="A1369">
        <v>1367</v>
      </c>
      <c r="B1369">
        <v>5462.9026044800003</v>
      </c>
      <c r="C1369">
        <v>5473.25748389</v>
      </c>
      <c r="D1369">
        <v>5537.3196812699998</v>
      </c>
      <c r="E1369">
        <v>5565.8911820499998</v>
      </c>
      <c r="F1369">
        <v>102.988577573</v>
      </c>
      <c r="G1369">
        <v>8.6012534422600009</v>
      </c>
      <c r="H1369">
        <v>57.778894299800001</v>
      </c>
      <c r="I1369">
        <v>24.101403649400002</v>
      </c>
      <c r="J1369">
        <v>1.7536259676899999</v>
      </c>
      <c r="K1369">
        <v>6.2833030792500004</v>
      </c>
      <c r="L1369">
        <v>4.4700971344299996</v>
      </c>
      <c r="M1369">
        <v>0</v>
      </c>
      <c r="N1369">
        <v>8</v>
      </c>
      <c r="O1369">
        <v>0</v>
      </c>
      <c r="P1369">
        <v>0</v>
      </c>
      <c r="Q1369">
        <v>6</v>
      </c>
      <c r="R1369">
        <v>0</v>
      </c>
      <c r="S1369">
        <v>0</v>
      </c>
      <c r="T1369">
        <v>0</v>
      </c>
      <c r="U1369">
        <v>1</v>
      </c>
    </row>
    <row r="1370" spans="1:21" x14ac:dyDescent="0.55000000000000004">
      <c r="A1370">
        <v>1368</v>
      </c>
      <c r="B1370" s="1">
        <v>5465.01816908</v>
      </c>
      <c r="C1370">
        <v>5510.2864670700001</v>
      </c>
      <c r="D1370">
        <v>5553.0481356600003</v>
      </c>
      <c r="E1370">
        <v>5597.8486889799997</v>
      </c>
      <c r="F1370">
        <v>132.83051990600001</v>
      </c>
      <c r="G1370">
        <v>0</v>
      </c>
      <c r="H1370">
        <v>42.761668587000003</v>
      </c>
      <c r="I1370">
        <v>3.36824022926</v>
      </c>
      <c r="J1370">
        <v>45.268297992900003</v>
      </c>
      <c r="K1370">
        <v>0</v>
      </c>
      <c r="L1370">
        <v>41.432313096400001</v>
      </c>
      <c r="M1370">
        <v>0</v>
      </c>
      <c r="N1370">
        <v>2</v>
      </c>
      <c r="O1370">
        <v>1</v>
      </c>
      <c r="P1370">
        <v>1</v>
      </c>
      <c r="Q1370">
        <v>1</v>
      </c>
      <c r="R1370">
        <v>0</v>
      </c>
      <c r="S1370">
        <v>0</v>
      </c>
      <c r="T1370">
        <v>1</v>
      </c>
      <c r="U1370">
        <v>0</v>
      </c>
    </row>
    <row r="1371" spans="1:21" x14ac:dyDescent="0.55000000000000004">
      <c r="A1371">
        <v>1369</v>
      </c>
      <c r="B1371" s="1">
        <v>5465.8883855000004</v>
      </c>
      <c r="C1371">
        <v>5488.2384199500002</v>
      </c>
      <c r="D1371">
        <v>5506.9929510100001</v>
      </c>
      <c r="E1371">
        <v>5518.9312486500003</v>
      </c>
      <c r="F1371">
        <v>53.042863156199999</v>
      </c>
      <c r="G1371">
        <v>0</v>
      </c>
      <c r="H1371">
        <v>3.0076288124800001</v>
      </c>
      <c r="I1371">
        <v>6.2203122734700003</v>
      </c>
      <c r="J1371">
        <v>22.3500344562</v>
      </c>
      <c r="K1371">
        <v>15.746902244899999</v>
      </c>
      <c r="L1371">
        <v>5.71798536908</v>
      </c>
      <c r="M1371">
        <v>0</v>
      </c>
      <c r="N1371">
        <v>2</v>
      </c>
      <c r="O1371">
        <v>1</v>
      </c>
      <c r="P1371">
        <v>1</v>
      </c>
      <c r="Q1371">
        <v>0</v>
      </c>
      <c r="R1371">
        <v>0</v>
      </c>
      <c r="S1371">
        <v>0</v>
      </c>
      <c r="T1371">
        <v>1</v>
      </c>
      <c r="U1371">
        <v>0</v>
      </c>
    </row>
    <row r="1372" spans="1:21" x14ac:dyDescent="0.55000000000000004">
      <c r="A1372">
        <v>1370</v>
      </c>
      <c r="B1372" s="1">
        <v>5469.9646855000001</v>
      </c>
      <c r="C1372">
        <v>5473.5509793000001</v>
      </c>
      <c r="D1372">
        <v>5525.80289017</v>
      </c>
      <c r="E1372">
        <v>5533.2261339999995</v>
      </c>
      <c r="F1372">
        <v>63.261448497300002</v>
      </c>
      <c r="G1372">
        <v>0</v>
      </c>
      <c r="H1372">
        <v>19.558949259999999</v>
      </c>
      <c r="I1372">
        <v>0</v>
      </c>
      <c r="J1372">
        <v>3.5862937991299999</v>
      </c>
      <c r="K1372">
        <v>32.692961603100002</v>
      </c>
      <c r="L1372">
        <v>7.4232438350300001</v>
      </c>
      <c r="M1372">
        <v>0</v>
      </c>
      <c r="N1372">
        <v>2</v>
      </c>
      <c r="O1372">
        <v>1</v>
      </c>
      <c r="P1372">
        <v>1</v>
      </c>
      <c r="Q1372">
        <v>0</v>
      </c>
      <c r="R1372">
        <v>0</v>
      </c>
      <c r="S1372">
        <v>0</v>
      </c>
      <c r="T1372">
        <v>0</v>
      </c>
      <c r="U1372">
        <v>0</v>
      </c>
    </row>
    <row r="1373" spans="1:21" hidden="1" x14ac:dyDescent="0.55000000000000004">
      <c r="A1373">
        <v>1371</v>
      </c>
      <c r="B1373">
        <v>5476.1337936399996</v>
      </c>
      <c r="C1373">
        <v>5513.9372365500003</v>
      </c>
      <c r="D1373">
        <v>5565.88831656</v>
      </c>
      <c r="E1373">
        <v>5582.4009612099999</v>
      </c>
      <c r="F1373">
        <v>106.26716757</v>
      </c>
      <c r="G1373">
        <v>0</v>
      </c>
      <c r="H1373">
        <v>49.364659575300003</v>
      </c>
      <c r="I1373">
        <v>11.615753252999999</v>
      </c>
      <c r="J1373">
        <v>37.803442917600002</v>
      </c>
      <c r="K1373">
        <v>2.5864204268300002</v>
      </c>
      <c r="L1373">
        <v>4.8968913973300001</v>
      </c>
      <c r="M1373">
        <v>0</v>
      </c>
      <c r="N1373">
        <v>9</v>
      </c>
      <c r="O1373">
        <v>0</v>
      </c>
      <c r="P1373">
        <v>0</v>
      </c>
      <c r="Q1373">
        <v>4</v>
      </c>
      <c r="R1373">
        <v>0</v>
      </c>
      <c r="S1373">
        <v>0</v>
      </c>
      <c r="T1373">
        <v>0</v>
      </c>
      <c r="U1373">
        <v>1</v>
      </c>
    </row>
    <row r="1374" spans="1:21" hidden="1" x14ac:dyDescent="0.55000000000000004">
      <c r="A1374">
        <v>1372</v>
      </c>
      <c r="B1374">
        <v>5483.5511704399996</v>
      </c>
      <c r="C1374">
        <v>5499.9442761199998</v>
      </c>
      <c r="D1374">
        <v>5549.14628541</v>
      </c>
      <c r="E1374">
        <v>5571.8131929600004</v>
      </c>
      <c r="F1374">
        <v>88.262022517299997</v>
      </c>
      <c r="G1374">
        <v>0</v>
      </c>
      <c r="H1374">
        <v>46.697077948299999</v>
      </c>
      <c r="I1374">
        <v>19.204437065499999</v>
      </c>
      <c r="J1374">
        <v>16.393105677000001</v>
      </c>
      <c r="K1374">
        <v>2.5049313445400001</v>
      </c>
      <c r="L1374">
        <v>3.4624704819200001</v>
      </c>
      <c r="M1374">
        <v>0</v>
      </c>
      <c r="N1374">
        <v>7</v>
      </c>
      <c r="O1374">
        <v>0</v>
      </c>
      <c r="P1374">
        <v>0</v>
      </c>
      <c r="Q1374">
        <v>6</v>
      </c>
      <c r="R1374">
        <v>0</v>
      </c>
      <c r="S1374">
        <v>0</v>
      </c>
      <c r="T1374">
        <v>0</v>
      </c>
      <c r="U1374">
        <v>1</v>
      </c>
    </row>
    <row r="1375" spans="1:21" x14ac:dyDescent="0.55000000000000004">
      <c r="A1375">
        <v>1373</v>
      </c>
      <c r="B1375" s="1">
        <v>5489.7306528700001</v>
      </c>
      <c r="C1375">
        <v>5490.0494254900004</v>
      </c>
      <c r="D1375">
        <v>5540.73969683</v>
      </c>
      <c r="E1375">
        <v>5558.5480711</v>
      </c>
      <c r="F1375">
        <v>68.817418227100006</v>
      </c>
      <c r="G1375">
        <v>0</v>
      </c>
      <c r="H1375">
        <v>35.75346468</v>
      </c>
      <c r="I1375">
        <v>0</v>
      </c>
      <c r="J1375">
        <v>0.31877261405899998</v>
      </c>
      <c r="K1375">
        <v>14.936806663</v>
      </c>
      <c r="L1375">
        <v>17.8083742701</v>
      </c>
      <c r="M1375">
        <v>0</v>
      </c>
      <c r="N1375">
        <v>1</v>
      </c>
      <c r="O1375">
        <v>1</v>
      </c>
      <c r="P1375">
        <v>1</v>
      </c>
      <c r="Q1375">
        <v>0</v>
      </c>
      <c r="R1375">
        <v>0</v>
      </c>
      <c r="S1375">
        <v>0</v>
      </c>
      <c r="T1375">
        <v>0</v>
      </c>
      <c r="U1375">
        <v>0</v>
      </c>
    </row>
    <row r="1376" spans="1:21" hidden="1" x14ac:dyDescent="0.55000000000000004">
      <c r="A1376">
        <v>1374</v>
      </c>
      <c r="B1376">
        <v>5490.2598459299998</v>
      </c>
      <c r="C1376">
        <v>5502.3137455699998</v>
      </c>
      <c r="D1376">
        <v>5552.3318208399996</v>
      </c>
      <c r="E1376">
        <v>5576.9884850600001</v>
      </c>
      <c r="F1376">
        <v>86.728639131099996</v>
      </c>
      <c r="G1376">
        <v>9.6844301893899996</v>
      </c>
      <c r="H1376">
        <v>46.832539836199999</v>
      </c>
      <c r="I1376">
        <v>19.481372117900001</v>
      </c>
      <c r="J1376">
        <v>2.3694694567200001</v>
      </c>
      <c r="K1376">
        <v>3.1855354295499998</v>
      </c>
      <c r="L1376">
        <v>5.1752921014400002</v>
      </c>
      <c r="M1376">
        <v>0</v>
      </c>
      <c r="N1376">
        <v>7</v>
      </c>
      <c r="O1376">
        <v>0</v>
      </c>
      <c r="P1376">
        <v>0</v>
      </c>
      <c r="Q1376">
        <v>6</v>
      </c>
      <c r="R1376">
        <v>0</v>
      </c>
      <c r="S1376">
        <v>0</v>
      </c>
      <c r="T1376">
        <v>0</v>
      </c>
      <c r="U1376">
        <v>1</v>
      </c>
    </row>
    <row r="1377" spans="1:21" x14ac:dyDescent="0.55000000000000004">
      <c r="A1377">
        <v>1375</v>
      </c>
      <c r="B1377" s="1">
        <v>5490.7140500699998</v>
      </c>
      <c r="C1377">
        <v>5513.7983762499998</v>
      </c>
      <c r="D1377">
        <v>5548.8246768199997</v>
      </c>
      <c r="E1377">
        <v>5564.2226934299997</v>
      </c>
      <c r="F1377">
        <v>73.508643364500003</v>
      </c>
      <c r="G1377">
        <v>0</v>
      </c>
      <c r="H1377">
        <v>26.941320577599999</v>
      </c>
      <c r="I1377">
        <v>9.7233942754000005</v>
      </c>
      <c r="J1377">
        <v>23.084326183600002</v>
      </c>
      <c r="K1377">
        <v>8.0849799946500003</v>
      </c>
      <c r="L1377">
        <v>5.6746223331800003</v>
      </c>
      <c r="M1377">
        <v>0</v>
      </c>
      <c r="N1377">
        <v>2</v>
      </c>
      <c r="O1377">
        <v>1</v>
      </c>
      <c r="P1377">
        <v>1</v>
      </c>
      <c r="Q1377">
        <v>0</v>
      </c>
      <c r="R1377">
        <v>0</v>
      </c>
      <c r="S1377">
        <v>0</v>
      </c>
      <c r="T1377">
        <v>0</v>
      </c>
      <c r="U1377">
        <v>0</v>
      </c>
    </row>
    <row r="1378" spans="1:21" x14ac:dyDescent="0.55000000000000004">
      <c r="A1378">
        <v>1376</v>
      </c>
      <c r="B1378" s="1">
        <v>5492.0281932500002</v>
      </c>
      <c r="C1378">
        <v>5511.0154483699998</v>
      </c>
      <c r="D1378">
        <v>5589.8749215600001</v>
      </c>
      <c r="E1378">
        <v>5589.9574202800004</v>
      </c>
      <c r="F1378">
        <v>97.929227026600003</v>
      </c>
      <c r="G1378">
        <v>0</v>
      </c>
      <c r="H1378">
        <v>52.140717576199997</v>
      </c>
      <c r="I1378">
        <v>0</v>
      </c>
      <c r="J1378">
        <v>18.987255118499998</v>
      </c>
      <c r="K1378">
        <v>26.718755613500001</v>
      </c>
      <c r="L1378">
        <v>8.2498718418799993E-2</v>
      </c>
      <c r="M1378">
        <v>0</v>
      </c>
      <c r="N1378">
        <v>2</v>
      </c>
      <c r="O1378">
        <v>0</v>
      </c>
      <c r="P1378">
        <v>1</v>
      </c>
      <c r="Q1378">
        <v>0</v>
      </c>
      <c r="R1378">
        <v>1</v>
      </c>
      <c r="S1378">
        <v>0</v>
      </c>
      <c r="T1378">
        <v>2</v>
      </c>
      <c r="U1378">
        <v>0</v>
      </c>
    </row>
    <row r="1379" spans="1:21" hidden="1" x14ac:dyDescent="0.55000000000000004">
      <c r="A1379">
        <v>1377</v>
      </c>
      <c r="B1379">
        <v>5495.1198978000002</v>
      </c>
      <c r="C1379">
        <v>5503.8543465800003</v>
      </c>
      <c r="D1379">
        <v>5563.3018961300004</v>
      </c>
      <c r="E1379">
        <v>5577.5040698100001</v>
      </c>
      <c r="F1379">
        <v>82.384172006499995</v>
      </c>
      <c r="G1379">
        <v>7.1938477720099998</v>
      </c>
      <c r="H1379">
        <v>48.477474255300002</v>
      </c>
      <c r="I1379">
        <v>13.686588930399999</v>
      </c>
      <c r="J1379">
        <v>1.5406010103700001</v>
      </c>
      <c r="K1379">
        <v>10.9700752889</v>
      </c>
      <c r="L1379">
        <v>0.51558474942700006</v>
      </c>
      <c r="M1379">
        <v>1</v>
      </c>
      <c r="N1379">
        <v>7</v>
      </c>
      <c r="O1379">
        <v>0</v>
      </c>
      <c r="P1379">
        <v>0</v>
      </c>
      <c r="Q1379">
        <v>3</v>
      </c>
      <c r="R1379">
        <v>0</v>
      </c>
      <c r="S1379">
        <v>0</v>
      </c>
      <c r="T1379">
        <v>0</v>
      </c>
      <c r="U1379">
        <v>1</v>
      </c>
    </row>
    <row r="1380" spans="1:21" x14ac:dyDescent="0.55000000000000004">
      <c r="A1380">
        <v>1378</v>
      </c>
      <c r="B1380" s="1">
        <v>5496.7219279700003</v>
      </c>
      <c r="C1380">
        <v>5501.6578012399996</v>
      </c>
      <c r="D1380">
        <v>5553.0481356600003</v>
      </c>
      <c r="E1380">
        <v>5556.4163758900004</v>
      </c>
      <c r="F1380">
        <v>59.694447914500003</v>
      </c>
      <c r="G1380">
        <v>0</v>
      </c>
      <c r="H1380">
        <v>5.3351497742099996</v>
      </c>
      <c r="I1380">
        <v>0</v>
      </c>
      <c r="J1380">
        <v>4.9358732643799996</v>
      </c>
      <c r="K1380">
        <v>46.055184646699999</v>
      </c>
      <c r="L1380">
        <v>3.36824022926</v>
      </c>
      <c r="M1380">
        <v>0</v>
      </c>
      <c r="N1380">
        <v>1</v>
      </c>
      <c r="O1380">
        <v>0</v>
      </c>
      <c r="P1380">
        <v>0</v>
      </c>
      <c r="Q1380">
        <v>1</v>
      </c>
      <c r="R1380">
        <v>0</v>
      </c>
      <c r="S1380">
        <v>0</v>
      </c>
      <c r="T1380">
        <v>1</v>
      </c>
      <c r="U1380">
        <v>0</v>
      </c>
    </row>
    <row r="1381" spans="1:21" x14ac:dyDescent="0.55000000000000004">
      <c r="A1381">
        <v>1379</v>
      </c>
      <c r="B1381" s="1">
        <v>5509.2504625399997</v>
      </c>
      <c r="C1381">
        <v>5516.1955703000003</v>
      </c>
      <c r="D1381">
        <v>5553.0481356600003</v>
      </c>
      <c r="E1381">
        <v>5609.0523972299998</v>
      </c>
      <c r="F1381">
        <v>99.801934689399999</v>
      </c>
      <c r="G1381">
        <v>0</v>
      </c>
      <c r="H1381">
        <v>36.852565355700001</v>
      </c>
      <c r="I1381">
        <v>44.800553325599999</v>
      </c>
      <c r="J1381">
        <v>6.9451077590199999</v>
      </c>
      <c r="K1381">
        <v>0</v>
      </c>
      <c r="L1381">
        <v>11.203708249</v>
      </c>
      <c r="M1381">
        <v>0</v>
      </c>
      <c r="N1381">
        <v>1</v>
      </c>
      <c r="O1381">
        <v>0</v>
      </c>
      <c r="P1381">
        <v>0</v>
      </c>
      <c r="Q1381">
        <v>1</v>
      </c>
      <c r="R1381">
        <v>1</v>
      </c>
      <c r="S1381">
        <v>0</v>
      </c>
      <c r="T1381">
        <v>1</v>
      </c>
      <c r="U1381">
        <v>0</v>
      </c>
    </row>
    <row r="1382" spans="1:21" x14ac:dyDescent="0.55000000000000004">
      <c r="A1382">
        <v>1380</v>
      </c>
      <c r="B1382" s="1">
        <v>5510.9549872699999</v>
      </c>
      <c r="C1382">
        <v>5527.4194732799997</v>
      </c>
      <c r="D1382">
        <v>5570.4468986299999</v>
      </c>
      <c r="E1382">
        <v>5574.7997375599998</v>
      </c>
      <c r="F1382">
        <v>63.8447502872</v>
      </c>
      <c r="G1382">
        <v>0</v>
      </c>
      <c r="H1382">
        <v>21.405203546100001</v>
      </c>
      <c r="I1382">
        <v>0</v>
      </c>
      <c r="J1382">
        <v>16.464486008800002</v>
      </c>
      <c r="K1382">
        <v>21.622221805799999</v>
      </c>
      <c r="L1382">
        <v>4.3528389265099996</v>
      </c>
      <c r="M1382">
        <v>0</v>
      </c>
      <c r="N1382">
        <v>1</v>
      </c>
      <c r="O1382">
        <v>1</v>
      </c>
      <c r="P1382">
        <v>0</v>
      </c>
      <c r="Q1382">
        <v>0</v>
      </c>
      <c r="R1382">
        <v>1</v>
      </c>
      <c r="S1382">
        <v>0</v>
      </c>
      <c r="T1382">
        <v>0</v>
      </c>
      <c r="U1382">
        <v>0</v>
      </c>
    </row>
    <row r="1383" spans="1:21" x14ac:dyDescent="0.55000000000000004">
      <c r="A1383">
        <v>1381</v>
      </c>
      <c r="B1383" s="1">
        <v>5516.2579597599997</v>
      </c>
      <c r="C1383">
        <v>5552.1026076799999</v>
      </c>
      <c r="D1383">
        <v>5590.8010627599997</v>
      </c>
      <c r="E1383">
        <v>5617.5654831900001</v>
      </c>
      <c r="F1383">
        <v>101.307523422</v>
      </c>
      <c r="G1383">
        <v>0</v>
      </c>
      <c r="H1383">
        <v>18.3442909517</v>
      </c>
      <c r="I1383">
        <v>11.384927273100001</v>
      </c>
      <c r="J1383">
        <v>35.844647914699998</v>
      </c>
      <c r="K1383">
        <v>20.354164129000001</v>
      </c>
      <c r="L1383">
        <v>15.3794931531</v>
      </c>
      <c r="M1383">
        <v>0</v>
      </c>
      <c r="N1383">
        <v>2</v>
      </c>
      <c r="O1383">
        <v>2</v>
      </c>
      <c r="P1383">
        <v>1</v>
      </c>
      <c r="Q1383">
        <v>0</v>
      </c>
      <c r="R1383">
        <v>1</v>
      </c>
      <c r="S1383">
        <v>0</v>
      </c>
      <c r="T1383">
        <v>0</v>
      </c>
      <c r="U1383">
        <v>0</v>
      </c>
    </row>
    <row r="1384" spans="1:21" hidden="1" x14ac:dyDescent="0.55000000000000004">
      <c r="A1384">
        <v>1382</v>
      </c>
      <c r="B1384">
        <v>5521.9349926799996</v>
      </c>
      <c r="C1384">
        <v>5526.7061321299998</v>
      </c>
      <c r="D1384">
        <v>5573.22171738</v>
      </c>
      <c r="E1384">
        <v>5584.7126635699997</v>
      </c>
      <c r="F1384">
        <v>62.777670890899998</v>
      </c>
      <c r="G1384">
        <v>0</v>
      </c>
      <c r="H1384">
        <v>39.182184425199999</v>
      </c>
      <c r="I1384">
        <v>9.1792438235000002</v>
      </c>
      <c r="J1384">
        <v>4.7711394485699996</v>
      </c>
      <c r="K1384">
        <v>7.3334008268000002</v>
      </c>
      <c r="L1384">
        <v>2.3117023668600001</v>
      </c>
      <c r="M1384">
        <v>0</v>
      </c>
      <c r="N1384">
        <v>7</v>
      </c>
      <c r="O1384">
        <v>0</v>
      </c>
      <c r="P1384">
        <v>0</v>
      </c>
      <c r="Q1384">
        <v>2</v>
      </c>
      <c r="R1384">
        <v>0</v>
      </c>
      <c r="S1384">
        <v>0</v>
      </c>
      <c r="T1384">
        <v>0</v>
      </c>
      <c r="U1384">
        <v>1</v>
      </c>
    </row>
    <row r="1385" spans="1:21" hidden="1" x14ac:dyDescent="0.55000000000000004">
      <c r="A1385">
        <v>1383</v>
      </c>
      <c r="B1385">
        <v>5530.8366186399999</v>
      </c>
      <c r="C1385">
        <v>5533.4642766899997</v>
      </c>
      <c r="D1385">
        <v>5585.4812565299999</v>
      </c>
      <c r="E1385">
        <v>5589.8477137199998</v>
      </c>
      <c r="F1385">
        <v>59.011095086799997</v>
      </c>
      <c r="G1385">
        <v>0</v>
      </c>
      <c r="H1385">
        <v>39.757440690800003</v>
      </c>
      <c r="I1385">
        <v>0</v>
      </c>
      <c r="J1385">
        <v>2.6276580545699999</v>
      </c>
      <c r="K1385">
        <v>12.2595391497</v>
      </c>
      <c r="L1385">
        <v>4.3664571917300004</v>
      </c>
      <c r="M1385">
        <v>0</v>
      </c>
      <c r="N1385">
        <v>7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1</v>
      </c>
    </row>
    <row r="1386" spans="1:21" x14ac:dyDescent="0.55000000000000004">
      <c r="A1386">
        <v>1384</v>
      </c>
      <c r="B1386" s="1">
        <v>5538.9709292400003</v>
      </c>
      <c r="C1386">
        <v>5539.2425274899997</v>
      </c>
      <c r="D1386">
        <v>5596.5965479099996</v>
      </c>
      <c r="E1386">
        <v>5600.1582723700003</v>
      </c>
      <c r="F1386">
        <v>61.187343127299997</v>
      </c>
      <c r="G1386">
        <v>0</v>
      </c>
      <c r="H1386">
        <v>50.632394072099999</v>
      </c>
      <c r="I1386">
        <v>0</v>
      </c>
      <c r="J1386">
        <v>0.271598247184</v>
      </c>
      <c r="K1386">
        <v>6.7216263530499996</v>
      </c>
      <c r="L1386">
        <v>3.5617244549399998</v>
      </c>
      <c r="M1386">
        <v>0</v>
      </c>
      <c r="N1386">
        <v>2</v>
      </c>
      <c r="O1386">
        <v>2</v>
      </c>
      <c r="P1386">
        <v>1</v>
      </c>
      <c r="Q1386">
        <v>1</v>
      </c>
      <c r="R1386">
        <v>1</v>
      </c>
      <c r="S1386">
        <v>0</v>
      </c>
      <c r="T1386">
        <v>2</v>
      </c>
      <c r="U1386">
        <v>0</v>
      </c>
    </row>
    <row r="1387" spans="1:21" x14ac:dyDescent="0.55000000000000004">
      <c r="A1387">
        <v>1385</v>
      </c>
      <c r="B1387" s="1">
        <v>5544.6772589000002</v>
      </c>
      <c r="C1387">
        <v>5545.52843364</v>
      </c>
      <c r="D1387">
        <v>5570.4468986299999</v>
      </c>
      <c r="E1387">
        <v>5602.1859900299996</v>
      </c>
      <c r="F1387">
        <v>57.508731134199998</v>
      </c>
      <c r="G1387">
        <v>0</v>
      </c>
      <c r="H1387">
        <v>24.918464991099999</v>
      </c>
      <c r="I1387">
        <v>4.3528389265099996</v>
      </c>
      <c r="J1387">
        <v>0.85117474093400003</v>
      </c>
      <c r="K1387">
        <v>0</v>
      </c>
      <c r="L1387">
        <v>27.386252475599999</v>
      </c>
      <c r="M1387">
        <v>0</v>
      </c>
      <c r="N1387">
        <v>1</v>
      </c>
      <c r="O1387">
        <v>2</v>
      </c>
      <c r="P1387">
        <v>2</v>
      </c>
      <c r="Q1387">
        <v>0</v>
      </c>
      <c r="R1387">
        <v>1</v>
      </c>
      <c r="S1387">
        <v>0</v>
      </c>
      <c r="T1387">
        <v>0</v>
      </c>
      <c r="U1387">
        <v>0</v>
      </c>
    </row>
    <row r="1388" spans="1:21" hidden="1" x14ac:dyDescent="0.55000000000000004">
      <c r="A1388">
        <v>1386</v>
      </c>
      <c r="B1388">
        <v>5557.6065940600001</v>
      </c>
      <c r="C1388">
        <v>5557.7828553500003</v>
      </c>
      <c r="D1388">
        <v>5593.2110098200001</v>
      </c>
      <c r="E1388">
        <v>5605.8687594000003</v>
      </c>
      <c r="F1388">
        <v>48.262165340099997</v>
      </c>
      <c r="G1388">
        <v>0</v>
      </c>
      <c r="H1388">
        <v>27.698401185400002</v>
      </c>
      <c r="I1388">
        <v>0</v>
      </c>
      <c r="J1388">
        <v>0.17626128289000001</v>
      </c>
      <c r="K1388">
        <v>7.7297532913299998</v>
      </c>
      <c r="L1388">
        <v>12.657749580500001</v>
      </c>
      <c r="M1388">
        <v>0</v>
      </c>
      <c r="N1388">
        <v>3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1</v>
      </c>
    </row>
    <row r="1389" spans="1:21" x14ac:dyDescent="0.55000000000000004">
      <c r="A1389">
        <v>1387</v>
      </c>
      <c r="B1389" s="1">
        <v>5561.6839906100004</v>
      </c>
      <c r="C1389">
        <v>5588.8573206600004</v>
      </c>
      <c r="D1389">
        <v>5597.7803430399999</v>
      </c>
      <c r="E1389">
        <v>5628.3080092199998</v>
      </c>
      <c r="F1389">
        <v>66.624018611500006</v>
      </c>
      <c r="G1389">
        <v>0</v>
      </c>
      <c r="H1389">
        <v>1.94374209777</v>
      </c>
      <c r="I1389">
        <v>19.785140142700001</v>
      </c>
      <c r="J1389">
        <v>27.173330049800001</v>
      </c>
      <c r="K1389">
        <v>6.9792802835099996</v>
      </c>
      <c r="L1389">
        <v>10.742526037599999</v>
      </c>
      <c r="M1389">
        <v>0</v>
      </c>
      <c r="N1389">
        <v>2</v>
      </c>
      <c r="O1389">
        <v>0</v>
      </c>
      <c r="P1389">
        <v>2</v>
      </c>
      <c r="Q1389">
        <v>1</v>
      </c>
      <c r="R1389">
        <v>1</v>
      </c>
      <c r="S1389">
        <v>0</v>
      </c>
      <c r="T1389">
        <v>0</v>
      </c>
      <c r="U1389">
        <v>0</v>
      </c>
    </row>
    <row r="1390" spans="1:21" hidden="1" x14ac:dyDescent="0.55000000000000004">
      <c r="A1390">
        <v>1388</v>
      </c>
      <c r="B1390">
        <v>5563.7604575799996</v>
      </c>
      <c r="C1390">
        <v>5567.5778972300004</v>
      </c>
      <c r="D1390">
        <v>5601.5287820699996</v>
      </c>
      <c r="E1390">
        <v>5608.0583901299997</v>
      </c>
      <c r="F1390">
        <v>44.297932550100001</v>
      </c>
      <c r="G1390">
        <v>0</v>
      </c>
      <c r="H1390">
        <v>25.6331125982</v>
      </c>
      <c r="I1390">
        <v>4.3399773356900004</v>
      </c>
      <c r="J1390">
        <v>3.8174396437599998</v>
      </c>
      <c r="K1390">
        <v>8.3177722448099995</v>
      </c>
      <c r="L1390">
        <v>2.18963072768</v>
      </c>
      <c r="M1390">
        <v>0</v>
      </c>
      <c r="N1390">
        <v>3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1</v>
      </c>
    </row>
    <row r="1391" spans="1:21" x14ac:dyDescent="0.55000000000000004">
      <c r="A1391">
        <v>1389</v>
      </c>
      <c r="B1391" s="1">
        <v>5566.2610993799999</v>
      </c>
      <c r="C1391">
        <v>5581.2917955200001</v>
      </c>
      <c r="D1391">
        <v>5627.52827265</v>
      </c>
      <c r="E1391">
        <v>5631.9971238899998</v>
      </c>
      <c r="F1391">
        <v>65.736024502399999</v>
      </c>
      <c r="G1391">
        <v>0</v>
      </c>
      <c r="H1391">
        <v>0</v>
      </c>
      <c r="I1391">
        <v>0</v>
      </c>
      <c r="J1391">
        <v>15.030696131199999</v>
      </c>
      <c r="K1391">
        <v>46.236477137800001</v>
      </c>
      <c r="L1391">
        <v>4.4688512334399997</v>
      </c>
      <c r="M1391">
        <v>0</v>
      </c>
      <c r="N1391">
        <v>2</v>
      </c>
      <c r="O1391">
        <v>0</v>
      </c>
      <c r="P1391">
        <v>1</v>
      </c>
      <c r="Q1391">
        <v>2</v>
      </c>
      <c r="R1391">
        <v>0</v>
      </c>
      <c r="S1391">
        <v>0</v>
      </c>
      <c r="T1391">
        <v>1</v>
      </c>
      <c r="U1391">
        <v>0</v>
      </c>
    </row>
    <row r="1392" spans="1:21" hidden="1" x14ac:dyDescent="0.55000000000000004">
      <c r="A1392">
        <v>1390</v>
      </c>
      <c r="B1392">
        <v>5569.7841737199997</v>
      </c>
      <c r="C1392">
        <v>5576.8314676399996</v>
      </c>
      <c r="D1392">
        <v>5604.9449495299996</v>
      </c>
      <c r="E1392">
        <v>5623.3710636799997</v>
      </c>
      <c r="F1392">
        <v>53.586889963700003</v>
      </c>
      <c r="G1392">
        <v>0</v>
      </c>
      <c r="H1392">
        <v>24.6973144243</v>
      </c>
      <c r="I1392">
        <v>3.11344060359</v>
      </c>
      <c r="J1392">
        <v>7.0472939244499999</v>
      </c>
      <c r="K1392">
        <v>3.41616745978</v>
      </c>
      <c r="L1392">
        <v>15.3126735516</v>
      </c>
      <c r="M1392">
        <v>0</v>
      </c>
      <c r="N1392">
        <v>3</v>
      </c>
      <c r="O1392">
        <v>0</v>
      </c>
      <c r="P1392">
        <v>0</v>
      </c>
      <c r="Q1392">
        <v>1</v>
      </c>
      <c r="R1392">
        <v>0</v>
      </c>
      <c r="S1392">
        <v>0</v>
      </c>
      <c r="T1392">
        <v>0</v>
      </c>
      <c r="U1392">
        <v>1</v>
      </c>
    </row>
    <row r="1393" spans="1:21" x14ac:dyDescent="0.55000000000000004">
      <c r="A1393">
        <v>1391</v>
      </c>
      <c r="B1393" s="1">
        <v>5585.0888867499998</v>
      </c>
      <c r="C1393">
        <v>5593.4864364900004</v>
      </c>
      <c r="D1393">
        <v>5612.4836178200003</v>
      </c>
      <c r="E1393">
        <v>5632.1340415599998</v>
      </c>
      <c r="F1393">
        <v>47.045154814599996</v>
      </c>
      <c r="G1393">
        <v>0</v>
      </c>
      <c r="H1393">
        <v>4.2939065482399998</v>
      </c>
      <c r="I1393">
        <v>15.8243914014</v>
      </c>
      <c r="J1393">
        <v>8.3975497464500002</v>
      </c>
      <c r="K1393">
        <v>14.703274778999999</v>
      </c>
      <c r="L1393">
        <v>3.8260323395000002</v>
      </c>
      <c r="M1393">
        <v>0</v>
      </c>
      <c r="N1393">
        <v>0</v>
      </c>
      <c r="O1393">
        <v>0</v>
      </c>
      <c r="P1393">
        <v>1</v>
      </c>
      <c r="Q1393">
        <v>1</v>
      </c>
      <c r="R1393">
        <v>0</v>
      </c>
      <c r="S1393">
        <v>0</v>
      </c>
      <c r="T1393">
        <v>0</v>
      </c>
      <c r="U1393">
        <v>0</v>
      </c>
    </row>
    <row r="1394" spans="1:21" x14ac:dyDescent="0.55000000000000004">
      <c r="A1394">
        <v>1392</v>
      </c>
      <c r="B1394" s="1">
        <v>5586.5781028199999</v>
      </c>
      <c r="C1394">
        <v>5599.7974773300002</v>
      </c>
      <c r="D1394">
        <v>5641.6177407900004</v>
      </c>
      <c r="E1394">
        <v>5647.2943789700003</v>
      </c>
      <c r="F1394">
        <v>60.7162761465</v>
      </c>
      <c r="G1394">
        <v>0</v>
      </c>
      <c r="H1394">
        <v>0</v>
      </c>
      <c r="I1394">
        <v>0</v>
      </c>
      <c r="J1394">
        <v>13.219374506599999</v>
      </c>
      <c r="K1394">
        <v>41.820263459400003</v>
      </c>
      <c r="L1394">
        <v>5.6766381805800004</v>
      </c>
      <c r="M1394">
        <v>0</v>
      </c>
      <c r="N1394">
        <v>0</v>
      </c>
      <c r="O1394">
        <v>0</v>
      </c>
      <c r="P1394">
        <v>1</v>
      </c>
      <c r="Q1394">
        <v>0</v>
      </c>
      <c r="R1394">
        <v>0</v>
      </c>
      <c r="S1394">
        <v>0</v>
      </c>
      <c r="T1394">
        <v>2</v>
      </c>
      <c r="U1394">
        <v>0</v>
      </c>
    </row>
    <row r="1395" spans="1:21" x14ac:dyDescent="0.55000000000000004">
      <c r="A1395">
        <v>1393</v>
      </c>
      <c r="B1395" s="1">
        <v>5586.8088873699999</v>
      </c>
      <c r="C1395">
        <v>5613.4850065399996</v>
      </c>
      <c r="D1395">
        <v>5652.1997727400003</v>
      </c>
      <c r="E1395">
        <v>5707.1719132300004</v>
      </c>
      <c r="F1395">
        <v>120.36302585200001</v>
      </c>
      <c r="G1395">
        <v>0</v>
      </c>
      <c r="H1395">
        <v>0</v>
      </c>
      <c r="I1395">
        <v>42.579119356</v>
      </c>
      <c r="J1395">
        <v>26.676119165100001</v>
      </c>
      <c r="K1395">
        <v>38.714766202600003</v>
      </c>
      <c r="L1395">
        <v>12.393021127900001</v>
      </c>
      <c r="M1395">
        <v>0</v>
      </c>
      <c r="N1395">
        <v>0</v>
      </c>
      <c r="O1395">
        <v>0</v>
      </c>
      <c r="P1395">
        <v>1</v>
      </c>
      <c r="Q1395">
        <v>0</v>
      </c>
      <c r="R1395">
        <v>0</v>
      </c>
      <c r="S1395">
        <v>0</v>
      </c>
      <c r="T1395">
        <v>0</v>
      </c>
      <c r="U1395">
        <v>0</v>
      </c>
    </row>
    <row r="1396" spans="1:21" x14ac:dyDescent="0.55000000000000004">
      <c r="A1396">
        <v>1394</v>
      </c>
      <c r="B1396" s="1">
        <v>5591.9712506599999</v>
      </c>
      <c r="C1396">
        <v>5601.8187256499996</v>
      </c>
      <c r="D1396">
        <v>5612.4836178200003</v>
      </c>
      <c r="E1396">
        <v>5694.7788921000001</v>
      </c>
      <c r="F1396">
        <v>102.807641437</v>
      </c>
      <c r="G1396">
        <v>0</v>
      </c>
      <c r="H1396">
        <v>10.6648921694</v>
      </c>
      <c r="I1396">
        <v>19.650423740899999</v>
      </c>
      <c r="J1396">
        <v>9.8474749927499996</v>
      </c>
      <c r="K1396">
        <v>0</v>
      </c>
      <c r="L1396">
        <v>62.6448505344</v>
      </c>
      <c r="M1396">
        <v>0</v>
      </c>
      <c r="N1396">
        <v>0</v>
      </c>
      <c r="O1396">
        <v>0</v>
      </c>
      <c r="P1396">
        <v>0</v>
      </c>
      <c r="Q1396">
        <v>2</v>
      </c>
      <c r="R1396">
        <v>0</v>
      </c>
      <c r="S1396">
        <v>0</v>
      </c>
      <c r="T1396">
        <v>0</v>
      </c>
      <c r="U1396">
        <v>0</v>
      </c>
    </row>
    <row r="1397" spans="1:21" hidden="1" x14ac:dyDescent="0.55000000000000004">
      <c r="A1397">
        <v>1395</v>
      </c>
      <c r="B1397">
        <v>5595.0120010600003</v>
      </c>
      <c r="C1397">
        <v>5622.3008606100002</v>
      </c>
      <c r="D1397">
        <v>5645.7582736699997</v>
      </c>
      <c r="E1397">
        <v>5648.5938005899998</v>
      </c>
      <c r="F1397">
        <v>53.581799524600001</v>
      </c>
      <c r="G1397">
        <v>0</v>
      </c>
      <c r="H1397">
        <v>11.184538182000001</v>
      </c>
      <c r="I1397">
        <v>0</v>
      </c>
      <c r="J1397">
        <v>27.2888595503</v>
      </c>
      <c r="K1397">
        <v>12.2728748783</v>
      </c>
      <c r="L1397">
        <v>2.8355269138799999</v>
      </c>
      <c r="M1397">
        <v>0</v>
      </c>
      <c r="N1397">
        <v>1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1</v>
      </c>
    </row>
    <row r="1398" spans="1:21" x14ac:dyDescent="0.55000000000000004">
      <c r="A1398">
        <v>1396</v>
      </c>
      <c r="B1398" s="1">
        <v>5602.3086166800003</v>
      </c>
      <c r="C1398">
        <v>5606.8284649999996</v>
      </c>
      <c r="D1398">
        <v>5679.3590221000004</v>
      </c>
      <c r="E1398">
        <v>5683.9556856700001</v>
      </c>
      <c r="F1398">
        <v>81.647068986500003</v>
      </c>
      <c r="G1398">
        <v>0</v>
      </c>
      <c r="H1398">
        <v>20.699807651299999</v>
      </c>
      <c r="I1398">
        <v>0</v>
      </c>
      <c r="J1398">
        <v>4.5198483174000001</v>
      </c>
      <c r="K1398">
        <v>51.830749443999999</v>
      </c>
      <c r="L1398">
        <v>4.5966635737899999</v>
      </c>
      <c r="M1398">
        <v>0</v>
      </c>
      <c r="N1398">
        <v>1</v>
      </c>
      <c r="O1398">
        <v>0</v>
      </c>
      <c r="P1398">
        <v>0</v>
      </c>
      <c r="Q1398">
        <v>2</v>
      </c>
      <c r="R1398">
        <v>0</v>
      </c>
      <c r="S1398">
        <v>0</v>
      </c>
      <c r="T1398">
        <v>1</v>
      </c>
      <c r="U1398">
        <v>0</v>
      </c>
    </row>
    <row r="1399" spans="1:21" hidden="1" x14ac:dyDescent="0.55000000000000004">
      <c r="A1399">
        <v>1397</v>
      </c>
      <c r="B1399">
        <v>5609.9016889699997</v>
      </c>
      <c r="C1399">
        <v>5616.4729970500002</v>
      </c>
      <c r="D1399">
        <v>5626.6412370099997</v>
      </c>
      <c r="E1399">
        <v>5635.3438370599997</v>
      </c>
      <c r="F1399">
        <v>25.4421480872</v>
      </c>
      <c r="G1399">
        <v>0</v>
      </c>
      <c r="H1399">
        <v>0</v>
      </c>
      <c r="I1399">
        <v>0</v>
      </c>
      <c r="J1399">
        <v>6.57130807342</v>
      </c>
      <c r="K1399">
        <v>10.168239959099999</v>
      </c>
      <c r="L1399">
        <v>8.7026000545999995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1</v>
      </c>
    </row>
    <row r="1400" spans="1:21" hidden="1" x14ac:dyDescent="0.55000000000000004">
      <c r="A1400">
        <v>1398</v>
      </c>
      <c r="B1400">
        <v>5614.36935378</v>
      </c>
      <c r="C1400">
        <v>5621.7420151699998</v>
      </c>
      <c r="D1400">
        <v>5633.4853987899996</v>
      </c>
      <c r="E1400">
        <v>5644.4527155200003</v>
      </c>
      <c r="F1400">
        <v>30.083361737299999</v>
      </c>
      <c r="G1400">
        <v>2.1036432626399999</v>
      </c>
      <c r="H1400">
        <v>4.8992218405200001</v>
      </c>
      <c r="I1400">
        <v>1.85843826768</v>
      </c>
      <c r="J1400">
        <v>5.26901811862</v>
      </c>
      <c r="K1400">
        <v>6.84416178692</v>
      </c>
      <c r="L1400">
        <v>9.1088784609100006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1</v>
      </c>
    </row>
    <row r="1401" spans="1:21" x14ac:dyDescent="0.55000000000000004">
      <c r="A1401">
        <v>1399</v>
      </c>
      <c r="B1401" s="1">
        <v>5624.2809324999998</v>
      </c>
      <c r="C1401">
        <v>5629.0843884400001</v>
      </c>
      <c r="D1401">
        <v>5677.9050371100002</v>
      </c>
      <c r="E1401">
        <v>5712.6360255600002</v>
      </c>
      <c r="F1401">
        <v>88.355093062899996</v>
      </c>
      <c r="G1401">
        <v>0</v>
      </c>
      <c r="H1401">
        <v>23.115384304399999</v>
      </c>
      <c r="I1401">
        <v>29.266876120100001</v>
      </c>
      <c r="J1401">
        <v>4.80345593849</v>
      </c>
      <c r="K1401">
        <v>25.7052643639</v>
      </c>
      <c r="L1401">
        <v>5.4641123360700004</v>
      </c>
      <c r="M1401">
        <v>0</v>
      </c>
      <c r="N1401">
        <v>0</v>
      </c>
      <c r="O1401">
        <v>1</v>
      </c>
      <c r="P1401">
        <v>0</v>
      </c>
      <c r="Q1401">
        <v>1</v>
      </c>
      <c r="R1401">
        <v>0</v>
      </c>
      <c r="S1401">
        <v>0</v>
      </c>
      <c r="T1401">
        <v>0</v>
      </c>
      <c r="U1401">
        <v>0</v>
      </c>
    </row>
    <row r="1402" spans="1:21" x14ac:dyDescent="0.55000000000000004">
      <c r="A1402">
        <v>1400</v>
      </c>
      <c r="B1402" s="1">
        <v>5626.31847053</v>
      </c>
      <c r="C1402">
        <v>5687.0401615399996</v>
      </c>
      <c r="D1402">
        <v>5754.9458230299997</v>
      </c>
      <c r="E1402">
        <v>5756.5479216699996</v>
      </c>
      <c r="F1402">
        <v>130.229451146</v>
      </c>
      <c r="G1402">
        <v>0</v>
      </c>
      <c r="H1402">
        <v>23.5119808048</v>
      </c>
      <c r="I1402">
        <v>0</v>
      </c>
      <c r="J1402">
        <v>60.721691011300003</v>
      </c>
      <c r="K1402">
        <v>44.3936806894</v>
      </c>
      <c r="L1402">
        <v>1.6020986401099999</v>
      </c>
      <c r="M1402">
        <v>0</v>
      </c>
      <c r="N1402">
        <v>0</v>
      </c>
      <c r="O1402">
        <v>1</v>
      </c>
      <c r="P1402">
        <v>0</v>
      </c>
      <c r="Q1402">
        <v>0</v>
      </c>
      <c r="R1402">
        <v>0</v>
      </c>
      <c r="S1402">
        <v>0</v>
      </c>
      <c r="T1402">
        <v>1</v>
      </c>
      <c r="U1402">
        <v>0</v>
      </c>
    </row>
    <row r="1403" spans="1:21" hidden="1" x14ac:dyDescent="0.55000000000000004">
      <c r="A1403">
        <v>1401</v>
      </c>
      <c r="B1403">
        <v>5630.8430551299998</v>
      </c>
      <c r="C1403">
        <v>5634.81890845</v>
      </c>
      <c r="D1403">
        <v>5653.4909583600001</v>
      </c>
      <c r="E1403">
        <v>5662.5501937600002</v>
      </c>
      <c r="F1403">
        <v>31.707138621199999</v>
      </c>
      <c r="G1403">
        <v>0</v>
      </c>
      <c r="H1403">
        <v>10.939365221599999</v>
      </c>
      <c r="I1403">
        <v>0</v>
      </c>
      <c r="J1403">
        <v>3.9758533150700002</v>
      </c>
      <c r="K1403">
        <v>7.7326846869399999</v>
      </c>
      <c r="L1403">
        <v>9.0592353975899993</v>
      </c>
      <c r="M1403">
        <v>0</v>
      </c>
      <c r="N1403">
        <v>1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1</v>
      </c>
    </row>
    <row r="1404" spans="1:21" x14ac:dyDescent="0.55000000000000004">
      <c r="A1404">
        <v>1402</v>
      </c>
      <c r="B1404" s="1">
        <v>5633.9153996200002</v>
      </c>
      <c r="C1404">
        <v>5642.7945004200001</v>
      </c>
      <c r="D1404">
        <v>5697.1773493000001</v>
      </c>
      <c r="E1404">
        <v>5723.7667736699996</v>
      </c>
      <c r="F1404">
        <v>89.851374055600004</v>
      </c>
      <c r="G1404">
        <v>0</v>
      </c>
      <c r="H1404">
        <v>36.564521677999998</v>
      </c>
      <c r="I1404">
        <v>0</v>
      </c>
      <c r="J1404">
        <v>8.8791008043600002</v>
      </c>
      <c r="K1404">
        <v>17.818327205700001</v>
      </c>
      <c r="L1404">
        <v>26.589424367599999</v>
      </c>
      <c r="M1404">
        <v>0</v>
      </c>
      <c r="N1404">
        <v>1</v>
      </c>
      <c r="O1404">
        <v>0</v>
      </c>
      <c r="P1404">
        <v>0</v>
      </c>
      <c r="Q1404">
        <v>2</v>
      </c>
      <c r="R1404">
        <v>0</v>
      </c>
      <c r="S1404">
        <v>0</v>
      </c>
      <c r="T1404">
        <v>1</v>
      </c>
      <c r="U1404">
        <v>0</v>
      </c>
    </row>
    <row r="1405" spans="1:21" hidden="1" x14ac:dyDescent="0.55000000000000004">
      <c r="A1405">
        <v>1403</v>
      </c>
      <c r="B1405">
        <v>5637.5921839900002</v>
      </c>
      <c r="C1405">
        <v>5670.6917505499996</v>
      </c>
      <c r="D1405">
        <v>5680.4878876599996</v>
      </c>
      <c r="E1405">
        <v>5686.2531187900004</v>
      </c>
      <c r="F1405">
        <v>48.660934791000003</v>
      </c>
      <c r="G1405">
        <v>0</v>
      </c>
      <c r="H1405">
        <v>0</v>
      </c>
      <c r="I1405">
        <v>0</v>
      </c>
      <c r="J1405">
        <v>33.099566560200003</v>
      </c>
      <c r="K1405">
        <v>9.7961371044599996</v>
      </c>
      <c r="L1405">
        <v>5.7652311263099998</v>
      </c>
      <c r="M1405">
        <v>0</v>
      </c>
      <c r="N1405">
        <v>1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1</v>
      </c>
    </row>
    <row r="1406" spans="1:21" x14ac:dyDescent="0.55000000000000004">
      <c r="A1406">
        <v>1404</v>
      </c>
      <c r="B1406" s="1">
        <v>5638.4395998199998</v>
      </c>
      <c r="C1406">
        <v>5674.5488982899997</v>
      </c>
      <c r="D1406">
        <v>5764.24047066</v>
      </c>
      <c r="E1406">
        <v>5770.4459455799997</v>
      </c>
      <c r="F1406">
        <v>132.00634575199999</v>
      </c>
      <c r="G1406">
        <v>0</v>
      </c>
      <c r="H1406">
        <v>72.405434612799993</v>
      </c>
      <c r="I1406">
        <v>0</v>
      </c>
      <c r="J1406">
        <v>36.109298465099997</v>
      </c>
      <c r="K1406">
        <v>17.2861377561</v>
      </c>
      <c r="L1406">
        <v>6.2054749178800002</v>
      </c>
      <c r="M1406">
        <v>0</v>
      </c>
      <c r="N1406">
        <v>1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2</v>
      </c>
      <c r="U1406">
        <v>0</v>
      </c>
    </row>
    <row r="1407" spans="1:21" hidden="1" x14ac:dyDescent="0.55000000000000004">
      <c r="A1407">
        <v>1405</v>
      </c>
      <c r="B1407">
        <v>5638.5678068799998</v>
      </c>
      <c r="C1407">
        <v>5655.95027218</v>
      </c>
      <c r="D1407">
        <v>5669.1062344399998</v>
      </c>
      <c r="E1407">
        <v>5670.6615525400002</v>
      </c>
      <c r="F1407">
        <v>32.093745660099998</v>
      </c>
      <c r="G1407">
        <v>0</v>
      </c>
      <c r="H1407">
        <v>0</v>
      </c>
      <c r="I1407">
        <v>0</v>
      </c>
      <c r="J1407">
        <v>17.382465299700002</v>
      </c>
      <c r="K1407">
        <v>13.1559622675</v>
      </c>
      <c r="L1407">
        <v>1.5553180929499999</v>
      </c>
      <c r="M1407">
        <v>0</v>
      </c>
      <c r="N1407">
        <v>1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1</v>
      </c>
    </row>
    <row r="1408" spans="1:21" hidden="1" x14ac:dyDescent="0.55000000000000004">
      <c r="A1408">
        <v>1406</v>
      </c>
      <c r="B1408">
        <v>5640.3777766800004</v>
      </c>
      <c r="C1408">
        <v>5680.5774214700004</v>
      </c>
      <c r="D1408">
        <v>5682.0348107</v>
      </c>
      <c r="E1408">
        <v>5690.6183259999998</v>
      </c>
      <c r="F1408">
        <v>50.240549322699998</v>
      </c>
      <c r="G1408">
        <v>15.5724954946</v>
      </c>
      <c r="H1408">
        <v>0</v>
      </c>
      <c r="I1408">
        <v>4.2183080840600002</v>
      </c>
      <c r="J1408">
        <v>24.627149296900001</v>
      </c>
      <c r="K1408">
        <v>1.4573892291399999</v>
      </c>
      <c r="L1408">
        <v>4.3652072179300001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1</v>
      </c>
    </row>
    <row r="1409" spans="1:21" x14ac:dyDescent="0.55000000000000004">
      <c r="A1409">
        <v>1407</v>
      </c>
      <c r="B1409" s="1">
        <v>5641.9143574199998</v>
      </c>
      <c r="C1409">
        <v>5642.6742635000001</v>
      </c>
      <c r="D1409">
        <v>5657.7989541300003</v>
      </c>
      <c r="E1409">
        <v>5662.1679315000001</v>
      </c>
      <c r="F1409">
        <v>20.253574077700002</v>
      </c>
      <c r="G1409">
        <v>0</v>
      </c>
      <c r="H1409">
        <v>0</v>
      </c>
      <c r="I1409">
        <v>0</v>
      </c>
      <c r="J1409">
        <v>0.75990608022499995</v>
      </c>
      <c r="K1409">
        <v>15.1246906308</v>
      </c>
      <c r="L1409">
        <v>4.3689773666800003</v>
      </c>
      <c r="M1409">
        <v>0</v>
      </c>
      <c r="N1409">
        <v>1</v>
      </c>
      <c r="O1409">
        <v>0</v>
      </c>
      <c r="P1409">
        <v>0</v>
      </c>
      <c r="Q1409">
        <v>1</v>
      </c>
      <c r="R1409">
        <v>0</v>
      </c>
      <c r="S1409">
        <v>0</v>
      </c>
      <c r="T1409">
        <v>2</v>
      </c>
      <c r="U1409">
        <v>0</v>
      </c>
    </row>
    <row r="1410" spans="1:21" x14ac:dyDescent="0.55000000000000004">
      <c r="A1410">
        <v>1408</v>
      </c>
      <c r="B1410" s="1">
        <v>5644.23232396</v>
      </c>
      <c r="C1410">
        <v>5651.4634720599997</v>
      </c>
      <c r="D1410">
        <v>5713.3116326899999</v>
      </c>
      <c r="E1410">
        <v>5723.5057058399998</v>
      </c>
      <c r="F1410">
        <v>79.273381880399995</v>
      </c>
      <c r="G1410">
        <v>0</v>
      </c>
      <c r="H1410">
        <v>6.3354820682100002</v>
      </c>
      <c r="I1410">
        <v>0</v>
      </c>
      <c r="J1410">
        <v>7.2311481016699997</v>
      </c>
      <c r="K1410">
        <v>55.512678565100003</v>
      </c>
      <c r="L1410">
        <v>10.194073145400001</v>
      </c>
      <c r="M1410">
        <v>0</v>
      </c>
      <c r="N1410">
        <v>1</v>
      </c>
      <c r="O1410">
        <v>1</v>
      </c>
      <c r="P1410">
        <v>0</v>
      </c>
      <c r="Q1410">
        <v>0</v>
      </c>
      <c r="R1410">
        <v>2</v>
      </c>
      <c r="S1410">
        <v>0</v>
      </c>
      <c r="T1410">
        <v>2</v>
      </c>
      <c r="U1410">
        <v>0</v>
      </c>
    </row>
    <row r="1411" spans="1:21" x14ac:dyDescent="0.55000000000000004">
      <c r="A1411">
        <v>1409</v>
      </c>
      <c r="B1411" s="1">
        <v>5651.5133653399998</v>
      </c>
      <c r="C1411">
        <v>5682.1343898100004</v>
      </c>
      <c r="D1411">
        <v>5760.4355179599997</v>
      </c>
      <c r="E1411">
        <v>5764.6537307199997</v>
      </c>
      <c r="F1411">
        <v>113.140365381</v>
      </c>
      <c r="G1411">
        <v>0</v>
      </c>
      <c r="H1411">
        <v>42.4317018148</v>
      </c>
      <c r="I1411">
        <v>0</v>
      </c>
      <c r="J1411">
        <v>30.6210244691</v>
      </c>
      <c r="K1411">
        <v>35.8694263374</v>
      </c>
      <c r="L1411">
        <v>4.2182127598900001</v>
      </c>
      <c r="M1411">
        <v>0</v>
      </c>
      <c r="N1411">
        <v>1</v>
      </c>
      <c r="O1411">
        <v>1</v>
      </c>
      <c r="P1411">
        <v>1</v>
      </c>
      <c r="Q1411">
        <v>0</v>
      </c>
      <c r="R1411">
        <v>0</v>
      </c>
      <c r="S1411">
        <v>0</v>
      </c>
      <c r="T1411">
        <v>0</v>
      </c>
      <c r="U1411">
        <v>0</v>
      </c>
    </row>
    <row r="1412" spans="1:21" x14ac:dyDescent="0.55000000000000004">
      <c r="A1412">
        <v>1410</v>
      </c>
      <c r="B1412" s="1">
        <v>5652.5238188599997</v>
      </c>
      <c r="C1412">
        <v>5668.1608501000001</v>
      </c>
      <c r="D1412">
        <v>5746.9543328999998</v>
      </c>
      <c r="E1412">
        <v>5751.4427676799996</v>
      </c>
      <c r="F1412">
        <v>98.918948819099995</v>
      </c>
      <c r="G1412">
        <v>0</v>
      </c>
      <c r="H1412">
        <v>45.150782596900001</v>
      </c>
      <c r="I1412">
        <v>0</v>
      </c>
      <c r="J1412">
        <v>15.6370312351</v>
      </c>
      <c r="K1412">
        <v>33.642700207099999</v>
      </c>
      <c r="L1412">
        <v>4.4884347800700004</v>
      </c>
      <c r="M1412">
        <v>0</v>
      </c>
      <c r="N1412">
        <v>0</v>
      </c>
      <c r="O1412">
        <v>1</v>
      </c>
      <c r="P1412">
        <v>1</v>
      </c>
      <c r="Q1412">
        <v>0</v>
      </c>
      <c r="R1412">
        <v>0</v>
      </c>
      <c r="S1412">
        <v>0</v>
      </c>
      <c r="T1412">
        <v>2</v>
      </c>
      <c r="U1412">
        <v>0</v>
      </c>
    </row>
    <row r="1413" spans="1:21" x14ac:dyDescent="0.55000000000000004">
      <c r="A1413">
        <v>1411</v>
      </c>
      <c r="B1413" s="1">
        <v>5653.21448478</v>
      </c>
      <c r="C1413">
        <v>5657.3962456199997</v>
      </c>
      <c r="D1413">
        <v>5692.3861583199996</v>
      </c>
      <c r="E1413">
        <v>5718.58603614</v>
      </c>
      <c r="F1413">
        <v>65.371551358000005</v>
      </c>
      <c r="G1413">
        <v>0</v>
      </c>
      <c r="H1413">
        <v>20.508791481999999</v>
      </c>
      <c r="I1413">
        <v>20.249867239499999</v>
      </c>
      <c r="J1413">
        <v>4.1817608391699999</v>
      </c>
      <c r="K1413">
        <v>14.4811212166</v>
      </c>
      <c r="L1413">
        <v>5.9500105806199999</v>
      </c>
      <c r="M1413">
        <v>0</v>
      </c>
      <c r="N1413">
        <v>0</v>
      </c>
      <c r="O1413">
        <v>1</v>
      </c>
      <c r="P1413">
        <v>1</v>
      </c>
      <c r="Q1413">
        <v>2</v>
      </c>
      <c r="R1413">
        <v>0</v>
      </c>
      <c r="S1413">
        <v>0</v>
      </c>
      <c r="T1413">
        <v>0</v>
      </c>
      <c r="U1413">
        <v>0</v>
      </c>
    </row>
    <row r="1414" spans="1:21" hidden="1" x14ac:dyDescent="0.55000000000000004">
      <c r="A1414">
        <v>1412</v>
      </c>
      <c r="B1414">
        <v>5655.6558157099998</v>
      </c>
      <c r="C1414">
        <v>5682.4711544700003</v>
      </c>
      <c r="D1414">
        <v>5689.6515260200003</v>
      </c>
      <c r="E1414">
        <v>5702.5114188999996</v>
      </c>
      <c r="F1414">
        <v>46.855603187600003</v>
      </c>
      <c r="G1414">
        <v>15.0359348461</v>
      </c>
      <c r="H1414">
        <v>2.8146974890499998</v>
      </c>
      <c r="I1414">
        <v>3.7863728647200001</v>
      </c>
      <c r="J1414">
        <v>11.7794039195</v>
      </c>
      <c r="K1414">
        <v>4.3656740538500003</v>
      </c>
      <c r="L1414">
        <v>9.0735200142999997</v>
      </c>
      <c r="M1414">
        <v>1</v>
      </c>
      <c r="N1414">
        <v>0</v>
      </c>
      <c r="O1414">
        <v>0</v>
      </c>
      <c r="P1414">
        <v>0</v>
      </c>
      <c r="Q1414">
        <v>1</v>
      </c>
      <c r="R1414">
        <v>0</v>
      </c>
      <c r="S1414">
        <v>0</v>
      </c>
      <c r="T1414">
        <v>0</v>
      </c>
      <c r="U1414">
        <v>1</v>
      </c>
    </row>
    <row r="1415" spans="1:21" hidden="1" x14ac:dyDescent="0.55000000000000004">
      <c r="A1415">
        <v>1413</v>
      </c>
      <c r="B1415">
        <v>5663.3088140099999</v>
      </c>
      <c r="C1415">
        <v>5682.2106027299997</v>
      </c>
      <c r="D1415">
        <v>5685.2858519600004</v>
      </c>
      <c r="E1415">
        <v>5693.4378988799999</v>
      </c>
      <c r="F1415">
        <v>30.129084875499998</v>
      </c>
      <c r="G1415">
        <v>17.268607465999999</v>
      </c>
      <c r="H1415">
        <v>0</v>
      </c>
      <c r="I1415">
        <v>5.3324740401300001</v>
      </c>
      <c r="J1415">
        <v>1.6331812565499999</v>
      </c>
      <c r="K1415">
        <v>3.0752492344500002</v>
      </c>
      <c r="L1415">
        <v>2.8195728784499998</v>
      </c>
      <c r="M1415">
        <v>1</v>
      </c>
      <c r="N1415">
        <v>0</v>
      </c>
      <c r="O1415">
        <v>0</v>
      </c>
      <c r="P1415">
        <v>0</v>
      </c>
      <c r="Q1415">
        <v>1</v>
      </c>
      <c r="R1415">
        <v>0</v>
      </c>
      <c r="S1415">
        <v>0</v>
      </c>
      <c r="T1415">
        <v>0</v>
      </c>
      <c r="U1415">
        <v>1</v>
      </c>
    </row>
    <row r="1416" spans="1:21" x14ac:dyDescent="0.55000000000000004">
      <c r="A1416">
        <v>1414</v>
      </c>
      <c r="B1416" s="1">
        <v>5665.3443719899997</v>
      </c>
      <c r="C1416">
        <v>5673.1817724900002</v>
      </c>
      <c r="D1416">
        <v>5724.5660916200004</v>
      </c>
      <c r="E1416">
        <v>5729.6151641300003</v>
      </c>
      <c r="F1416">
        <v>64.270792140400005</v>
      </c>
      <c r="G1416">
        <v>0</v>
      </c>
      <c r="H1416">
        <v>19.2043858346</v>
      </c>
      <c r="I1416">
        <v>0</v>
      </c>
      <c r="J1416">
        <v>7.8374004963599999</v>
      </c>
      <c r="K1416">
        <v>32.1799333027</v>
      </c>
      <c r="L1416">
        <v>5.04907250683</v>
      </c>
      <c r="M1416">
        <v>0</v>
      </c>
      <c r="N1416">
        <v>1</v>
      </c>
      <c r="O1416">
        <v>1</v>
      </c>
      <c r="P1416">
        <v>0</v>
      </c>
      <c r="Q1416">
        <v>0</v>
      </c>
      <c r="R1416">
        <v>1</v>
      </c>
      <c r="S1416">
        <v>0</v>
      </c>
      <c r="T1416">
        <v>0</v>
      </c>
      <c r="U1416">
        <v>0</v>
      </c>
    </row>
    <row r="1417" spans="1:21" hidden="1" x14ac:dyDescent="0.55000000000000004">
      <c r="A1417">
        <v>1415</v>
      </c>
      <c r="B1417">
        <v>5667.5268915300003</v>
      </c>
      <c r="C1417">
        <v>5695.5625121900002</v>
      </c>
      <c r="D1417">
        <v>5700.4626027300001</v>
      </c>
      <c r="E1417">
        <v>5714.4904454099997</v>
      </c>
      <c r="F1417">
        <v>46.963553880900001</v>
      </c>
      <c r="G1417">
        <v>14.6837112031</v>
      </c>
      <c r="H1417">
        <v>0</v>
      </c>
      <c r="I1417">
        <v>11.135669438800001</v>
      </c>
      <c r="J1417">
        <v>13.3519094636</v>
      </c>
      <c r="K1417">
        <v>4.9000905380499997</v>
      </c>
      <c r="L1417">
        <v>2.8921732372900002</v>
      </c>
      <c r="M1417">
        <v>2</v>
      </c>
      <c r="N1417">
        <v>0</v>
      </c>
      <c r="O1417">
        <v>0</v>
      </c>
      <c r="P1417">
        <v>0</v>
      </c>
      <c r="Q1417">
        <v>1</v>
      </c>
      <c r="R1417">
        <v>0</v>
      </c>
      <c r="S1417">
        <v>0</v>
      </c>
      <c r="T1417">
        <v>0</v>
      </c>
      <c r="U1417">
        <v>1</v>
      </c>
    </row>
    <row r="1418" spans="1:21" x14ac:dyDescent="0.55000000000000004">
      <c r="A1418">
        <v>1416</v>
      </c>
      <c r="B1418" s="1">
        <v>5669.4272244399999</v>
      </c>
      <c r="C1418">
        <v>5673.56206088</v>
      </c>
      <c r="D1418">
        <v>5710.5521423399996</v>
      </c>
      <c r="E1418">
        <v>5730.6452180300003</v>
      </c>
      <c r="F1418">
        <v>61.217993592600003</v>
      </c>
      <c r="G1418">
        <v>0</v>
      </c>
      <c r="H1418">
        <v>23.615288426199999</v>
      </c>
      <c r="I1418">
        <v>13.214631328599999</v>
      </c>
      <c r="J1418">
        <v>4.13483644049</v>
      </c>
      <c r="K1418">
        <v>13.374793039</v>
      </c>
      <c r="L1418">
        <v>6.8784443583800003</v>
      </c>
      <c r="M1418">
        <v>0</v>
      </c>
      <c r="N1418">
        <v>1</v>
      </c>
      <c r="O1418">
        <v>1</v>
      </c>
      <c r="P1418">
        <v>1</v>
      </c>
      <c r="Q1418">
        <v>1</v>
      </c>
      <c r="R1418">
        <v>0</v>
      </c>
      <c r="S1418">
        <v>0</v>
      </c>
      <c r="T1418">
        <v>1</v>
      </c>
      <c r="U1418">
        <v>0</v>
      </c>
    </row>
    <row r="1419" spans="1:21" x14ac:dyDescent="0.55000000000000004">
      <c r="A1419">
        <v>1417</v>
      </c>
      <c r="B1419" s="1">
        <v>5673.8841132099997</v>
      </c>
      <c r="C1419">
        <v>5704.1008247999998</v>
      </c>
      <c r="D1419">
        <v>5797.1167839999998</v>
      </c>
      <c r="E1419">
        <v>5819.4905604300002</v>
      </c>
      <c r="F1419">
        <v>145.606447221</v>
      </c>
      <c r="G1419">
        <v>0</v>
      </c>
      <c r="H1419">
        <v>93.015959201499996</v>
      </c>
      <c r="I1419">
        <v>5.22295186755</v>
      </c>
      <c r="J1419">
        <v>30.216711590500001</v>
      </c>
      <c r="K1419">
        <v>0</v>
      </c>
      <c r="L1419">
        <v>17.1508245616</v>
      </c>
      <c r="M1419">
        <v>0</v>
      </c>
      <c r="N1419">
        <v>2</v>
      </c>
      <c r="O1419">
        <v>2</v>
      </c>
      <c r="P1419">
        <v>1</v>
      </c>
      <c r="Q1419">
        <v>0</v>
      </c>
      <c r="R1419">
        <v>1</v>
      </c>
      <c r="S1419">
        <v>0</v>
      </c>
      <c r="T1419">
        <v>0</v>
      </c>
      <c r="U1419">
        <v>0</v>
      </c>
    </row>
    <row r="1420" spans="1:21" hidden="1" x14ac:dyDescent="0.55000000000000004">
      <c r="A1420">
        <v>1418</v>
      </c>
      <c r="B1420">
        <v>5675.2559269499998</v>
      </c>
      <c r="C1420">
        <v>5686.8882936800001</v>
      </c>
      <c r="D1420">
        <v>5693.9913926899999</v>
      </c>
      <c r="E1420">
        <v>5711.5982721700002</v>
      </c>
      <c r="F1420">
        <v>36.342345220799999</v>
      </c>
      <c r="G1420">
        <v>7.2152275256599996</v>
      </c>
      <c r="H1420">
        <v>2.7632323367899998</v>
      </c>
      <c r="I1420">
        <v>8.5200262058699998</v>
      </c>
      <c r="J1420">
        <v>4.4171392061099999</v>
      </c>
      <c r="K1420">
        <v>4.3398666731500004</v>
      </c>
      <c r="L1420">
        <v>9.0868532731799991</v>
      </c>
      <c r="M1420">
        <v>2</v>
      </c>
      <c r="N1420">
        <v>1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1</v>
      </c>
    </row>
    <row r="1421" spans="1:21" x14ac:dyDescent="0.55000000000000004">
      <c r="A1421">
        <v>1419</v>
      </c>
      <c r="B1421" s="1">
        <v>5678.7969621599996</v>
      </c>
      <c r="C1421">
        <v>5680.1569360699996</v>
      </c>
      <c r="D1421">
        <v>5724.5660916200004</v>
      </c>
      <c r="E1421">
        <v>5751.7086439900004</v>
      </c>
      <c r="F1421">
        <v>72.9116818384</v>
      </c>
      <c r="G1421">
        <v>0</v>
      </c>
      <c r="H1421">
        <v>44.4091555547</v>
      </c>
      <c r="I1421">
        <v>5.04907250683</v>
      </c>
      <c r="J1421">
        <v>1.35997391367</v>
      </c>
      <c r="K1421">
        <v>0</v>
      </c>
      <c r="L1421">
        <v>22.093479863199999</v>
      </c>
      <c r="M1421">
        <v>0</v>
      </c>
      <c r="N1421">
        <v>1</v>
      </c>
      <c r="O1421">
        <v>2</v>
      </c>
      <c r="P1421">
        <v>2</v>
      </c>
      <c r="Q1421">
        <v>0</v>
      </c>
      <c r="R1421">
        <v>1</v>
      </c>
      <c r="S1421">
        <v>0</v>
      </c>
      <c r="T1421">
        <v>0</v>
      </c>
      <c r="U1421">
        <v>0</v>
      </c>
    </row>
    <row r="1422" spans="1:21" x14ac:dyDescent="0.55000000000000004">
      <c r="A1422">
        <v>1420</v>
      </c>
      <c r="B1422" s="1">
        <v>5680.60942479</v>
      </c>
      <c r="C1422">
        <v>5681.1743807499997</v>
      </c>
      <c r="D1422">
        <v>5710.5521423399996</v>
      </c>
      <c r="E1422">
        <v>5737.3513731599996</v>
      </c>
      <c r="F1422">
        <v>56.741948373100001</v>
      </c>
      <c r="G1422">
        <v>0</v>
      </c>
      <c r="H1422">
        <v>29.3777615877</v>
      </c>
      <c r="I1422">
        <v>20.093075686999999</v>
      </c>
      <c r="J1422">
        <v>0.56495596876900001</v>
      </c>
      <c r="K1422">
        <v>0</v>
      </c>
      <c r="L1422">
        <v>6.7061551296699999</v>
      </c>
      <c r="M1422">
        <v>0</v>
      </c>
      <c r="N1422">
        <v>2</v>
      </c>
      <c r="O1422">
        <v>1</v>
      </c>
      <c r="P1422">
        <v>2</v>
      </c>
      <c r="Q1422">
        <v>1</v>
      </c>
      <c r="R1422">
        <v>1</v>
      </c>
      <c r="S1422">
        <v>0</v>
      </c>
      <c r="T1422">
        <v>1</v>
      </c>
      <c r="U1422">
        <v>0</v>
      </c>
    </row>
    <row r="1423" spans="1:21" x14ac:dyDescent="0.55000000000000004">
      <c r="A1423">
        <v>1421</v>
      </c>
      <c r="B1423" s="1">
        <v>5686.9238570199996</v>
      </c>
      <c r="C1423">
        <v>5772.8171346099998</v>
      </c>
      <c r="D1423">
        <v>5876.2076912100001</v>
      </c>
      <c r="E1423">
        <v>5893.5540620199999</v>
      </c>
      <c r="F1423">
        <v>206.630205004</v>
      </c>
      <c r="G1423">
        <v>0</v>
      </c>
      <c r="H1423">
        <v>80.361285479399996</v>
      </c>
      <c r="I1423">
        <v>0</v>
      </c>
      <c r="J1423">
        <v>85.893277592499999</v>
      </c>
      <c r="K1423">
        <v>23.029271117699999</v>
      </c>
      <c r="L1423">
        <v>17.346370814499998</v>
      </c>
      <c r="M1423">
        <v>0</v>
      </c>
      <c r="N1423">
        <v>3</v>
      </c>
      <c r="O1423">
        <v>2</v>
      </c>
      <c r="P1423">
        <v>2</v>
      </c>
      <c r="Q1423">
        <v>0</v>
      </c>
      <c r="R1423">
        <v>0</v>
      </c>
      <c r="S1423">
        <v>0</v>
      </c>
      <c r="T1423">
        <v>1</v>
      </c>
      <c r="U1423">
        <v>0</v>
      </c>
    </row>
    <row r="1424" spans="1:21" x14ac:dyDescent="0.55000000000000004">
      <c r="A1424">
        <v>1422</v>
      </c>
      <c r="B1424" s="1">
        <v>5691.5605541699997</v>
      </c>
      <c r="C1424">
        <v>5707.1303993600004</v>
      </c>
      <c r="D1424">
        <v>5772.4395517000003</v>
      </c>
      <c r="E1424">
        <v>5772.4854928699997</v>
      </c>
      <c r="F1424">
        <v>80.924938705800002</v>
      </c>
      <c r="G1424">
        <v>0</v>
      </c>
      <c r="H1424">
        <v>60.1030392734</v>
      </c>
      <c r="I1424">
        <v>0</v>
      </c>
      <c r="J1424">
        <v>15.569845192900001</v>
      </c>
      <c r="K1424">
        <v>5.2061130627400001</v>
      </c>
      <c r="L1424">
        <v>4.5941176759699998E-2</v>
      </c>
      <c r="M1424">
        <v>0</v>
      </c>
      <c r="N1424">
        <v>3</v>
      </c>
      <c r="O1424">
        <v>3</v>
      </c>
      <c r="P1424">
        <v>2</v>
      </c>
      <c r="Q1424">
        <v>0</v>
      </c>
      <c r="R1424">
        <v>0</v>
      </c>
      <c r="S1424">
        <v>0</v>
      </c>
      <c r="T1424">
        <v>1</v>
      </c>
      <c r="U1424">
        <v>0</v>
      </c>
    </row>
    <row r="1425" spans="1:21" x14ac:dyDescent="0.55000000000000004">
      <c r="A1425">
        <v>1423</v>
      </c>
      <c r="B1425" s="1">
        <v>5693.4510797000003</v>
      </c>
      <c r="C1425">
        <v>5701.5739789299996</v>
      </c>
      <c r="D1425">
        <v>5797.1167839999998</v>
      </c>
      <c r="E1425">
        <v>5802.3397358700004</v>
      </c>
      <c r="F1425">
        <v>108.88865617</v>
      </c>
      <c r="G1425">
        <v>0</v>
      </c>
      <c r="H1425">
        <v>58.861539027100001</v>
      </c>
      <c r="I1425">
        <v>0</v>
      </c>
      <c r="J1425">
        <v>8.1228992362400003</v>
      </c>
      <c r="K1425">
        <v>36.681266039599997</v>
      </c>
      <c r="L1425">
        <v>5.22295186756</v>
      </c>
      <c r="M1425">
        <v>0</v>
      </c>
      <c r="N1425">
        <v>2</v>
      </c>
      <c r="O1425">
        <v>3</v>
      </c>
      <c r="P1425">
        <v>2</v>
      </c>
      <c r="Q1425">
        <v>0</v>
      </c>
      <c r="R1425">
        <v>1</v>
      </c>
      <c r="S1425">
        <v>0</v>
      </c>
      <c r="T1425">
        <v>0</v>
      </c>
      <c r="U1425">
        <v>0</v>
      </c>
    </row>
    <row r="1426" spans="1:21" x14ac:dyDescent="0.55000000000000004">
      <c r="A1426">
        <v>1424</v>
      </c>
      <c r="B1426" s="1">
        <v>5699.2681732600004</v>
      </c>
      <c r="C1426">
        <v>5704.0529807800003</v>
      </c>
      <c r="D1426">
        <v>5794.7562341299999</v>
      </c>
      <c r="E1426">
        <v>5798.4601295399998</v>
      </c>
      <c r="F1426">
        <v>99.191956281200007</v>
      </c>
      <c r="G1426">
        <v>0</v>
      </c>
      <c r="H1426">
        <v>60.187489876800001</v>
      </c>
      <c r="I1426">
        <v>0</v>
      </c>
      <c r="J1426">
        <v>4.7848075217200003</v>
      </c>
      <c r="K1426">
        <v>30.5157634718</v>
      </c>
      <c r="L1426">
        <v>3.70389541082</v>
      </c>
      <c r="M1426">
        <v>0</v>
      </c>
      <c r="N1426">
        <v>2</v>
      </c>
      <c r="O1426">
        <v>2</v>
      </c>
      <c r="P1426">
        <v>2</v>
      </c>
      <c r="Q1426">
        <v>0</v>
      </c>
      <c r="R1426">
        <v>1</v>
      </c>
      <c r="S1426">
        <v>0</v>
      </c>
      <c r="T1426">
        <v>2</v>
      </c>
      <c r="U1426">
        <v>0</v>
      </c>
    </row>
    <row r="1427" spans="1:21" x14ac:dyDescent="0.55000000000000004">
      <c r="A1427">
        <v>1425</v>
      </c>
      <c r="B1427" s="1">
        <v>5701.0223105900004</v>
      </c>
      <c r="C1427">
        <v>5703.7046601700004</v>
      </c>
      <c r="D1427">
        <v>5767.2334386299999</v>
      </c>
      <c r="E1427">
        <v>5770.9723226300002</v>
      </c>
      <c r="F1427">
        <v>69.950012041199997</v>
      </c>
      <c r="G1427">
        <v>0.551668345379</v>
      </c>
      <c r="H1427">
        <v>51.241162858800003</v>
      </c>
      <c r="I1427">
        <v>0</v>
      </c>
      <c r="J1427">
        <v>2.1306812381200002</v>
      </c>
      <c r="K1427">
        <v>12.287615601500001</v>
      </c>
      <c r="L1427">
        <v>3.7388839974299999</v>
      </c>
      <c r="M1427">
        <v>0</v>
      </c>
      <c r="N1427">
        <v>3</v>
      </c>
      <c r="O1427">
        <v>2</v>
      </c>
      <c r="P1427">
        <v>2</v>
      </c>
      <c r="Q1427">
        <v>0</v>
      </c>
      <c r="R1427">
        <v>0</v>
      </c>
      <c r="S1427">
        <v>0</v>
      </c>
      <c r="T1427">
        <v>1</v>
      </c>
      <c r="U1427">
        <v>0</v>
      </c>
    </row>
    <row r="1428" spans="1:21" x14ac:dyDescent="0.55000000000000004">
      <c r="A1428">
        <v>1426</v>
      </c>
      <c r="B1428" s="1">
        <v>5703.7383301299997</v>
      </c>
      <c r="C1428">
        <v>5712.4226686000002</v>
      </c>
      <c r="D1428">
        <v>5772.4395517000003</v>
      </c>
      <c r="E1428">
        <v>5817.0793591600004</v>
      </c>
      <c r="F1428">
        <v>113.341029029</v>
      </c>
      <c r="G1428">
        <v>0</v>
      </c>
      <c r="H1428">
        <v>60.016883094400001</v>
      </c>
      <c r="I1428">
        <v>17.4449648059</v>
      </c>
      <c r="J1428">
        <v>8.6843384720099994</v>
      </c>
      <c r="K1428">
        <v>0</v>
      </c>
      <c r="L1428">
        <v>27.194842656300001</v>
      </c>
      <c r="M1428">
        <v>0</v>
      </c>
      <c r="N1428">
        <v>3</v>
      </c>
      <c r="O1428">
        <v>3</v>
      </c>
      <c r="P1428">
        <v>2</v>
      </c>
      <c r="Q1428">
        <v>0</v>
      </c>
      <c r="R1428">
        <v>1</v>
      </c>
      <c r="S1428">
        <v>0</v>
      </c>
      <c r="T1428">
        <v>1</v>
      </c>
      <c r="U1428">
        <v>0</v>
      </c>
    </row>
    <row r="1429" spans="1:21" hidden="1" x14ac:dyDescent="0.55000000000000004">
      <c r="A1429">
        <v>1427</v>
      </c>
      <c r="B1429">
        <v>5704.9022099599997</v>
      </c>
      <c r="C1429">
        <v>5727.7233795700004</v>
      </c>
      <c r="D1429">
        <v>5735.87249643</v>
      </c>
      <c r="E1429">
        <v>5736.437653</v>
      </c>
      <c r="F1429">
        <v>31.5354430392</v>
      </c>
      <c r="G1429">
        <v>0</v>
      </c>
      <c r="H1429">
        <v>0</v>
      </c>
      <c r="I1429">
        <v>0</v>
      </c>
      <c r="J1429">
        <v>22.821169614599999</v>
      </c>
      <c r="K1429">
        <v>8.1491168579199993</v>
      </c>
      <c r="L1429">
        <v>0.56515656673400005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1</v>
      </c>
    </row>
    <row r="1430" spans="1:21" x14ac:dyDescent="0.55000000000000004">
      <c r="A1430">
        <v>1428</v>
      </c>
      <c r="B1430" s="1">
        <v>5705.6796541900003</v>
      </c>
      <c r="C1430">
        <v>5712.2791204900004</v>
      </c>
      <c r="D1430">
        <v>5772.4395517000003</v>
      </c>
      <c r="E1430">
        <v>5789.8845165000002</v>
      </c>
      <c r="F1430">
        <v>84.204862311300005</v>
      </c>
      <c r="G1430">
        <v>0</v>
      </c>
      <c r="H1430">
        <v>60.1604312041</v>
      </c>
      <c r="I1430">
        <v>4.5941176759699998E-2</v>
      </c>
      <c r="J1430">
        <v>6.5994663013699997</v>
      </c>
      <c r="K1430">
        <v>0</v>
      </c>
      <c r="L1430">
        <v>17.3990236291</v>
      </c>
      <c r="M1430">
        <v>0</v>
      </c>
      <c r="N1430">
        <v>4</v>
      </c>
      <c r="O1430">
        <v>3</v>
      </c>
      <c r="P1430">
        <v>3</v>
      </c>
      <c r="Q1430">
        <v>0</v>
      </c>
      <c r="R1430">
        <v>0</v>
      </c>
      <c r="S1430">
        <v>0</v>
      </c>
      <c r="T1430">
        <v>1</v>
      </c>
      <c r="U1430">
        <v>0</v>
      </c>
    </row>
    <row r="1431" spans="1:21" x14ac:dyDescent="0.55000000000000004">
      <c r="A1431">
        <v>1429</v>
      </c>
      <c r="B1431" s="1">
        <v>5709.3028812599996</v>
      </c>
      <c r="C1431">
        <v>5718.6240443400002</v>
      </c>
      <c r="D1431">
        <v>5868.0067996799999</v>
      </c>
      <c r="E1431">
        <v>5874.1709105899999</v>
      </c>
      <c r="F1431">
        <v>164.868029323</v>
      </c>
      <c r="G1431">
        <v>0</v>
      </c>
      <c r="H1431">
        <v>91.823602782199998</v>
      </c>
      <c r="I1431">
        <v>0</v>
      </c>
      <c r="J1431">
        <v>9.3211630723900001</v>
      </c>
      <c r="K1431">
        <v>57.5591525635</v>
      </c>
      <c r="L1431">
        <v>6.1641109053200003</v>
      </c>
      <c r="M1431">
        <v>0</v>
      </c>
      <c r="N1431">
        <v>4</v>
      </c>
      <c r="O1431">
        <v>4</v>
      </c>
      <c r="P1431">
        <v>3</v>
      </c>
      <c r="Q1431">
        <v>0</v>
      </c>
      <c r="R1431">
        <v>0</v>
      </c>
      <c r="S1431">
        <v>0</v>
      </c>
      <c r="T1431">
        <v>2</v>
      </c>
      <c r="U1431">
        <v>0</v>
      </c>
    </row>
    <row r="1432" spans="1:21" hidden="1" x14ac:dyDescent="0.55000000000000004">
      <c r="A1432">
        <v>1430</v>
      </c>
      <c r="B1432">
        <v>5712.1219582599997</v>
      </c>
      <c r="C1432">
        <v>5736.5393102999997</v>
      </c>
      <c r="D1432">
        <v>5738.77434894</v>
      </c>
      <c r="E1432">
        <v>5740.6910239999997</v>
      </c>
      <c r="F1432">
        <v>28.569065737100001</v>
      </c>
      <c r="G1432">
        <v>0</v>
      </c>
      <c r="H1432">
        <v>0</v>
      </c>
      <c r="I1432">
        <v>0</v>
      </c>
      <c r="J1432">
        <v>24.417352040400001</v>
      </c>
      <c r="K1432">
        <v>2.2350386452</v>
      </c>
      <c r="L1432">
        <v>1.9166750514999999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1</v>
      </c>
    </row>
    <row r="1433" spans="1:21" x14ac:dyDescent="0.55000000000000004">
      <c r="A1433">
        <v>1431</v>
      </c>
      <c r="B1433" s="1">
        <v>5714.6309036499997</v>
      </c>
      <c r="C1433">
        <v>5719.7085269299996</v>
      </c>
      <c r="D1433">
        <v>5797.1167839999998</v>
      </c>
      <c r="E1433">
        <v>5836.3881229400004</v>
      </c>
      <c r="F1433">
        <v>121.757219291</v>
      </c>
      <c r="G1433">
        <v>0</v>
      </c>
      <c r="H1433">
        <v>77.408257068400005</v>
      </c>
      <c r="I1433">
        <v>22.373776429199999</v>
      </c>
      <c r="J1433">
        <v>5.0776232843100004</v>
      </c>
      <c r="K1433">
        <v>0</v>
      </c>
      <c r="L1433">
        <v>16.897562508699998</v>
      </c>
      <c r="M1433">
        <v>0</v>
      </c>
      <c r="N1433">
        <v>4</v>
      </c>
      <c r="O1433">
        <v>4</v>
      </c>
      <c r="P1433">
        <v>2</v>
      </c>
      <c r="Q1433">
        <v>1</v>
      </c>
      <c r="R1433">
        <v>1</v>
      </c>
      <c r="S1433">
        <v>0</v>
      </c>
      <c r="T1433">
        <v>0</v>
      </c>
      <c r="U1433">
        <v>0</v>
      </c>
    </row>
    <row r="1434" spans="1:21" x14ac:dyDescent="0.55000000000000004">
      <c r="A1434">
        <v>1432</v>
      </c>
      <c r="B1434" s="1">
        <v>5716.1485795099998</v>
      </c>
      <c r="C1434">
        <v>5717.9067332100003</v>
      </c>
      <c r="D1434">
        <v>5810.4476471199996</v>
      </c>
      <c r="E1434">
        <v>5822.8676520700001</v>
      </c>
      <c r="F1434">
        <v>106.719072561</v>
      </c>
      <c r="G1434">
        <v>0</v>
      </c>
      <c r="H1434">
        <v>76.849500917499995</v>
      </c>
      <c r="I1434">
        <v>0</v>
      </c>
      <c r="J1434">
        <v>1.7581537035200001</v>
      </c>
      <c r="K1434">
        <v>15.691412989</v>
      </c>
      <c r="L1434">
        <v>12.420004951099999</v>
      </c>
      <c r="M1434">
        <v>0</v>
      </c>
      <c r="N1434">
        <v>4</v>
      </c>
      <c r="O1434">
        <v>4</v>
      </c>
      <c r="P1434">
        <v>2</v>
      </c>
      <c r="Q1434">
        <v>1</v>
      </c>
      <c r="R1434">
        <v>1</v>
      </c>
      <c r="S1434">
        <v>0</v>
      </c>
      <c r="T1434">
        <v>2</v>
      </c>
      <c r="U1434">
        <v>0</v>
      </c>
    </row>
    <row r="1435" spans="1:21" hidden="1" x14ac:dyDescent="0.55000000000000004">
      <c r="A1435">
        <v>1433</v>
      </c>
      <c r="B1435">
        <v>5719.2645259199999</v>
      </c>
      <c r="C1435">
        <v>5740.1218464900003</v>
      </c>
      <c r="D1435">
        <v>5749.6204109099999</v>
      </c>
      <c r="E1435">
        <v>5758.2302430399996</v>
      </c>
      <c r="F1435">
        <v>38.9657171124</v>
      </c>
      <c r="G1435">
        <v>8.4588536511200001</v>
      </c>
      <c r="H1435">
        <v>0</v>
      </c>
      <c r="I1435">
        <v>0</v>
      </c>
      <c r="J1435">
        <v>12.398466916</v>
      </c>
      <c r="K1435">
        <v>9.4985644177600008</v>
      </c>
      <c r="L1435">
        <v>8.6098321274499998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1</v>
      </c>
    </row>
    <row r="1436" spans="1:21" x14ac:dyDescent="0.55000000000000004">
      <c r="A1436">
        <v>1434</v>
      </c>
      <c r="B1436" s="1">
        <v>5721.3437844700002</v>
      </c>
      <c r="C1436">
        <v>5731.9683035799999</v>
      </c>
      <c r="D1436">
        <v>5817.3608325599998</v>
      </c>
      <c r="E1436">
        <v>5837.8096637999997</v>
      </c>
      <c r="F1436">
        <v>116.465879337</v>
      </c>
      <c r="G1436">
        <v>0</v>
      </c>
      <c r="H1436">
        <v>65.148480421800002</v>
      </c>
      <c r="I1436">
        <v>19.027290376900002</v>
      </c>
      <c r="J1436">
        <v>10.6245191134</v>
      </c>
      <c r="K1436">
        <v>20.244048561100001</v>
      </c>
      <c r="L1436">
        <v>1.42154086405</v>
      </c>
      <c r="M1436">
        <v>0</v>
      </c>
      <c r="N1436">
        <v>5</v>
      </c>
      <c r="O1436">
        <v>4</v>
      </c>
      <c r="P1436">
        <v>4</v>
      </c>
      <c r="Q1436">
        <v>1</v>
      </c>
      <c r="R1436">
        <v>0</v>
      </c>
      <c r="S1436">
        <v>0</v>
      </c>
      <c r="T1436">
        <v>0</v>
      </c>
      <c r="U1436">
        <v>0</v>
      </c>
    </row>
    <row r="1437" spans="1:21" x14ac:dyDescent="0.55000000000000004">
      <c r="A1437">
        <v>1435</v>
      </c>
      <c r="B1437" s="1">
        <v>5723.1671260700004</v>
      </c>
      <c r="C1437">
        <v>5738.4136482800004</v>
      </c>
      <c r="D1437">
        <v>5884.6876306599997</v>
      </c>
      <c r="E1437">
        <v>5887.8457587399998</v>
      </c>
      <c r="F1437">
        <v>164.67863267800001</v>
      </c>
      <c r="G1437">
        <v>0</v>
      </c>
      <c r="H1437">
        <v>129.59315140300001</v>
      </c>
      <c r="I1437">
        <v>0</v>
      </c>
      <c r="J1437">
        <v>15.2465222116</v>
      </c>
      <c r="K1437">
        <v>16.680830976799999</v>
      </c>
      <c r="L1437">
        <v>3.1581280863400001</v>
      </c>
      <c r="M1437">
        <v>0</v>
      </c>
      <c r="N1437">
        <v>5</v>
      </c>
      <c r="O1437">
        <v>4</v>
      </c>
      <c r="P1437">
        <v>4</v>
      </c>
      <c r="Q1437">
        <v>0</v>
      </c>
      <c r="R1437">
        <v>0</v>
      </c>
      <c r="S1437">
        <v>0</v>
      </c>
      <c r="T1437">
        <v>2</v>
      </c>
      <c r="U1437">
        <v>0</v>
      </c>
    </row>
    <row r="1438" spans="1:21" x14ac:dyDescent="0.55000000000000004">
      <c r="A1438">
        <v>1436</v>
      </c>
      <c r="B1438" s="1">
        <v>5730.9230015200001</v>
      </c>
      <c r="C1438">
        <v>5782.2587185100001</v>
      </c>
      <c r="D1438">
        <v>5924.53130401</v>
      </c>
      <c r="E1438">
        <v>5929.2046328099996</v>
      </c>
      <c r="F1438">
        <v>198.281631299</v>
      </c>
      <c r="G1438">
        <v>0</v>
      </c>
      <c r="H1438">
        <v>108.73959769299999</v>
      </c>
      <c r="I1438">
        <v>0</v>
      </c>
      <c r="J1438">
        <v>51.335716993299997</v>
      </c>
      <c r="K1438">
        <v>33.5329878115</v>
      </c>
      <c r="L1438">
        <v>4.6733288011000003</v>
      </c>
      <c r="M1438">
        <v>0</v>
      </c>
      <c r="N1438">
        <v>3</v>
      </c>
      <c r="O1438">
        <v>4</v>
      </c>
      <c r="P1438">
        <v>4</v>
      </c>
      <c r="Q1438">
        <v>0</v>
      </c>
      <c r="R1438">
        <v>0</v>
      </c>
      <c r="S1438">
        <v>0</v>
      </c>
      <c r="T1438">
        <v>1</v>
      </c>
      <c r="U1438">
        <v>0</v>
      </c>
    </row>
    <row r="1439" spans="1:21" x14ac:dyDescent="0.55000000000000004">
      <c r="A1439">
        <v>1437</v>
      </c>
      <c r="B1439" s="1">
        <v>5733.9667568300001</v>
      </c>
      <c r="C1439">
        <v>5737.4974786299999</v>
      </c>
      <c r="D1439">
        <v>5772.4395517000003</v>
      </c>
      <c r="E1439">
        <v>5829.5849234200005</v>
      </c>
      <c r="F1439">
        <v>95.618166587900006</v>
      </c>
      <c r="G1439">
        <v>0</v>
      </c>
      <c r="H1439">
        <v>34.942073063300001</v>
      </c>
      <c r="I1439">
        <v>44.639807462199997</v>
      </c>
      <c r="J1439">
        <v>3.5307218011299999</v>
      </c>
      <c r="K1439">
        <v>0</v>
      </c>
      <c r="L1439">
        <v>12.5055642613</v>
      </c>
      <c r="M1439">
        <v>0</v>
      </c>
      <c r="N1439">
        <v>4</v>
      </c>
      <c r="O1439">
        <v>4</v>
      </c>
      <c r="P1439">
        <v>4</v>
      </c>
      <c r="Q1439">
        <v>0</v>
      </c>
      <c r="R1439">
        <v>2</v>
      </c>
      <c r="S1439">
        <v>0</v>
      </c>
      <c r="T1439">
        <v>1</v>
      </c>
      <c r="U1439">
        <v>0</v>
      </c>
    </row>
    <row r="1440" spans="1:21" x14ac:dyDescent="0.55000000000000004">
      <c r="A1440">
        <v>1438</v>
      </c>
      <c r="B1440" s="1">
        <v>5734.0698053899996</v>
      </c>
      <c r="C1440">
        <v>5737.0271790899997</v>
      </c>
      <c r="D1440">
        <v>5866.6595421000002</v>
      </c>
      <c r="E1440">
        <v>5872.8791494300003</v>
      </c>
      <c r="F1440">
        <v>138.80934403699999</v>
      </c>
      <c r="G1440">
        <v>0</v>
      </c>
      <c r="H1440">
        <v>80.333653475700004</v>
      </c>
      <c r="I1440">
        <v>0</v>
      </c>
      <c r="J1440">
        <v>2.9573736992500002</v>
      </c>
      <c r="K1440">
        <v>49.298709537599997</v>
      </c>
      <c r="L1440">
        <v>6.2196073249300001</v>
      </c>
      <c r="M1440">
        <v>0</v>
      </c>
      <c r="N1440">
        <v>4</v>
      </c>
      <c r="O1440">
        <v>4</v>
      </c>
      <c r="P1440">
        <v>4</v>
      </c>
      <c r="Q1440">
        <v>0</v>
      </c>
      <c r="R1440">
        <v>0</v>
      </c>
      <c r="S1440">
        <v>0</v>
      </c>
      <c r="T1440">
        <v>0</v>
      </c>
      <c r="U1440">
        <v>0</v>
      </c>
    </row>
    <row r="1441" spans="1:21" x14ac:dyDescent="0.55000000000000004">
      <c r="A1441">
        <v>1439</v>
      </c>
      <c r="B1441" s="1">
        <v>5737.7357897299999</v>
      </c>
      <c r="C1441">
        <v>5742.5643607800002</v>
      </c>
      <c r="D1441">
        <v>5896.2026255299998</v>
      </c>
      <c r="E1441">
        <v>5899.1062544899996</v>
      </c>
      <c r="F1441">
        <v>161.37046476099999</v>
      </c>
      <c r="G1441">
        <v>0</v>
      </c>
      <c r="H1441">
        <v>124.095181318</v>
      </c>
      <c r="I1441">
        <v>0</v>
      </c>
      <c r="J1441">
        <v>4.8285710544700002</v>
      </c>
      <c r="K1441">
        <v>29.5430834322</v>
      </c>
      <c r="L1441">
        <v>2.9036289560599999</v>
      </c>
      <c r="M1441">
        <v>0</v>
      </c>
      <c r="N1441">
        <v>5</v>
      </c>
      <c r="O1441">
        <v>5</v>
      </c>
      <c r="P1441">
        <v>4</v>
      </c>
      <c r="Q1441">
        <v>0</v>
      </c>
      <c r="R1441">
        <v>0</v>
      </c>
      <c r="S1441">
        <v>0</v>
      </c>
      <c r="T1441">
        <v>0</v>
      </c>
      <c r="U1441">
        <v>0</v>
      </c>
    </row>
    <row r="1442" spans="1:21" hidden="1" x14ac:dyDescent="0.55000000000000004">
      <c r="A1442">
        <v>1440</v>
      </c>
      <c r="B1442">
        <v>5744.9465661599997</v>
      </c>
      <c r="C1442">
        <v>5767.7509315999996</v>
      </c>
      <c r="D1442">
        <v>5796.5982083700001</v>
      </c>
      <c r="E1442">
        <v>5800.00464474</v>
      </c>
      <c r="F1442">
        <v>55.0580785788</v>
      </c>
      <c r="G1442">
        <v>0</v>
      </c>
      <c r="H1442">
        <v>21.387948033899999</v>
      </c>
      <c r="I1442">
        <v>0</v>
      </c>
      <c r="J1442">
        <v>22.8043654437</v>
      </c>
      <c r="K1442">
        <v>7.45932873824</v>
      </c>
      <c r="L1442">
        <v>3.4064363629100001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1</v>
      </c>
    </row>
    <row r="1443" spans="1:21" hidden="1" x14ac:dyDescent="0.55000000000000004">
      <c r="A1443">
        <v>1441</v>
      </c>
      <c r="B1443">
        <v>5746.4122946999996</v>
      </c>
      <c r="C1443">
        <v>5756.1878565099996</v>
      </c>
      <c r="D1443">
        <v>5765.7260527099997</v>
      </c>
      <c r="E1443">
        <v>5767.8322300500004</v>
      </c>
      <c r="F1443">
        <v>21.419935348599999</v>
      </c>
      <c r="G1443">
        <v>0</v>
      </c>
      <c r="H1443">
        <v>0</v>
      </c>
      <c r="I1443">
        <v>0</v>
      </c>
      <c r="J1443">
        <v>9.7755618129799995</v>
      </c>
      <c r="K1443">
        <v>9.5381962010799999</v>
      </c>
      <c r="L1443">
        <v>2.1061773344999999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1</v>
      </c>
    </row>
    <row r="1444" spans="1:21" hidden="1" x14ac:dyDescent="0.55000000000000004">
      <c r="A1444">
        <v>1442</v>
      </c>
      <c r="B1444">
        <v>5749.7245829800004</v>
      </c>
      <c r="C1444">
        <v>5757.8700875100003</v>
      </c>
      <c r="D1444">
        <v>5781.4517110200004</v>
      </c>
      <c r="E1444">
        <v>5784.8538907900002</v>
      </c>
      <c r="F1444">
        <v>35.129307813700002</v>
      </c>
      <c r="G1444">
        <v>6.4632735348199999</v>
      </c>
      <c r="H1444">
        <v>7.8559652083499998</v>
      </c>
      <c r="I1444">
        <v>0</v>
      </c>
      <c r="J1444">
        <v>1.6822309927300001</v>
      </c>
      <c r="K1444">
        <v>15.7256583094</v>
      </c>
      <c r="L1444">
        <v>3.4021797684399999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1</v>
      </c>
    </row>
    <row r="1445" spans="1:21" x14ac:dyDescent="0.55000000000000004">
      <c r="A1445">
        <v>1443</v>
      </c>
      <c r="B1445" s="1">
        <v>5752.1549773400002</v>
      </c>
      <c r="C1445">
        <v>5760.78393323</v>
      </c>
      <c r="D1445">
        <v>5817.6480565499996</v>
      </c>
      <c r="E1445">
        <v>5837.5054772000003</v>
      </c>
      <c r="F1445">
        <v>85.350499850199995</v>
      </c>
      <c r="G1445">
        <v>0</v>
      </c>
      <c r="H1445">
        <v>11.6556184685</v>
      </c>
      <c r="I1445">
        <v>11.9368668734</v>
      </c>
      <c r="J1445">
        <v>8.6289558826399997</v>
      </c>
      <c r="K1445">
        <v>45.208504850099999</v>
      </c>
      <c r="L1445">
        <v>7.9205537755900002</v>
      </c>
      <c r="M1445">
        <v>0</v>
      </c>
      <c r="N1445">
        <v>6</v>
      </c>
      <c r="O1445">
        <v>5</v>
      </c>
      <c r="P1445">
        <v>4</v>
      </c>
      <c r="Q1445">
        <v>2</v>
      </c>
      <c r="R1445">
        <v>0</v>
      </c>
      <c r="S1445">
        <v>0</v>
      </c>
      <c r="T1445">
        <v>1</v>
      </c>
      <c r="U1445">
        <v>0</v>
      </c>
    </row>
    <row r="1446" spans="1:21" x14ac:dyDescent="0.55000000000000004">
      <c r="A1446">
        <v>1444</v>
      </c>
      <c r="B1446" s="1">
        <v>5752.4258173500002</v>
      </c>
      <c r="C1446">
        <v>5779.3867054499997</v>
      </c>
      <c r="D1446">
        <v>5890.9983161999999</v>
      </c>
      <c r="E1446">
        <v>5900.5840437899997</v>
      </c>
      <c r="F1446">
        <v>148.15822643800001</v>
      </c>
      <c r="G1446">
        <v>0</v>
      </c>
      <c r="H1446">
        <v>96.820985754399999</v>
      </c>
      <c r="I1446">
        <v>2.5557458189300002</v>
      </c>
      <c r="J1446">
        <v>26.9608881019</v>
      </c>
      <c r="K1446">
        <v>14.7906249956</v>
      </c>
      <c r="L1446">
        <v>7.0299817669299998</v>
      </c>
      <c r="M1446">
        <v>0</v>
      </c>
      <c r="N1446">
        <v>6</v>
      </c>
      <c r="O1446">
        <v>5</v>
      </c>
      <c r="P1446">
        <v>4</v>
      </c>
      <c r="Q1446">
        <v>0</v>
      </c>
      <c r="R1446">
        <v>0</v>
      </c>
      <c r="S1446">
        <v>0</v>
      </c>
      <c r="T1446">
        <v>1</v>
      </c>
      <c r="U1446">
        <v>0</v>
      </c>
    </row>
    <row r="1447" spans="1:21" hidden="1" x14ac:dyDescent="0.55000000000000004">
      <c r="A1447">
        <v>1445</v>
      </c>
      <c r="B1447">
        <v>5757.2938849599996</v>
      </c>
      <c r="C1447">
        <v>5763.5664961100001</v>
      </c>
      <c r="D1447">
        <v>5789.1388796399997</v>
      </c>
      <c r="E1447">
        <v>5791.3832555899999</v>
      </c>
      <c r="F1447">
        <v>34.089370629400001</v>
      </c>
      <c r="G1447">
        <v>0.57620254953700001</v>
      </c>
      <c r="H1447">
        <v>17.885214917300001</v>
      </c>
      <c r="I1447">
        <v>0</v>
      </c>
      <c r="J1447">
        <v>5.6964086004699999</v>
      </c>
      <c r="K1447">
        <v>7.6871686112699997</v>
      </c>
      <c r="L1447">
        <v>2.2443759508699999</v>
      </c>
      <c r="M1447">
        <v>0</v>
      </c>
      <c r="N1447">
        <v>1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1</v>
      </c>
    </row>
    <row r="1448" spans="1:21" x14ac:dyDescent="0.55000000000000004">
      <c r="A1448">
        <v>1446</v>
      </c>
      <c r="B1448" s="1">
        <v>5759.4479978500003</v>
      </c>
      <c r="C1448">
        <v>5770.7948381799997</v>
      </c>
      <c r="D1448">
        <v>5853.1784200900001</v>
      </c>
      <c r="E1448">
        <v>5856.4800576999996</v>
      </c>
      <c r="F1448">
        <v>97.032059858799997</v>
      </c>
      <c r="G1448">
        <v>0</v>
      </c>
      <c r="H1448">
        <v>46.853218368100002</v>
      </c>
      <c r="I1448">
        <v>0</v>
      </c>
      <c r="J1448">
        <v>11.346840332499999</v>
      </c>
      <c r="K1448">
        <v>35.530363541699998</v>
      </c>
      <c r="L1448">
        <v>3.3016376165199999</v>
      </c>
      <c r="M1448">
        <v>0</v>
      </c>
      <c r="N1448">
        <v>6</v>
      </c>
      <c r="O1448">
        <v>4</v>
      </c>
      <c r="P1448">
        <v>4</v>
      </c>
      <c r="Q1448">
        <v>0</v>
      </c>
      <c r="R1448">
        <v>0</v>
      </c>
      <c r="S1448">
        <v>0</v>
      </c>
      <c r="T1448">
        <v>1</v>
      </c>
      <c r="U1448">
        <v>0</v>
      </c>
    </row>
    <row r="1449" spans="1:21" x14ac:dyDescent="0.55000000000000004">
      <c r="A1449">
        <v>1447</v>
      </c>
      <c r="B1449" s="1">
        <v>5762.61199855</v>
      </c>
      <c r="C1449">
        <v>5770.1493003799997</v>
      </c>
      <c r="D1449">
        <v>5917.43565382</v>
      </c>
      <c r="E1449">
        <v>5917.78933469</v>
      </c>
      <c r="F1449">
        <v>155.177336142</v>
      </c>
      <c r="G1449">
        <v>0</v>
      </c>
      <c r="H1449">
        <v>114.53833028299999</v>
      </c>
      <c r="I1449">
        <v>0</v>
      </c>
      <c r="J1449">
        <v>7.5373018272300003</v>
      </c>
      <c r="K1449">
        <v>32.748023163399999</v>
      </c>
      <c r="L1449">
        <v>0.35368086840000001</v>
      </c>
      <c r="M1449">
        <v>0</v>
      </c>
      <c r="N1449">
        <v>5</v>
      </c>
      <c r="O1449">
        <v>5</v>
      </c>
      <c r="P1449">
        <v>4</v>
      </c>
      <c r="Q1449">
        <v>0</v>
      </c>
      <c r="R1449">
        <v>0</v>
      </c>
      <c r="S1449">
        <v>0</v>
      </c>
      <c r="T1449">
        <v>2</v>
      </c>
      <c r="U1449">
        <v>0</v>
      </c>
    </row>
    <row r="1450" spans="1:21" hidden="1" x14ac:dyDescent="0.55000000000000004">
      <c r="A1450">
        <v>1448</v>
      </c>
      <c r="B1450">
        <v>5774.5879982599999</v>
      </c>
      <c r="C1450">
        <v>5776.8752045000001</v>
      </c>
      <c r="D1450">
        <v>5808.8164993</v>
      </c>
      <c r="E1450">
        <v>5812.5170085199998</v>
      </c>
      <c r="F1450">
        <v>37.929010266699997</v>
      </c>
      <c r="G1450">
        <v>0</v>
      </c>
      <c r="H1450">
        <v>19.723003873900002</v>
      </c>
      <c r="I1450">
        <v>0</v>
      </c>
      <c r="J1450">
        <v>2.2872062446800001</v>
      </c>
      <c r="K1450">
        <v>12.2182909259</v>
      </c>
      <c r="L1450">
        <v>3.70050922222</v>
      </c>
      <c r="M1450">
        <v>0</v>
      </c>
      <c r="N1450">
        <v>2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1</v>
      </c>
    </row>
    <row r="1451" spans="1:21" x14ac:dyDescent="0.55000000000000004">
      <c r="A1451">
        <v>1449</v>
      </c>
      <c r="B1451" s="1">
        <v>5778.7354652499998</v>
      </c>
      <c r="C1451">
        <v>5788.0780588400003</v>
      </c>
      <c r="D1451">
        <v>5934.1650356700002</v>
      </c>
      <c r="E1451">
        <v>5938.2221496700004</v>
      </c>
      <c r="F1451">
        <v>159.486684424</v>
      </c>
      <c r="G1451">
        <v>0</v>
      </c>
      <c r="H1451">
        <v>136.45324517700001</v>
      </c>
      <c r="I1451">
        <v>0</v>
      </c>
      <c r="J1451">
        <v>9.3425935866199996</v>
      </c>
      <c r="K1451">
        <v>9.6337316610499997</v>
      </c>
      <c r="L1451">
        <v>4.0571139998500003</v>
      </c>
      <c r="M1451">
        <v>0</v>
      </c>
      <c r="N1451">
        <v>5</v>
      </c>
      <c r="O1451">
        <v>2</v>
      </c>
      <c r="P1451">
        <v>4</v>
      </c>
      <c r="Q1451">
        <v>1</v>
      </c>
      <c r="R1451">
        <v>0</v>
      </c>
      <c r="S1451">
        <v>0</v>
      </c>
      <c r="T1451">
        <v>1</v>
      </c>
      <c r="U1451">
        <v>0</v>
      </c>
    </row>
    <row r="1452" spans="1:21" hidden="1" x14ac:dyDescent="0.55000000000000004">
      <c r="A1452">
        <v>1450</v>
      </c>
      <c r="B1452">
        <v>5778.8716220099996</v>
      </c>
      <c r="C1452">
        <v>5783.8056526700002</v>
      </c>
      <c r="D1452">
        <v>5811.26170516</v>
      </c>
      <c r="E1452">
        <v>5823.1057709699999</v>
      </c>
      <c r="F1452">
        <v>44.234148963099997</v>
      </c>
      <c r="G1452">
        <v>0</v>
      </c>
      <c r="H1452">
        <v>25.010846626799999</v>
      </c>
      <c r="I1452">
        <v>1.2553033639</v>
      </c>
      <c r="J1452">
        <v>4.93403066677</v>
      </c>
      <c r="K1452">
        <v>2.44520585833</v>
      </c>
      <c r="L1452">
        <v>10.588762447300001</v>
      </c>
      <c r="M1452">
        <v>0</v>
      </c>
      <c r="N1452">
        <v>3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1</v>
      </c>
    </row>
    <row r="1453" spans="1:21" x14ac:dyDescent="0.55000000000000004">
      <c r="A1453">
        <v>1451</v>
      </c>
      <c r="B1453" s="1">
        <v>5781.7133122200003</v>
      </c>
      <c r="C1453">
        <v>5789.5379167900001</v>
      </c>
      <c r="D1453">
        <v>5924.1816298699996</v>
      </c>
      <c r="E1453">
        <v>5930.7521383599997</v>
      </c>
      <c r="F1453">
        <v>149.03882614</v>
      </c>
      <c r="G1453">
        <v>0</v>
      </c>
      <c r="H1453">
        <v>127.89773703199999</v>
      </c>
      <c r="I1453">
        <v>0</v>
      </c>
      <c r="J1453">
        <v>7.8246045695099999</v>
      </c>
      <c r="K1453">
        <v>6.7459760486800002</v>
      </c>
      <c r="L1453">
        <v>6.5705084896599999</v>
      </c>
      <c r="M1453">
        <v>0</v>
      </c>
      <c r="N1453">
        <v>5</v>
      </c>
      <c r="O1453">
        <v>3</v>
      </c>
      <c r="P1453">
        <v>4</v>
      </c>
      <c r="Q1453">
        <v>0</v>
      </c>
      <c r="R1453">
        <v>0</v>
      </c>
      <c r="S1453">
        <v>0</v>
      </c>
      <c r="T1453">
        <v>2</v>
      </c>
      <c r="U1453">
        <v>0</v>
      </c>
    </row>
    <row r="1454" spans="1:21" hidden="1" x14ac:dyDescent="0.55000000000000004">
      <c r="A1454">
        <v>1452</v>
      </c>
      <c r="B1454">
        <v>5782.1427941000002</v>
      </c>
      <c r="C1454">
        <v>5787.8647607000003</v>
      </c>
      <c r="D1454">
        <v>5820.1077260599995</v>
      </c>
      <c r="E1454">
        <v>5825.5353304800001</v>
      </c>
      <c r="F1454">
        <v>43.392536370499997</v>
      </c>
      <c r="G1454">
        <v>0</v>
      </c>
      <c r="H1454">
        <v>23.396944462899999</v>
      </c>
      <c r="I1454">
        <v>2.99804490494</v>
      </c>
      <c r="J1454">
        <v>5.7219665901500001</v>
      </c>
      <c r="K1454">
        <v>8.8460209062999997</v>
      </c>
      <c r="L1454">
        <v>2.4295595061799999</v>
      </c>
      <c r="M1454">
        <v>0</v>
      </c>
      <c r="N1454">
        <v>2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1</v>
      </c>
    </row>
    <row r="1455" spans="1:21" hidden="1" x14ac:dyDescent="0.55000000000000004">
      <c r="A1455">
        <v>1453</v>
      </c>
      <c r="B1455">
        <v>5782.5967700800002</v>
      </c>
      <c r="C1455">
        <v>5840.1007549100004</v>
      </c>
      <c r="D1455">
        <v>5846.8222529599998</v>
      </c>
      <c r="E1455">
        <v>5871.8525434100002</v>
      </c>
      <c r="F1455">
        <v>89.255773331399993</v>
      </c>
      <c r="G1455">
        <v>1.2088825893299999</v>
      </c>
      <c r="H1455">
        <v>6.7214980507700002</v>
      </c>
      <c r="I1455">
        <v>17.1930389963</v>
      </c>
      <c r="J1455">
        <v>56.295102234799998</v>
      </c>
      <c r="K1455">
        <v>0</v>
      </c>
      <c r="L1455">
        <v>7.8372514601400001</v>
      </c>
      <c r="M1455">
        <v>0</v>
      </c>
      <c r="N1455">
        <v>3</v>
      </c>
      <c r="O1455">
        <v>0</v>
      </c>
      <c r="P1455">
        <v>0</v>
      </c>
      <c r="Q1455">
        <v>1</v>
      </c>
      <c r="R1455">
        <v>0</v>
      </c>
      <c r="S1455">
        <v>0</v>
      </c>
      <c r="T1455">
        <v>0</v>
      </c>
      <c r="U1455">
        <v>1</v>
      </c>
    </row>
    <row r="1456" spans="1:21" hidden="1" x14ac:dyDescent="0.55000000000000004">
      <c r="A1456">
        <v>1454</v>
      </c>
      <c r="B1456">
        <v>5784.56409024</v>
      </c>
      <c r="C1456">
        <v>5799.2978111700004</v>
      </c>
      <c r="D1456">
        <v>5829.3264057899996</v>
      </c>
      <c r="E1456">
        <v>5835.0328937699996</v>
      </c>
      <c r="F1456">
        <v>50.468803529500001</v>
      </c>
      <c r="G1456">
        <v>3.30067045315</v>
      </c>
      <c r="H1456">
        <v>20.809914898199999</v>
      </c>
      <c r="I1456">
        <v>0</v>
      </c>
      <c r="J1456">
        <v>11.433050471</v>
      </c>
      <c r="K1456">
        <v>9.2186797278300006</v>
      </c>
      <c r="L1456">
        <v>5.7064879793000003</v>
      </c>
      <c r="M1456">
        <v>0</v>
      </c>
      <c r="N1456">
        <v>4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1</v>
      </c>
    </row>
    <row r="1457" spans="1:21" hidden="1" x14ac:dyDescent="0.55000000000000004">
      <c r="A1457">
        <v>1455</v>
      </c>
      <c r="B1457">
        <v>5789.1500020100002</v>
      </c>
      <c r="C1457">
        <v>5832.1807170100001</v>
      </c>
      <c r="D1457">
        <v>5834.21367534</v>
      </c>
      <c r="E1457">
        <v>5858.9047299000003</v>
      </c>
      <c r="F1457">
        <v>69.754727892199995</v>
      </c>
      <c r="G1457">
        <v>10.1478091599</v>
      </c>
      <c r="H1457">
        <v>0</v>
      </c>
      <c r="I1457">
        <v>0.81921843270500005</v>
      </c>
      <c r="J1457">
        <v>32.882905840799999</v>
      </c>
      <c r="K1457">
        <v>2.0329583318600002</v>
      </c>
      <c r="L1457">
        <v>23.8718361269</v>
      </c>
      <c r="M1457">
        <v>0</v>
      </c>
      <c r="N1457">
        <v>3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1</v>
      </c>
    </row>
    <row r="1458" spans="1:21" hidden="1" x14ac:dyDescent="0.55000000000000004">
      <c r="A1458">
        <v>1456</v>
      </c>
      <c r="B1458">
        <v>5795.8465890899997</v>
      </c>
      <c r="C1458">
        <v>5839.24188529</v>
      </c>
      <c r="D1458">
        <v>5846.8222529599998</v>
      </c>
      <c r="E1458">
        <v>5864.0152919499997</v>
      </c>
      <c r="F1458">
        <v>68.168702867899995</v>
      </c>
      <c r="G1458">
        <v>36.334127919899998</v>
      </c>
      <c r="H1458">
        <v>0</v>
      </c>
      <c r="I1458">
        <v>12.082476939799999</v>
      </c>
      <c r="J1458">
        <v>7.0611682881800002</v>
      </c>
      <c r="K1458">
        <v>7.5803676634999997</v>
      </c>
      <c r="L1458">
        <v>5.1105620565200001</v>
      </c>
      <c r="M1458">
        <v>1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1</v>
      </c>
    </row>
    <row r="1459" spans="1:21" hidden="1" x14ac:dyDescent="0.55000000000000004">
      <c r="A1459">
        <v>1457</v>
      </c>
      <c r="B1459">
        <v>5796.5412906600004</v>
      </c>
      <c r="C1459">
        <v>5854.1645268100001</v>
      </c>
      <c r="D1459">
        <v>5854.2252363099997</v>
      </c>
      <c r="E1459">
        <v>5884.7122608</v>
      </c>
      <c r="F1459">
        <v>88.170970135999994</v>
      </c>
      <c r="G1459">
        <v>42.7005946317</v>
      </c>
      <c r="H1459">
        <v>0</v>
      </c>
      <c r="I1459">
        <v>17.627307107</v>
      </c>
      <c r="J1459">
        <v>14.922641517800001</v>
      </c>
      <c r="K1459">
        <v>6.0709495152500001E-2</v>
      </c>
      <c r="L1459">
        <v>12.8597173843</v>
      </c>
      <c r="M1459">
        <v>2</v>
      </c>
      <c r="N1459">
        <v>0</v>
      </c>
      <c r="O1459">
        <v>0</v>
      </c>
      <c r="P1459">
        <v>0</v>
      </c>
      <c r="Q1459">
        <v>2</v>
      </c>
      <c r="R1459">
        <v>0</v>
      </c>
      <c r="S1459">
        <v>0</v>
      </c>
      <c r="T1459">
        <v>0</v>
      </c>
      <c r="U1459">
        <v>1</v>
      </c>
    </row>
    <row r="1460" spans="1:21" x14ac:dyDescent="0.55000000000000004">
      <c r="A1460">
        <v>1458</v>
      </c>
      <c r="B1460" s="1">
        <v>5800.6657882500003</v>
      </c>
      <c r="C1460">
        <v>5839.8831307099999</v>
      </c>
      <c r="D1460">
        <v>5930.7782032499999</v>
      </c>
      <c r="E1460">
        <v>5985.5939358100004</v>
      </c>
      <c r="F1460">
        <v>184.92814756499999</v>
      </c>
      <c r="G1460">
        <v>0</v>
      </c>
      <c r="H1460">
        <v>90.895072541299996</v>
      </c>
      <c r="I1460">
        <v>35.355343464199997</v>
      </c>
      <c r="J1460">
        <v>39.217342466300003</v>
      </c>
      <c r="K1460">
        <v>0</v>
      </c>
      <c r="L1460">
        <v>19.460389093300002</v>
      </c>
      <c r="M1460">
        <v>0</v>
      </c>
      <c r="N1460">
        <v>2</v>
      </c>
      <c r="O1460">
        <v>5</v>
      </c>
      <c r="P1460">
        <v>4</v>
      </c>
      <c r="Q1460">
        <v>1</v>
      </c>
      <c r="R1460">
        <v>0</v>
      </c>
      <c r="S1460">
        <v>0</v>
      </c>
      <c r="T1460">
        <v>0</v>
      </c>
      <c r="U1460">
        <v>0</v>
      </c>
    </row>
    <row r="1461" spans="1:21" hidden="1" x14ac:dyDescent="0.55000000000000004">
      <c r="A1461">
        <v>1459</v>
      </c>
      <c r="B1461">
        <v>5803.9674947599997</v>
      </c>
      <c r="C1461">
        <v>5877.7373570299997</v>
      </c>
      <c r="D1461">
        <v>5892.1407914700003</v>
      </c>
      <c r="E1461">
        <v>5909.1270591599996</v>
      </c>
      <c r="F1461">
        <v>105.15956439999999</v>
      </c>
      <c r="G1461">
        <v>36.133260143999998</v>
      </c>
      <c r="H1461">
        <v>7.5793277565399997</v>
      </c>
      <c r="I1461">
        <v>15.162095602500001</v>
      </c>
      <c r="J1461">
        <v>37.636602125400003</v>
      </c>
      <c r="K1461">
        <v>6.8241066832600001</v>
      </c>
      <c r="L1461">
        <v>1.8241720885799999</v>
      </c>
      <c r="M1461">
        <v>2</v>
      </c>
      <c r="N1461">
        <v>1</v>
      </c>
      <c r="O1461">
        <v>0</v>
      </c>
      <c r="P1461">
        <v>0</v>
      </c>
      <c r="Q1461">
        <v>2</v>
      </c>
      <c r="R1461">
        <v>0</v>
      </c>
      <c r="S1461">
        <v>0</v>
      </c>
      <c r="T1461">
        <v>0</v>
      </c>
      <c r="U1461">
        <v>1</v>
      </c>
    </row>
    <row r="1462" spans="1:21" hidden="1" x14ac:dyDescent="0.55000000000000004">
      <c r="A1462">
        <v>1460</v>
      </c>
      <c r="B1462">
        <v>5808.5944456099996</v>
      </c>
      <c r="C1462">
        <v>5858.5080135300004</v>
      </c>
      <c r="D1462">
        <v>5863.8902618499997</v>
      </c>
      <c r="E1462">
        <v>5893.0831055299996</v>
      </c>
      <c r="F1462">
        <v>84.488659917800007</v>
      </c>
      <c r="G1462">
        <v>45.570081203599997</v>
      </c>
      <c r="H1462">
        <v>0</v>
      </c>
      <c r="I1462">
        <v>20.821998945499999</v>
      </c>
      <c r="J1462">
        <v>4.3434867189500004</v>
      </c>
      <c r="K1462">
        <v>5.3822483220299997</v>
      </c>
      <c r="L1462">
        <v>8.3708447276999998</v>
      </c>
      <c r="M1462">
        <v>3</v>
      </c>
      <c r="N1462">
        <v>0</v>
      </c>
      <c r="O1462">
        <v>0</v>
      </c>
      <c r="P1462">
        <v>0</v>
      </c>
      <c r="Q1462">
        <v>2</v>
      </c>
      <c r="R1462">
        <v>0</v>
      </c>
      <c r="S1462">
        <v>0</v>
      </c>
      <c r="T1462">
        <v>0</v>
      </c>
      <c r="U1462">
        <v>1</v>
      </c>
    </row>
    <row r="1463" spans="1:21" x14ac:dyDescent="0.55000000000000004">
      <c r="A1463">
        <v>1461</v>
      </c>
      <c r="B1463" s="1">
        <v>5825.2641454100003</v>
      </c>
      <c r="C1463">
        <v>5831.1376998799997</v>
      </c>
      <c r="D1463">
        <v>5930.7782032499999</v>
      </c>
      <c r="E1463">
        <v>5933.6064681400003</v>
      </c>
      <c r="F1463">
        <v>108.342322731</v>
      </c>
      <c r="G1463">
        <v>0</v>
      </c>
      <c r="H1463">
        <v>65.064925653299994</v>
      </c>
      <c r="I1463">
        <v>0</v>
      </c>
      <c r="J1463">
        <v>5.8735544734299996</v>
      </c>
      <c r="K1463">
        <v>34.5755777221</v>
      </c>
      <c r="L1463">
        <v>2.82826488199</v>
      </c>
      <c r="M1463">
        <v>0</v>
      </c>
      <c r="N1463">
        <v>1</v>
      </c>
      <c r="O1463">
        <v>4</v>
      </c>
      <c r="P1463">
        <v>3</v>
      </c>
      <c r="Q1463">
        <v>0</v>
      </c>
      <c r="R1463">
        <v>0</v>
      </c>
      <c r="S1463">
        <v>0</v>
      </c>
      <c r="T1463">
        <v>0</v>
      </c>
      <c r="U1463">
        <v>0</v>
      </c>
    </row>
    <row r="1464" spans="1:21" x14ac:dyDescent="0.55000000000000004">
      <c r="A1464">
        <v>1462</v>
      </c>
      <c r="B1464" s="1">
        <v>5825.4962784299996</v>
      </c>
      <c r="C1464">
        <v>5850.6079167799999</v>
      </c>
      <c r="D1464">
        <v>5966.2228224999999</v>
      </c>
      <c r="E1464">
        <v>5966.6369468399998</v>
      </c>
      <c r="F1464">
        <v>141.14066841799999</v>
      </c>
      <c r="G1464">
        <v>0</v>
      </c>
      <c r="H1464">
        <v>77.338309713699999</v>
      </c>
      <c r="I1464">
        <v>0</v>
      </c>
      <c r="J1464">
        <v>25.1116383506</v>
      </c>
      <c r="K1464">
        <v>38.276596012500001</v>
      </c>
      <c r="L1464">
        <v>0.414124341151</v>
      </c>
      <c r="M1464">
        <v>0</v>
      </c>
      <c r="N1464">
        <v>1</v>
      </c>
      <c r="O1464">
        <v>4</v>
      </c>
      <c r="P1464">
        <v>3</v>
      </c>
      <c r="Q1464">
        <v>1</v>
      </c>
      <c r="R1464">
        <v>0</v>
      </c>
      <c r="S1464">
        <v>0</v>
      </c>
      <c r="T1464">
        <v>2</v>
      </c>
      <c r="U1464">
        <v>0</v>
      </c>
    </row>
    <row r="1465" spans="1:21" x14ac:dyDescent="0.55000000000000004">
      <c r="A1465">
        <v>1463</v>
      </c>
      <c r="B1465" s="1">
        <v>5831.0514401999999</v>
      </c>
      <c r="C1465">
        <v>5835.67288646</v>
      </c>
      <c r="D1465">
        <v>5930.7782032499999</v>
      </c>
      <c r="E1465">
        <v>5966.1335467199997</v>
      </c>
      <c r="F1465">
        <v>135.08210652299999</v>
      </c>
      <c r="G1465">
        <v>0</v>
      </c>
      <c r="H1465">
        <v>95.105316796799997</v>
      </c>
      <c r="I1465">
        <v>2.82826488199</v>
      </c>
      <c r="J1465">
        <v>4.6214462619300001</v>
      </c>
      <c r="K1465">
        <v>0</v>
      </c>
      <c r="L1465">
        <v>32.527078582199998</v>
      </c>
      <c r="M1465">
        <v>0</v>
      </c>
      <c r="N1465">
        <v>1</v>
      </c>
      <c r="O1465">
        <v>4</v>
      </c>
      <c r="P1465">
        <v>3</v>
      </c>
      <c r="Q1465">
        <v>0</v>
      </c>
      <c r="R1465">
        <v>0</v>
      </c>
      <c r="S1465">
        <v>0</v>
      </c>
      <c r="T1465">
        <v>0</v>
      </c>
      <c r="U1465">
        <v>0</v>
      </c>
    </row>
    <row r="1466" spans="1:21" x14ac:dyDescent="0.55000000000000004">
      <c r="A1466">
        <v>1464</v>
      </c>
      <c r="B1466" s="1">
        <v>5838.7865758099997</v>
      </c>
      <c r="C1466">
        <v>5846.7135078700003</v>
      </c>
      <c r="D1466">
        <v>5927.9462264900003</v>
      </c>
      <c r="E1466">
        <v>5935.8615350399996</v>
      </c>
      <c r="F1466">
        <v>97.074959228200001</v>
      </c>
      <c r="G1466">
        <v>0</v>
      </c>
      <c r="H1466">
        <v>77.468122001599994</v>
      </c>
      <c r="I1466">
        <v>2.8059118703300001</v>
      </c>
      <c r="J1466">
        <v>7.9269320565000001</v>
      </c>
      <c r="K1466">
        <v>3.7645966193399998</v>
      </c>
      <c r="L1466">
        <v>5.1093966803399997</v>
      </c>
      <c r="M1466">
        <v>0</v>
      </c>
      <c r="N1466">
        <v>3</v>
      </c>
      <c r="O1466">
        <v>4</v>
      </c>
      <c r="P1466">
        <v>3</v>
      </c>
      <c r="Q1466">
        <v>0</v>
      </c>
      <c r="R1466">
        <v>0</v>
      </c>
      <c r="S1466">
        <v>0</v>
      </c>
      <c r="T1466">
        <v>2</v>
      </c>
      <c r="U1466">
        <v>0</v>
      </c>
    </row>
    <row r="1467" spans="1:21" x14ac:dyDescent="0.55000000000000004">
      <c r="A1467">
        <v>1465</v>
      </c>
      <c r="B1467" s="1">
        <v>5840.0493587199999</v>
      </c>
      <c r="C1467">
        <v>5863.49295059</v>
      </c>
      <c r="D1467">
        <v>5991.1536634499998</v>
      </c>
      <c r="E1467">
        <v>6051.7267302399996</v>
      </c>
      <c r="F1467">
        <v>211.677371526</v>
      </c>
      <c r="G1467">
        <v>0</v>
      </c>
      <c r="H1467">
        <v>127.660712858</v>
      </c>
      <c r="I1467">
        <v>7.5678430838999997</v>
      </c>
      <c r="J1467">
        <v>23.443591876199999</v>
      </c>
      <c r="K1467">
        <v>0</v>
      </c>
      <c r="L1467">
        <v>53.005223707600003</v>
      </c>
      <c r="M1467">
        <v>0</v>
      </c>
      <c r="N1467">
        <v>4</v>
      </c>
      <c r="O1467">
        <v>4</v>
      </c>
      <c r="P1467">
        <v>3</v>
      </c>
      <c r="Q1467">
        <v>3</v>
      </c>
      <c r="R1467">
        <v>0</v>
      </c>
      <c r="S1467">
        <v>0</v>
      </c>
      <c r="T1467">
        <v>1</v>
      </c>
      <c r="U1467">
        <v>0</v>
      </c>
    </row>
    <row r="1468" spans="1:21" hidden="1" x14ac:dyDescent="0.55000000000000004">
      <c r="A1468">
        <v>1466</v>
      </c>
      <c r="B1468">
        <v>5841.3789909899997</v>
      </c>
      <c r="C1468">
        <v>5866.93639429</v>
      </c>
      <c r="D1468">
        <v>5880.6016947300004</v>
      </c>
      <c r="E1468">
        <v>5896.6639510000005</v>
      </c>
      <c r="F1468">
        <v>55.284960009899997</v>
      </c>
      <c r="G1468">
        <v>17.1290225465</v>
      </c>
      <c r="H1468">
        <v>0</v>
      </c>
      <c r="I1468">
        <v>12.4814107923</v>
      </c>
      <c r="J1468">
        <v>8.4283807610700006</v>
      </c>
      <c r="K1468">
        <v>13.665300441899999</v>
      </c>
      <c r="L1468">
        <v>3.5808454682200002</v>
      </c>
      <c r="M1468">
        <v>1</v>
      </c>
      <c r="N1468">
        <v>0</v>
      </c>
      <c r="O1468">
        <v>0</v>
      </c>
      <c r="P1468">
        <v>0</v>
      </c>
      <c r="Q1468">
        <v>1</v>
      </c>
      <c r="R1468">
        <v>0</v>
      </c>
      <c r="S1468">
        <v>0</v>
      </c>
      <c r="T1468">
        <v>0</v>
      </c>
      <c r="U1468">
        <v>1</v>
      </c>
    </row>
    <row r="1469" spans="1:21" x14ac:dyDescent="0.55000000000000004">
      <c r="A1469">
        <v>1467</v>
      </c>
      <c r="B1469" s="1">
        <v>5842.4555681800002</v>
      </c>
      <c r="C1469">
        <v>5849.4722628</v>
      </c>
      <c r="D1469">
        <v>5991.1536634499998</v>
      </c>
      <c r="E1469">
        <v>5998.7215065399996</v>
      </c>
      <c r="F1469">
        <v>156.265938353</v>
      </c>
      <c r="G1469">
        <v>0</v>
      </c>
      <c r="H1469">
        <v>84.692772872600003</v>
      </c>
      <c r="I1469">
        <v>0</v>
      </c>
      <c r="J1469">
        <v>7.0166946183599999</v>
      </c>
      <c r="K1469">
        <v>56.988627778000001</v>
      </c>
      <c r="L1469">
        <v>7.5678430838999997</v>
      </c>
      <c r="M1469">
        <v>0</v>
      </c>
      <c r="N1469">
        <v>4</v>
      </c>
      <c r="O1469">
        <v>4</v>
      </c>
      <c r="P1469">
        <v>3</v>
      </c>
      <c r="Q1469">
        <v>3</v>
      </c>
      <c r="R1469">
        <v>0</v>
      </c>
      <c r="S1469">
        <v>0</v>
      </c>
      <c r="T1469">
        <v>1</v>
      </c>
      <c r="U1469">
        <v>0</v>
      </c>
    </row>
    <row r="1470" spans="1:21" x14ac:dyDescent="0.55000000000000004">
      <c r="A1470">
        <v>1468</v>
      </c>
      <c r="B1470" s="1">
        <v>5844.3200880699997</v>
      </c>
      <c r="C1470">
        <v>5847.8822757600001</v>
      </c>
      <c r="D1470">
        <v>5954.5995016099996</v>
      </c>
      <c r="E1470">
        <v>5988.8504315999999</v>
      </c>
      <c r="F1470">
        <v>144.530343534</v>
      </c>
      <c r="G1470">
        <v>0</v>
      </c>
      <c r="H1470">
        <v>82.895927497599999</v>
      </c>
      <c r="I1470">
        <v>30.994434206000001</v>
      </c>
      <c r="J1470">
        <v>3.5621876874499998</v>
      </c>
      <c r="K1470">
        <v>23.821298351500001</v>
      </c>
      <c r="L1470">
        <v>3.2564957914499999</v>
      </c>
      <c r="M1470">
        <v>0</v>
      </c>
      <c r="N1470">
        <v>4</v>
      </c>
      <c r="O1470">
        <v>4</v>
      </c>
      <c r="P1470">
        <v>3</v>
      </c>
      <c r="Q1470">
        <v>1</v>
      </c>
      <c r="R1470">
        <v>0</v>
      </c>
      <c r="S1470">
        <v>0</v>
      </c>
      <c r="T1470">
        <v>0</v>
      </c>
      <c r="U1470">
        <v>0</v>
      </c>
    </row>
    <row r="1471" spans="1:21" x14ac:dyDescent="0.55000000000000004">
      <c r="A1471">
        <v>1469</v>
      </c>
      <c r="B1471" s="1">
        <v>5845.0646513700003</v>
      </c>
      <c r="C1471">
        <v>5850.7548492699998</v>
      </c>
      <c r="D1471">
        <v>5987.3713829500002</v>
      </c>
      <c r="E1471">
        <v>5988.8748884699999</v>
      </c>
      <c r="F1471">
        <v>143.810237094</v>
      </c>
      <c r="G1471">
        <v>1.6488564970599999</v>
      </c>
      <c r="H1471">
        <v>103.844652338</v>
      </c>
      <c r="I1471">
        <v>1.47904865272</v>
      </c>
      <c r="J1471">
        <v>4.0413413992400002</v>
      </c>
      <c r="K1471">
        <v>32.771881344800001</v>
      </c>
      <c r="L1471">
        <v>2.4456862453600001E-2</v>
      </c>
      <c r="M1471">
        <v>0</v>
      </c>
      <c r="N1471">
        <v>4</v>
      </c>
      <c r="O1471">
        <v>4</v>
      </c>
      <c r="P1471">
        <v>4</v>
      </c>
      <c r="Q1471">
        <v>0</v>
      </c>
      <c r="R1471">
        <v>0</v>
      </c>
      <c r="S1471">
        <v>0</v>
      </c>
      <c r="T1471">
        <v>0</v>
      </c>
      <c r="U1471">
        <v>0</v>
      </c>
    </row>
    <row r="1472" spans="1:21" hidden="1" x14ac:dyDescent="0.55000000000000004">
      <c r="A1472">
        <v>1470</v>
      </c>
      <c r="B1472">
        <v>5846.8727667900002</v>
      </c>
      <c r="C1472">
        <v>5876.6876360599999</v>
      </c>
      <c r="D1472">
        <v>5885.3166847900002</v>
      </c>
      <c r="E1472">
        <v>5907.3028870799999</v>
      </c>
      <c r="F1472">
        <v>60.430120286399998</v>
      </c>
      <c r="G1472">
        <v>20.063627503799999</v>
      </c>
      <c r="H1472">
        <v>3.91405867359</v>
      </c>
      <c r="I1472">
        <v>11.3472662055</v>
      </c>
      <c r="J1472">
        <v>9.7512417683100008</v>
      </c>
      <c r="K1472">
        <v>4.7149900549600003</v>
      </c>
      <c r="L1472">
        <v>10.638936080200001</v>
      </c>
      <c r="M1472">
        <v>2</v>
      </c>
      <c r="N1472">
        <v>0</v>
      </c>
      <c r="O1472">
        <v>0</v>
      </c>
      <c r="P1472">
        <v>0</v>
      </c>
      <c r="Q1472">
        <v>1</v>
      </c>
      <c r="R1472">
        <v>0</v>
      </c>
      <c r="S1472">
        <v>0</v>
      </c>
      <c r="T1472">
        <v>0</v>
      </c>
      <c r="U1472">
        <v>1</v>
      </c>
    </row>
    <row r="1473" spans="1:21" hidden="1" x14ac:dyDescent="0.55000000000000004">
      <c r="A1473">
        <v>1471</v>
      </c>
      <c r="B1473">
        <v>5856.0714311900001</v>
      </c>
      <c r="C1473">
        <v>5880.5399441199997</v>
      </c>
      <c r="D1473">
        <v>5892.1505011600002</v>
      </c>
      <c r="E1473">
        <v>5915.7707198099997</v>
      </c>
      <c r="F1473">
        <v>59.699288624799998</v>
      </c>
      <c r="G1473">
        <v>20.616204874499999</v>
      </c>
      <c r="H1473">
        <v>11.6008473488</v>
      </c>
      <c r="I1473">
        <v>16.9765580087</v>
      </c>
      <c r="J1473">
        <v>3.8523080630400002</v>
      </c>
      <c r="K1473">
        <v>9.7096823661499999E-3</v>
      </c>
      <c r="L1473">
        <v>6.64366064738</v>
      </c>
      <c r="M1473">
        <v>2</v>
      </c>
      <c r="N1473">
        <v>1</v>
      </c>
      <c r="O1473">
        <v>0</v>
      </c>
      <c r="P1473">
        <v>0</v>
      </c>
      <c r="Q1473">
        <v>3</v>
      </c>
      <c r="R1473">
        <v>0</v>
      </c>
      <c r="S1473">
        <v>0</v>
      </c>
      <c r="T1473">
        <v>0</v>
      </c>
      <c r="U1473">
        <v>1</v>
      </c>
    </row>
    <row r="1474" spans="1:21" hidden="1" x14ac:dyDescent="0.55000000000000004">
      <c r="A1474">
        <v>1472</v>
      </c>
      <c r="B1474">
        <v>5861.2413498799997</v>
      </c>
      <c r="C1474">
        <v>5886.3949874800001</v>
      </c>
      <c r="D1474">
        <v>5898.45596088</v>
      </c>
      <c r="E1474">
        <v>5917.50702387</v>
      </c>
      <c r="F1474">
        <v>56.265673989900002</v>
      </c>
      <c r="G1474">
        <v>16.496007153899999</v>
      </c>
      <c r="H1474">
        <v>6.6083815477699996</v>
      </c>
      <c r="I1474">
        <v>18.3109033651</v>
      </c>
      <c r="J1474">
        <v>8.6576304423200003</v>
      </c>
      <c r="K1474">
        <v>5.4525918544299996</v>
      </c>
      <c r="L1474">
        <v>0.74015962628700005</v>
      </c>
      <c r="M1474">
        <v>2</v>
      </c>
      <c r="N1474">
        <v>2</v>
      </c>
      <c r="O1474">
        <v>0</v>
      </c>
      <c r="P1474">
        <v>0</v>
      </c>
      <c r="Q1474">
        <v>3</v>
      </c>
      <c r="R1474">
        <v>0</v>
      </c>
      <c r="S1474">
        <v>0</v>
      </c>
      <c r="T1474">
        <v>0</v>
      </c>
      <c r="U1474">
        <v>1</v>
      </c>
    </row>
    <row r="1475" spans="1:21" x14ac:dyDescent="0.55000000000000004">
      <c r="A1475">
        <v>1473</v>
      </c>
      <c r="B1475" s="1">
        <v>5861.3379664900003</v>
      </c>
      <c r="C1475">
        <v>5864.6764398200003</v>
      </c>
      <c r="D1475">
        <v>6053.5776963600001</v>
      </c>
      <c r="E1475">
        <v>6058.5890138200002</v>
      </c>
      <c r="F1475">
        <v>197.25104732700001</v>
      </c>
      <c r="G1475">
        <v>0</v>
      </c>
      <c r="H1475">
        <v>126.47722362899999</v>
      </c>
      <c r="I1475">
        <v>0</v>
      </c>
      <c r="J1475">
        <v>3.3384733290000002</v>
      </c>
      <c r="K1475">
        <v>62.424032910999998</v>
      </c>
      <c r="L1475">
        <v>5.0113174580499997</v>
      </c>
      <c r="M1475">
        <v>0</v>
      </c>
      <c r="N1475">
        <v>6</v>
      </c>
      <c r="O1475">
        <v>4</v>
      </c>
      <c r="P1475">
        <v>5</v>
      </c>
      <c r="Q1475">
        <v>5</v>
      </c>
      <c r="R1475">
        <v>0</v>
      </c>
      <c r="S1475">
        <v>0</v>
      </c>
      <c r="T1475">
        <v>1</v>
      </c>
      <c r="U1475">
        <v>0</v>
      </c>
    </row>
    <row r="1476" spans="1:21" x14ac:dyDescent="0.55000000000000004">
      <c r="A1476">
        <v>1474</v>
      </c>
      <c r="B1476" s="1">
        <v>5862.3314628300004</v>
      </c>
      <c r="C1476">
        <v>5883.8656022900004</v>
      </c>
      <c r="D1476">
        <v>6062.5995195100004</v>
      </c>
      <c r="E1476">
        <v>6071.6914028900001</v>
      </c>
      <c r="F1476">
        <v>209.359940067</v>
      </c>
      <c r="G1476">
        <v>0</v>
      </c>
      <c r="H1476">
        <v>169.71209406899999</v>
      </c>
      <c r="I1476">
        <v>0</v>
      </c>
      <c r="J1476">
        <v>21.534139466599999</v>
      </c>
      <c r="K1476">
        <v>9.0218231515700005</v>
      </c>
      <c r="L1476">
        <v>9.0918833796699996</v>
      </c>
      <c r="M1476">
        <v>0</v>
      </c>
      <c r="N1476">
        <v>6</v>
      </c>
      <c r="O1476">
        <v>4</v>
      </c>
      <c r="P1476">
        <v>5</v>
      </c>
      <c r="Q1476">
        <v>4</v>
      </c>
      <c r="R1476">
        <v>0</v>
      </c>
      <c r="S1476">
        <v>0</v>
      </c>
      <c r="T1476">
        <v>1</v>
      </c>
      <c r="U1476">
        <v>0</v>
      </c>
    </row>
    <row r="1477" spans="1:21" x14ac:dyDescent="0.55000000000000004">
      <c r="A1477">
        <v>1475</v>
      </c>
      <c r="B1477" s="1">
        <v>5864.2707665400003</v>
      </c>
      <c r="C1477">
        <v>5883.6744654900003</v>
      </c>
      <c r="D1477">
        <v>5987.3713829500002</v>
      </c>
      <c r="E1477">
        <v>6055.9204063300003</v>
      </c>
      <c r="F1477">
        <v>191.649639791</v>
      </c>
      <c r="G1477">
        <v>0</v>
      </c>
      <c r="H1477">
        <v>103.69691745999999</v>
      </c>
      <c r="I1477">
        <v>1.5035055151700001</v>
      </c>
      <c r="J1477">
        <v>19.403698954700001</v>
      </c>
      <c r="K1477">
        <v>0</v>
      </c>
      <c r="L1477">
        <v>67.0455178606</v>
      </c>
      <c r="M1477">
        <v>0</v>
      </c>
      <c r="N1477">
        <v>6</v>
      </c>
      <c r="O1477">
        <v>5</v>
      </c>
      <c r="P1477">
        <v>5</v>
      </c>
      <c r="Q1477">
        <v>1</v>
      </c>
      <c r="R1477">
        <v>0</v>
      </c>
      <c r="S1477">
        <v>0</v>
      </c>
      <c r="T1477">
        <v>0</v>
      </c>
      <c r="U1477">
        <v>0</v>
      </c>
    </row>
    <row r="1478" spans="1:21" hidden="1" x14ac:dyDescent="0.55000000000000004">
      <c r="A1478">
        <v>1476</v>
      </c>
      <c r="B1478">
        <v>5870.3008953999997</v>
      </c>
      <c r="C1478">
        <v>5884.0625186999996</v>
      </c>
      <c r="D1478">
        <v>5893.0033690199998</v>
      </c>
      <c r="E1478">
        <v>5916.7668642400004</v>
      </c>
      <c r="F1478">
        <v>46.4659688411</v>
      </c>
      <c r="G1478">
        <v>10.2390487224</v>
      </c>
      <c r="H1478">
        <v>8.0879824569200007</v>
      </c>
      <c r="I1478">
        <v>22.7673507881</v>
      </c>
      <c r="J1478">
        <v>3.5225745742100001</v>
      </c>
      <c r="K1478">
        <v>0.85286786793699998</v>
      </c>
      <c r="L1478">
        <v>0.99614443143099995</v>
      </c>
      <c r="M1478">
        <v>2</v>
      </c>
      <c r="N1478">
        <v>3</v>
      </c>
      <c r="O1478">
        <v>0</v>
      </c>
      <c r="P1478">
        <v>0</v>
      </c>
      <c r="Q1478">
        <v>4</v>
      </c>
      <c r="R1478">
        <v>0</v>
      </c>
      <c r="S1478">
        <v>0</v>
      </c>
      <c r="T1478">
        <v>0</v>
      </c>
      <c r="U1478">
        <v>1</v>
      </c>
    </row>
    <row r="1479" spans="1:21" x14ac:dyDescent="0.55000000000000004">
      <c r="A1479">
        <v>1477</v>
      </c>
      <c r="B1479" s="1">
        <v>5872.7899898200003</v>
      </c>
      <c r="C1479">
        <v>5879.2417456100002</v>
      </c>
      <c r="D1479">
        <v>5969.3231460099996</v>
      </c>
      <c r="E1479">
        <v>6001.9259497800003</v>
      </c>
      <c r="F1479">
        <v>129.13595995399999</v>
      </c>
      <c r="G1479">
        <v>0</v>
      </c>
      <c r="H1479">
        <v>86.981076890200001</v>
      </c>
      <c r="I1479">
        <v>0</v>
      </c>
      <c r="J1479">
        <v>6.4517557876299998</v>
      </c>
      <c r="K1479">
        <v>3.1003235116900001</v>
      </c>
      <c r="L1479">
        <v>32.602803764599997</v>
      </c>
      <c r="M1479">
        <v>0</v>
      </c>
      <c r="N1479">
        <v>5</v>
      </c>
      <c r="O1479">
        <v>6</v>
      </c>
      <c r="P1479">
        <v>4</v>
      </c>
      <c r="Q1479">
        <v>1</v>
      </c>
      <c r="R1479">
        <v>0</v>
      </c>
      <c r="S1479">
        <v>0</v>
      </c>
      <c r="T1479">
        <v>2</v>
      </c>
      <c r="U1479">
        <v>0</v>
      </c>
    </row>
    <row r="1480" spans="1:21" x14ac:dyDescent="0.55000000000000004">
      <c r="A1480">
        <v>1478</v>
      </c>
      <c r="B1480" s="1">
        <v>5877.8104731200001</v>
      </c>
      <c r="C1480">
        <v>5895.27735381</v>
      </c>
      <c r="D1480">
        <v>6000.15287807</v>
      </c>
      <c r="E1480">
        <v>6002.3844615899998</v>
      </c>
      <c r="F1480">
        <v>124.57398847499999</v>
      </c>
      <c r="G1480">
        <v>0</v>
      </c>
      <c r="H1480">
        <v>74.045792207199995</v>
      </c>
      <c r="I1480">
        <v>1.77307171004</v>
      </c>
      <c r="J1480">
        <v>17.4668806906</v>
      </c>
      <c r="K1480">
        <v>30.829732054600001</v>
      </c>
      <c r="L1480">
        <v>0.45851181285600001</v>
      </c>
      <c r="M1480">
        <v>0</v>
      </c>
      <c r="N1480">
        <v>5</v>
      </c>
      <c r="O1480">
        <v>5</v>
      </c>
      <c r="P1480">
        <v>4</v>
      </c>
      <c r="Q1480">
        <v>3</v>
      </c>
      <c r="R1480">
        <v>0</v>
      </c>
      <c r="S1480">
        <v>0</v>
      </c>
      <c r="T1480">
        <v>2</v>
      </c>
      <c r="U1480">
        <v>0</v>
      </c>
    </row>
    <row r="1481" spans="1:21" hidden="1" x14ac:dyDescent="0.55000000000000004">
      <c r="A1481">
        <v>1479</v>
      </c>
      <c r="B1481">
        <v>5880.29447815</v>
      </c>
      <c r="C1481">
        <v>5901.8191237700003</v>
      </c>
      <c r="D1481">
        <v>5911.1758116299998</v>
      </c>
      <c r="E1481">
        <v>5919.8815175899999</v>
      </c>
      <c r="F1481">
        <v>39.587039435500003</v>
      </c>
      <c r="G1481">
        <v>3.76804054712</v>
      </c>
      <c r="H1481">
        <v>0</v>
      </c>
      <c r="I1481">
        <v>6.3312122392900001</v>
      </c>
      <c r="J1481">
        <v>17.756605070599999</v>
      </c>
      <c r="K1481">
        <v>9.3566878608500001</v>
      </c>
      <c r="L1481">
        <v>2.3744937176100001</v>
      </c>
      <c r="M1481">
        <v>1</v>
      </c>
      <c r="N1481">
        <v>3</v>
      </c>
      <c r="O1481">
        <v>0</v>
      </c>
      <c r="P1481">
        <v>0</v>
      </c>
      <c r="Q1481">
        <v>2</v>
      </c>
      <c r="R1481">
        <v>0</v>
      </c>
      <c r="S1481">
        <v>0</v>
      </c>
      <c r="T1481">
        <v>0</v>
      </c>
      <c r="U1481">
        <v>1</v>
      </c>
    </row>
    <row r="1482" spans="1:21" hidden="1" x14ac:dyDescent="0.55000000000000004">
      <c r="A1482">
        <v>1480</v>
      </c>
      <c r="B1482">
        <v>5887.7256336800001</v>
      </c>
      <c r="C1482">
        <v>5911.6455665200001</v>
      </c>
      <c r="D1482">
        <v>5915.9236486</v>
      </c>
      <c r="E1482">
        <v>5924.8631720599997</v>
      </c>
      <c r="F1482">
        <v>37.137538378000002</v>
      </c>
      <c r="G1482">
        <v>0</v>
      </c>
      <c r="H1482">
        <v>0</v>
      </c>
      <c r="I1482">
        <v>3.95786898338</v>
      </c>
      <c r="J1482">
        <v>23.919932841600001</v>
      </c>
      <c r="K1482">
        <v>4.2780820784899998</v>
      </c>
      <c r="L1482">
        <v>4.98165447454</v>
      </c>
      <c r="M1482">
        <v>0</v>
      </c>
      <c r="N1482">
        <v>3</v>
      </c>
      <c r="O1482">
        <v>0</v>
      </c>
      <c r="P1482">
        <v>0</v>
      </c>
      <c r="Q1482">
        <v>2</v>
      </c>
      <c r="R1482">
        <v>0</v>
      </c>
      <c r="S1482">
        <v>0</v>
      </c>
      <c r="T1482">
        <v>0</v>
      </c>
      <c r="U1482">
        <v>1</v>
      </c>
    </row>
    <row r="1483" spans="1:21" x14ac:dyDescent="0.55000000000000004">
      <c r="A1483">
        <v>1481</v>
      </c>
      <c r="B1483" s="1">
        <v>5903.7617821900003</v>
      </c>
      <c r="C1483">
        <v>5906.8339830499999</v>
      </c>
      <c r="D1483">
        <v>5987.3713829500002</v>
      </c>
      <c r="E1483">
        <v>6084.6447486899997</v>
      </c>
      <c r="F1483">
        <v>180.882966498</v>
      </c>
      <c r="G1483">
        <v>0</v>
      </c>
      <c r="H1483">
        <v>80.537399901699999</v>
      </c>
      <c r="I1483">
        <v>68.549023375800004</v>
      </c>
      <c r="J1483">
        <v>3.0722008614699998</v>
      </c>
      <c r="K1483">
        <v>0</v>
      </c>
      <c r="L1483">
        <v>28.724342359200001</v>
      </c>
      <c r="M1483">
        <v>0</v>
      </c>
      <c r="N1483">
        <v>5</v>
      </c>
      <c r="O1483">
        <v>5</v>
      </c>
      <c r="P1483">
        <v>5</v>
      </c>
      <c r="Q1483">
        <v>2</v>
      </c>
      <c r="R1483">
        <v>0</v>
      </c>
      <c r="S1483">
        <v>0</v>
      </c>
      <c r="T1483">
        <v>0</v>
      </c>
      <c r="U1483">
        <v>0</v>
      </c>
    </row>
    <row r="1484" spans="1:21" hidden="1" x14ac:dyDescent="0.55000000000000004">
      <c r="A1484">
        <v>1482</v>
      </c>
      <c r="B1484">
        <v>5910.8373912899997</v>
      </c>
      <c r="C1484">
        <v>5920.7519063099999</v>
      </c>
      <c r="D1484">
        <v>5926.7397985099997</v>
      </c>
      <c r="E1484">
        <v>5936.1629435499999</v>
      </c>
      <c r="F1484">
        <v>25.3255522615</v>
      </c>
      <c r="G1484">
        <v>0</v>
      </c>
      <c r="H1484">
        <v>0</v>
      </c>
      <c r="I1484">
        <v>0</v>
      </c>
      <c r="J1484">
        <v>9.9145150232599999</v>
      </c>
      <c r="K1484">
        <v>5.9878922035200004</v>
      </c>
      <c r="L1484">
        <v>9.4231450347199992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1</v>
      </c>
    </row>
    <row r="1485" spans="1:21" x14ac:dyDescent="0.55000000000000004">
      <c r="A1485">
        <v>1483</v>
      </c>
      <c r="B1485" s="1">
        <v>5922.9551373100003</v>
      </c>
      <c r="C1485">
        <v>5939.9053358700003</v>
      </c>
      <c r="D1485">
        <v>5989.5854353699997</v>
      </c>
      <c r="E1485">
        <v>6091.2794231400003</v>
      </c>
      <c r="F1485">
        <v>168.32428582899999</v>
      </c>
      <c r="G1485">
        <v>0</v>
      </c>
      <c r="H1485">
        <v>47.466047084099998</v>
      </c>
      <c r="I1485">
        <v>95.059313316800001</v>
      </c>
      <c r="J1485">
        <v>16.950198554699998</v>
      </c>
      <c r="K1485">
        <v>2.2140524182100001</v>
      </c>
      <c r="L1485">
        <v>6.6346744556399999</v>
      </c>
      <c r="M1485">
        <v>0</v>
      </c>
      <c r="N1485">
        <v>6</v>
      </c>
      <c r="O1485">
        <v>5</v>
      </c>
      <c r="P1485">
        <v>4</v>
      </c>
      <c r="Q1485">
        <v>1</v>
      </c>
      <c r="R1485">
        <v>0</v>
      </c>
      <c r="S1485">
        <v>0</v>
      </c>
      <c r="T1485">
        <v>0</v>
      </c>
      <c r="U1485">
        <v>0</v>
      </c>
    </row>
    <row r="1486" spans="1:21" x14ac:dyDescent="0.55000000000000004">
      <c r="A1486">
        <v>1484</v>
      </c>
      <c r="B1486" s="1">
        <v>5922.9641753699998</v>
      </c>
      <c r="C1486">
        <v>5936.0347563400001</v>
      </c>
      <c r="D1486">
        <v>6044.7492074600004</v>
      </c>
      <c r="E1486">
        <v>6048.7759030400002</v>
      </c>
      <c r="F1486">
        <v>125.81172767</v>
      </c>
      <c r="G1486">
        <v>0</v>
      </c>
      <c r="H1486">
        <v>64.118121725199998</v>
      </c>
      <c r="I1486">
        <v>0</v>
      </c>
      <c r="J1486">
        <v>13.0705809754</v>
      </c>
      <c r="K1486">
        <v>44.596329389899999</v>
      </c>
      <c r="L1486">
        <v>4.0266955795900001</v>
      </c>
      <c r="M1486">
        <v>0</v>
      </c>
      <c r="N1486">
        <v>6</v>
      </c>
      <c r="O1486">
        <v>5</v>
      </c>
      <c r="P1486">
        <v>4</v>
      </c>
      <c r="Q1486">
        <v>4</v>
      </c>
      <c r="R1486">
        <v>0</v>
      </c>
      <c r="S1486">
        <v>0</v>
      </c>
      <c r="T1486">
        <v>2</v>
      </c>
      <c r="U1486">
        <v>0</v>
      </c>
    </row>
    <row r="1487" spans="1:21" x14ac:dyDescent="0.55000000000000004">
      <c r="A1487">
        <v>1485</v>
      </c>
      <c r="B1487" s="1">
        <v>5927.1847626700001</v>
      </c>
      <c r="C1487">
        <v>5943.3178028900002</v>
      </c>
      <c r="D1487">
        <v>6050.0511441400004</v>
      </c>
      <c r="E1487">
        <v>6052.8217812000003</v>
      </c>
      <c r="F1487">
        <v>125.637018531</v>
      </c>
      <c r="G1487">
        <v>0</v>
      </c>
      <c r="H1487">
        <v>101.43140456899999</v>
      </c>
      <c r="I1487">
        <v>0</v>
      </c>
      <c r="J1487">
        <v>16.133040220200002</v>
      </c>
      <c r="K1487">
        <v>5.3019366839200002</v>
      </c>
      <c r="L1487">
        <v>2.7706370581400002</v>
      </c>
      <c r="M1487">
        <v>0</v>
      </c>
      <c r="N1487">
        <v>6</v>
      </c>
      <c r="O1487">
        <v>4</v>
      </c>
      <c r="P1487">
        <v>3</v>
      </c>
      <c r="Q1487">
        <v>4</v>
      </c>
      <c r="R1487">
        <v>0</v>
      </c>
      <c r="S1487">
        <v>0</v>
      </c>
      <c r="T1487">
        <v>2</v>
      </c>
      <c r="U1487">
        <v>0</v>
      </c>
    </row>
    <row r="1488" spans="1:21" hidden="1" x14ac:dyDescent="0.55000000000000004">
      <c r="A1488">
        <v>1486</v>
      </c>
      <c r="B1488">
        <v>5927.5056485300001</v>
      </c>
      <c r="C1488">
        <v>5930.1821600200001</v>
      </c>
      <c r="D1488">
        <v>5934.4176536100003</v>
      </c>
      <c r="E1488">
        <v>5940.9904470900001</v>
      </c>
      <c r="F1488">
        <v>13.4847985624</v>
      </c>
      <c r="G1488">
        <v>0</v>
      </c>
      <c r="H1488">
        <v>0</v>
      </c>
      <c r="I1488">
        <v>1.74528994345</v>
      </c>
      <c r="J1488">
        <v>2.67651149231</v>
      </c>
      <c r="K1488">
        <v>4.2354935855500004</v>
      </c>
      <c r="L1488">
        <v>4.8275035410599996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1</v>
      </c>
    </row>
    <row r="1489" spans="1:21" x14ac:dyDescent="0.55000000000000004">
      <c r="A1489">
        <v>1487</v>
      </c>
      <c r="B1489" s="1">
        <v>5931.94522452</v>
      </c>
      <c r="C1489">
        <v>5942.20970356</v>
      </c>
      <c r="D1489">
        <v>6073.8258011500002</v>
      </c>
      <c r="E1489">
        <v>6077.0455081099999</v>
      </c>
      <c r="F1489">
        <v>145.10028358599999</v>
      </c>
      <c r="G1489">
        <v>0</v>
      </c>
      <c r="H1489">
        <v>120.389815955</v>
      </c>
      <c r="I1489">
        <v>0</v>
      </c>
      <c r="J1489">
        <v>10.264479036899999</v>
      </c>
      <c r="K1489">
        <v>11.2262816361</v>
      </c>
      <c r="L1489">
        <v>3.2197069573000001</v>
      </c>
      <c r="M1489">
        <v>0</v>
      </c>
      <c r="N1489">
        <v>3</v>
      </c>
      <c r="O1489">
        <v>4</v>
      </c>
      <c r="P1489">
        <v>2</v>
      </c>
      <c r="Q1489">
        <v>4</v>
      </c>
      <c r="R1489">
        <v>0</v>
      </c>
      <c r="S1489">
        <v>1</v>
      </c>
      <c r="T1489">
        <v>1</v>
      </c>
      <c r="U1489">
        <v>0</v>
      </c>
    </row>
    <row r="1490" spans="1:21" hidden="1" x14ac:dyDescent="0.55000000000000004">
      <c r="A1490">
        <v>1488</v>
      </c>
      <c r="B1490">
        <v>5934.90940331</v>
      </c>
      <c r="C1490">
        <v>5953.8166002199996</v>
      </c>
      <c r="D1490">
        <v>5961.0730139500001</v>
      </c>
      <c r="E1490">
        <v>5995.6853018700003</v>
      </c>
      <c r="F1490">
        <v>60.775898553600001</v>
      </c>
      <c r="G1490">
        <v>0</v>
      </c>
      <c r="H1490">
        <v>7.2564137294200002</v>
      </c>
      <c r="I1490">
        <v>3.3531845652199999</v>
      </c>
      <c r="J1490">
        <v>18.907196904300001</v>
      </c>
      <c r="K1490">
        <v>0</v>
      </c>
      <c r="L1490">
        <v>31.259103354600001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1</v>
      </c>
    </row>
    <row r="1491" spans="1:21" hidden="1" x14ac:dyDescent="0.55000000000000004">
      <c r="A1491">
        <v>1489</v>
      </c>
      <c r="B1491">
        <v>5936.3031167999998</v>
      </c>
      <c r="C1491">
        <v>5945.6333775800003</v>
      </c>
      <c r="D1491">
        <v>5948.8041236899999</v>
      </c>
      <c r="E1491">
        <v>5954.1949293400003</v>
      </c>
      <c r="F1491">
        <v>17.891812541899998</v>
      </c>
      <c r="G1491">
        <v>0</v>
      </c>
      <c r="H1491">
        <v>0</v>
      </c>
      <c r="I1491">
        <v>0</v>
      </c>
      <c r="J1491">
        <v>9.3302607807199998</v>
      </c>
      <c r="K1491">
        <v>3.1707461066699998</v>
      </c>
      <c r="L1491">
        <v>5.3908056544900003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1</v>
      </c>
    </row>
    <row r="1492" spans="1:21" x14ac:dyDescent="0.55000000000000004">
      <c r="A1492">
        <v>1490</v>
      </c>
      <c r="B1492" s="1">
        <v>5940.8842085099996</v>
      </c>
      <c r="C1492">
        <v>5943.7382732200003</v>
      </c>
      <c r="D1492">
        <v>5989.5854353699997</v>
      </c>
      <c r="E1492">
        <v>6117.5425744000004</v>
      </c>
      <c r="F1492">
        <v>176.658365895</v>
      </c>
      <c r="G1492">
        <v>0</v>
      </c>
      <c r="H1492">
        <v>45.847162148199999</v>
      </c>
      <c r="I1492">
        <v>101.693987772</v>
      </c>
      <c r="J1492">
        <v>2.8540647113099999</v>
      </c>
      <c r="K1492">
        <v>0</v>
      </c>
      <c r="L1492">
        <v>26.263151262699999</v>
      </c>
      <c r="M1492">
        <v>0</v>
      </c>
      <c r="N1492">
        <v>4</v>
      </c>
      <c r="O1492">
        <v>3</v>
      </c>
      <c r="P1492">
        <v>3</v>
      </c>
      <c r="Q1492">
        <v>2</v>
      </c>
      <c r="R1492">
        <v>0</v>
      </c>
      <c r="S1492">
        <v>0</v>
      </c>
      <c r="T1492">
        <v>0</v>
      </c>
      <c r="U1492">
        <v>0</v>
      </c>
    </row>
    <row r="1493" spans="1:21" hidden="1" x14ac:dyDescent="0.55000000000000004">
      <c r="A1493">
        <v>1491</v>
      </c>
      <c r="B1493">
        <v>5941.7136683999997</v>
      </c>
      <c r="C1493">
        <v>5952.75966264</v>
      </c>
      <c r="D1493">
        <v>5961.0730139500001</v>
      </c>
      <c r="E1493">
        <v>5964.4261985100002</v>
      </c>
      <c r="F1493">
        <v>22.712530114300002</v>
      </c>
      <c r="G1493">
        <v>3.9197091841999998</v>
      </c>
      <c r="H1493">
        <v>0</v>
      </c>
      <c r="I1493">
        <v>0</v>
      </c>
      <c r="J1493">
        <v>7.1262850592799998</v>
      </c>
      <c r="K1493">
        <v>8.3133513055799995</v>
      </c>
      <c r="L1493">
        <v>3.3531845652199999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1</v>
      </c>
    </row>
    <row r="1494" spans="1:21" hidden="1" x14ac:dyDescent="0.55000000000000004">
      <c r="A1494">
        <v>1492</v>
      </c>
      <c r="B1494">
        <v>5942.5853012600001</v>
      </c>
      <c r="C1494">
        <v>5954.5985405399997</v>
      </c>
      <c r="D1494">
        <v>5961.5053984100005</v>
      </c>
      <c r="E1494">
        <v>6010.6578694700002</v>
      </c>
      <c r="F1494">
        <v>68.072568209799996</v>
      </c>
      <c r="G1494">
        <v>10.1743613786</v>
      </c>
      <c r="H1494">
        <v>6.4744734065599996</v>
      </c>
      <c r="I1494">
        <v>34.179903455999998</v>
      </c>
      <c r="J1494">
        <v>1.8388778990100001</v>
      </c>
      <c r="K1494">
        <v>0.432384463813</v>
      </c>
      <c r="L1494">
        <v>14.9725676058</v>
      </c>
      <c r="M1494">
        <v>1</v>
      </c>
      <c r="N1494">
        <v>0</v>
      </c>
      <c r="O1494">
        <v>0</v>
      </c>
      <c r="P1494">
        <v>0</v>
      </c>
      <c r="Q1494">
        <v>1</v>
      </c>
      <c r="R1494">
        <v>0</v>
      </c>
      <c r="S1494">
        <v>0</v>
      </c>
      <c r="T1494">
        <v>0</v>
      </c>
      <c r="U1494">
        <v>1</v>
      </c>
    </row>
    <row r="1495" spans="1:21" x14ac:dyDescent="0.55000000000000004">
      <c r="A1495">
        <v>1493</v>
      </c>
      <c r="B1495" s="1">
        <v>5942.8660255799996</v>
      </c>
      <c r="C1495">
        <v>5947.3126247199998</v>
      </c>
      <c r="D1495">
        <v>6076.1246402400002</v>
      </c>
      <c r="E1495">
        <v>6124.1788997800004</v>
      </c>
      <c r="F1495">
        <v>181.31287420500001</v>
      </c>
      <c r="G1495">
        <v>0</v>
      </c>
      <c r="H1495">
        <v>126.513176433</v>
      </c>
      <c r="I1495">
        <v>0.92086786290199996</v>
      </c>
      <c r="J1495">
        <v>4.44659913977</v>
      </c>
      <c r="K1495">
        <v>2.2988390943999999</v>
      </c>
      <c r="L1495">
        <v>47.133391674999999</v>
      </c>
      <c r="M1495">
        <v>0</v>
      </c>
      <c r="N1495">
        <v>4</v>
      </c>
      <c r="O1495">
        <v>4</v>
      </c>
      <c r="P1495">
        <v>3</v>
      </c>
      <c r="Q1495">
        <v>4</v>
      </c>
      <c r="R1495">
        <v>0</v>
      </c>
      <c r="S1495">
        <v>1</v>
      </c>
      <c r="T1495">
        <v>1</v>
      </c>
      <c r="U1495">
        <v>0</v>
      </c>
    </row>
    <row r="1496" spans="1:21" x14ac:dyDescent="0.55000000000000004">
      <c r="A1496">
        <v>1494</v>
      </c>
      <c r="B1496" s="1">
        <v>5946.9799154399998</v>
      </c>
      <c r="C1496">
        <v>5951.8417619100001</v>
      </c>
      <c r="D1496">
        <v>6068.0124529699997</v>
      </c>
      <c r="E1496">
        <v>6090.9661311199998</v>
      </c>
      <c r="F1496">
        <v>143.986215681</v>
      </c>
      <c r="G1496">
        <v>0</v>
      </c>
      <c r="H1496">
        <v>98.209382229699997</v>
      </c>
      <c r="I1496">
        <v>0</v>
      </c>
      <c r="J1496">
        <v>4.8618464775300003</v>
      </c>
      <c r="K1496">
        <v>17.961308829099998</v>
      </c>
      <c r="L1496">
        <v>22.953678145000001</v>
      </c>
      <c r="M1496">
        <v>0</v>
      </c>
      <c r="N1496">
        <v>5</v>
      </c>
      <c r="O1496">
        <v>4</v>
      </c>
      <c r="P1496">
        <v>4</v>
      </c>
      <c r="Q1496">
        <v>4</v>
      </c>
      <c r="R1496">
        <v>0</v>
      </c>
      <c r="S1496">
        <v>0</v>
      </c>
      <c r="T1496">
        <v>2</v>
      </c>
      <c r="U1496">
        <v>0</v>
      </c>
    </row>
    <row r="1497" spans="1:21" hidden="1" x14ac:dyDescent="0.55000000000000004">
      <c r="A1497">
        <v>1495</v>
      </c>
      <c r="B1497">
        <v>5952.8917376099998</v>
      </c>
      <c r="C1497">
        <v>5974.8787883599998</v>
      </c>
      <c r="D1497">
        <v>5992.5799816999997</v>
      </c>
      <c r="E1497">
        <v>6035.60573957</v>
      </c>
      <c r="F1497">
        <v>82.714001953899995</v>
      </c>
      <c r="G1497">
        <v>0.92486260444400004</v>
      </c>
      <c r="H1497">
        <v>14.9121439433</v>
      </c>
      <c r="I1497">
        <v>39.595281850900001</v>
      </c>
      <c r="J1497">
        <v>21.062188136700001</v>
      </c>
      <c r="K1497">
        <v>2.7890494063300002</v>
      </c>
      <c r="L1497">
        <v>3.4304760122800002</v>
      </c>
      <c r="M1497">
        <v>0</v>
      </c>
      <c r="N1497">
        <v>1</v>
      </c>
      <c r="O1497">
        <v>0</v>
      </c>
      <c r="P1497">
        <v>0</v>
      </c>
      <c r="Q1497">
        <v>3</v>
      </c>
      <c r="R1497">
        <v>0</v>
      </c>
      <c r="S1497">
        <v>0</v>
      </c>
      <c r="T1497">
        <v>0</v>
      </c>
      <c r="U1497">
        <v>1</v>
      </c>
    </row>
    <row r="1498" spans="1:21" hidden="1" x14ac:dyDescent="0.55000000000000004">
      <c r="A1498">
        <v>1496</v>
      </c>
      <c r="B1498">
        <v>5953.4948992999998</v>
      </c>
      <c r="C1498">
        <v>5955.9993394000003</v>
      </c>
      <c r="D1498">
        <v>5978.5421633100004</v>
      </c>
      <c r="E1498">
        <v>6018.0625985200004</v>
      </c>
      <c r="F1498">
        <v>64.567699220899996</v>
      </c>
      <c r="G1498">
        <v>1.1036412415200001</v>
      </c>
      <c r="H1498">
        <v>5.5060590088400003</v>
      </c>
      <c r="I1498">
        <v>32.115706166199999</v>
      </c>
      <c r="J1498">
        <v>1.40079886153</v>
      </c>
      <c r="K1498">
        <v>17.036764895600001</v>
      </c>
      <c r="L1498">
        <v>7.40472904716</v>
      </c>
      <c r="M1498">
        <v>1</v>
      </c>
      <c r="N1498">
        <v>2</v>
      </c>
      <c r="O1498">
        <v>0</v>
      </c>
      <c r="P1498">
        <v>0</v>
      </c>
      <c r="Q1498">
        <v>1</v>
      </c>
      <c r="R1498">
        <v>0</v>
      </c>
      <c r="S1498">
        <v>0</v>
      </c>
      <c r="T1498">
        <v>0</v>
      </c>
      <c r="U1498">
        <v>1</v>
      </c>
    </row>
    <row r="1499" spans="1:21" x14ac:dyDescent="0.55000000000000004">
      <c r="A1499">
        <v>1497</v>
      </c>
      <c r="B1499" s="1">
        <v>5954.7202652300002</v>
      </c>
      <c r="C1499">
        <v>5955.3000799399997</v>
      </c>
      <c r="D1499">
        <v>6008.2320137699999</v>
      </c>
      <c r="E1499">
        <v>6125.9325626600003</v>
      </c>
      <c r="F1499">
        <v>171.21229743800001</v>
      </c>
      <c r="G1499">
        <v>0</v>
      </c>
      <c r="H1499">
        <v>34.285355425399999</v>
      </c>
      <c r="I1499">
        <v>109.310560638</v>
      </c>
      <c r="J1499">
        <v>0.57981471796999995</v>
      </c>
      <c r="K1499">
        <v>18.646578397100001</v>
      </c>
      <c r="L1499">
        <v>8.3899882596400008</v>
      </c>
      <c r="M1499">
        <v>0</v>
      </c>
      <c r="N1499">
        <v>4</v>
      </c>
      <c r="O1499">
        <v>5</v>
      </c>
      <c r="P1499">
        <v>5</v>
      </c>
      <c r="Q1499">
        <v>3</v>
      </c>
      <c r="R1499">
        <v>0</v>
      </c>
      <c r="S1499">
        <v>0</v>
      </c>
      <c r="T1499">
        <v>0</v>
      </c>
      <c r="U1499">
        <v>0</v>
      </c>
    </row>
    <row r="1500" spans="1:21" x14ac:dyDescent="0.55000000000000004">
      <c r="A1500">
        <v>1498</v>
      </c>
      <c r="B1500" s="1">
        <v>5956.2029579099999</v>
      </c>
      <c r="C1500">
        <v>5969.0606481599998</v>
      </c>
      <c r="D1500">
        <v>6068.0124529699997</v>
      </c>
      <c r="E1500">
        <v>6111.6691030700003</v>
      </c>
      <c r="F1500">
        <v>155.46614516099999</v>
      </c>
      <c r="G1500">
        <v>0</v>
      </c>
      <c r="H1500">
        <v>98.951804808199995</v>
      </c>
      <c r="I1500">
        <v>22.953678145000001</v>
      </c>
      <c r="J1500">
        <v>12.857690253399999</v>
      </c>
      <c r="K1500">
        <v>0</v>
      </c>
      <c r="L1500">
        <v>20.702971954599999</v>
      </c>
      <c r="M1500">
        <v>0</v>
      </c>
      <c r="N1500">
        <v>5</v>
      </c>
      <c r="O1500">
        <v>5</v>
      </c>
      <c r="P1500">
        <v>5</v>
      </c>
      <c r="Q1500">
        <v>4</v>
      </c>
      <c r="R1500">
        <v>0</v>
      </c>
      <c r="S1500">
        <v>0</v>
      </c>
      <c r="T1500">
        <v>2</v>
      </c>
      <c r="U1500">
        <v>0</v>
      </c>
    </row>
    <row r="1501" spans="1:21" hidden="1" x14ac:dyDescent="0.55000000000000004">
      <c r="A1501">
        <v>1499</v>
      </c>
      <c r="B1501">
        <v>5959.09882225</v>
      </c>
      <c r="C1501">
        <v>5970.0887494199997</v>
      </c>
      <c r="D1501">
        <v>5989.7909323000003</v>
      </c>
      <c r="E1501">
        <v>6032.1752635599996</v>
      </c>
      <c r="F1501">
        <v>73.0764413104</v>
      </c>
      <c r="G1501">
        <v>0</v>
      </c>
      <c r="H1501">
        <v>8.45341388716</v>
      </c>
      <c r="I1501">
        <v>28.2716662222</v>
      </c>
      <c r="J1501">
        <v>10.9899271749</v>
      </c>
      <c r="K1501">
        <v>11.2487689912</v>
      </c>
      <c r="L1501">
        <v>14.112665034999999</v>
      </c>
      <c r="M1501">
        <v>0</v>
      </c>
      <c r="N1501">
        <v>3</v>
      </c>
      <c r="O1501">
        <v>0</v>
      </c>
      <c r="P1501">
        <v>0</v>
      </c>
      <c r="Q1501">
        <v>2</v>
      </c>
      <c r="R1501">
        <v>0</v>
      </c>
      <c r="S1501">
        <v>0</v>
      </c>
      <c r="T1501">
        <v>0</v>
      </c>
      <c r="U1501">
        <v>1</v>
      </c>
    </row>
    <row r="1502" spans="1:21" hidden="1" x14ac:dyDescent="0.55000000000000004">
      <c r="A1502">
        <v>1500</v>
      </c>
      <c r="B1502">
        <v>5964.9366043999999</v>
      </c>
      <c r="C1502">
        <v>5979.3285948299999</v>
      </c>
      <c r="D1502">
        <v>5994.9234646599998</v>
      </c>
      <c r="E1502">
        <v>6045.8979561300002</v>
      </c>
      <c r="F1502">
        <v>80.961351724099998</v>
      </c>
      <c r="G1502">
        <v>5.1521450176199997</v>
      </c>
      <c r="H1502">
        <v>13.2513868736</v>
      </c>
      <c r="I1502">
        <v>40.682274903699998</v>
      </c>
      <c r="J1502">
        <v>9.2398454110399992</v>
      </c>
      <c r="K1502">
        <v>2.3434829594000002</v>
      </c>
      <c r="L1502">
        <v>10.2922165586</v>
      </c>
      <c r="M1502">
        <v>0</v>
      </c>
      <c r="N1502">
        <v>1</v>
      </c>
      <c r="O1502">
        <v>0</v>
      </c>
      <c r="P1502">
        <v>0</v>
      </c>
      <c r="Q1502">
        <v>4</v>
      </c>
      <c r="R1502">
        <v>0</v>
      </c>
      <c r="S1502">
        <v>0</v>
      </c>
      <c r="T1502">
        <v>0</v>
      </c>
      <c r="U1502">
        <v>1</v>
      </c>
    </row>
    <row r="1503" spans="1:21" x14ac:dyDescent="0.55000000000000004">
      <c r="A1503">
        <v>1501</v>
      </c>
      <c r="B1503" s="1">
        <v>5965.4769149100002</v>
      </c>
      <c r="C1503">
        <v>5993.2073975200001</v>
      </c>
      <c r="D1503">
        <v>6095.0611086899999</v>
      </c>
      <c r="E1503">
        <v>6136.9986520000002</v>
      </c>
      <c r="F1503">
        <v>171.52173708199999</v>
      </c>
      <c r="G1503">
        <v>0</v>
      </c>
      <c r="H1503">
        <v>57.420173725200002</v>
      </c>
      <c r="I1503">
        <v>36.733676873900002</v>
      </c>
      <c r="J1503">
        <v>27.730482609799999</v>
      </c>
      <c r="K1503">
        <v>44.433537444899997</v>
      </c>
      <c r="L1503">
        <v>5.2038664285699996</v>
      </c>
      <c r="M1503">
        <v>0</v>
      </c>
      <c r="N1503">
        <v>5</v>
      </c>
      <c r="O1503">
        <v>5</v>
      </c>
      <c r="P1503">
        <v>5</v>
      </c>
      <c r="Q1503">
        <v>2</v>
      </c>
      <c r="R1503">
        <v>1</v>
      </c>
      <c r="S1503">
        <v>0</v>
      </c>
      <c r="T1503">
        <v>0</v>
      </c>
      <c r="U1503">
        <v>0</v>
      </c>
    </row>
    <row r="1504" spans="1:21" x14ac:dyDescent="0.55000000000000004">
      <c r="A1504">
        <v>1502</v>
      </c>
      <c r="B1504" s="1">
        <v>5973.6139453799997</v>
      </c>
      <c r="C1504">
        <v>5995.6277027899996</v>
      </c>
      <c r="D1504">
        <v>6129.42493784</v>
      </c>
      <c r="E1504">
        <v>6139.5347637900004</v>
      </c>
      <c r="F1504">
        <v>165.920818414</v>
      </c>
      <c r="G1504">
        <v>0</v>
      </c>
      <c r="H1504">
        <v>99.433405907299999</v>
      </c>
      <c r="I1504">
        <v>7.5737141573200004</v>
      </c>
      <c r="J1504">
        <v>22.013757410499998</v>
      </c>
      <c r="K1504">
        <v>34.3638291452</v>
      </c>
      <c r="L1504">
        <v>2.5361117936299999</v>
      </c>
      <c r="M1504">
        <v>0</v>
      </c>
      <c r="N1504">
        <v>5</v>
      </c>
      <c r="O1504">
        <v>5</v>
      </c>
      <c r="P1504">
        <v>4</v>
      </c>
      <c r="Q1504">
        <v>1</v>
      </c>
      <c r="R1504">
        <v>1</v>
      </c>
      <c r="S1504">
        <v>0</v>
      </c>
      <c r="T1504">
        <v>0</v>
      </c>
      <c r="U1504">
        <v>0</v>
      </c>
    </row>
    <row r="1505" spans="1:21" hidden="1" x14ac:dyDescent="0.55000000000000004">
      <c r="A1505">
        <v>1503</v>
      </c>
      <c r="B1505">
        <v>5980.2690326900001</v>
      </c>
      <c r="C1505">
        <v>5982.6273166000001</v>
      </c>
      <c r="D1505">
        <v>6006.0376426399998</v>
      </c>
      <c r="E1505">
        <v>6050.7337209699999</v>
      </c>
      <c r="F1505">
        <v>70.464688281999997</v>
      </c>
      <c r="G1505">
        <v>0</v>
      </c>
      <c r="H1505">
        <v>12.2961480602</v>
      </c>
      <c r="I1505">
        <v>39.860313489299998</v>
      </c>
      <c r="J1505">
        <v>2.3582839146299999</v>
      </c>
      <c r="K1505">
        <v>11.114177973</v>
      </c>
      <c r="L1505">
        <v>4.8357648447599999</v>
      </c>
      <c r="M1505">
        <v>0</v>
      </c>
      <c r="N1505">
        <v>2</v>
      </c>
      <c r="O1505">
        <v>0</v>
      </c>
      <c r="P1505">
        <v>0</v>
      </c>
      <c r="Q1505">
        <v>4</v>
      </c>
      <c r="R1505">
        <v>0</v>
      </c>
      <c r="S1505">
        <v>0</v>
      </c>
      <c r="T1505">
        <v>0</v>
      </c>
      <c r="U1505">
        <v>1</v>
      </c>
    </row>
    <row r="1506" spans="1:21" x14ac:dyDescent="0.55000000000000004">
      <c r="A1506">
        <v>1504</v>
      </c>
      <c r="B1506" s="1">
        <v>5981.51172933</v>
      </c>
      <c r="C1506">
        <v>5988.0421173699997</v>
      </c>
      <c r="D1506">
        <v>6050.6275712500001</v>
      </c>
      <c r="E1506">
        <v>6131.7947855700004</v>
      </c>
      <c r="F1506">
        <v>150.28305623700001</v>
      </c>
      <c r="G1506">
        <v>0</v>
      </c>
      <c r="H1506">
        <v>20.1898963915</v>
      </c>
      <c r="I1506">
        <v>75.304991414699998</v>
      </c>
      <c r="J1506">
        <v>6.5303880432200003</v>
      </c>
      <c r="K1506">
        <v>42.395557482999997</v>
      </c>
      <c r="L1506">
        <v>5.8622229041200002</v>
      </c>
      <c r="M1506">
        <v>0</v>
      </c>
      <c r="N1506">
        <v>5</v>
      </c>
      <c r="O1506">
        <v>5</v>
      </c>
      <c r="P1506">
        <v>4</v>
      </c>
      <c r="Q1506">
        <v>4</v>
      </c>
      <c r="R1506">
        <v>0</v>
      </c>
      <c r="S1506">
        <v>0</v>
      </c>
      <c r="T1506">
        <v>0</v>
      </c>
      <c r="U1506">
        <v>0</v>
      </c>
    </row>
    <row r="1507" spans="1:21" x14ac:dyDescent="0.55000000000000004">
      <c r="A1507">
        <v>1505</v>
      </c>
      <c r="B1507" s="1">
        <v>5987.86366911</v>
      </c>
      <c r="C1507">
        <v>5999.7903772099999</v>
      </c>
      <c r="D1507">
        <v>6162.7435126</v>
      </c>
      <c r="E1507">
        <v>6168.9268147100001</v>
      </c>
      <c r="F1507">
        <v>181.063145593</v>
      </c>
      <c r="G1507">
        <v>0</v>
      </c>
      <c r="H1507">
        <v>129.634560628</v>
      </c>
      <c r="I1507">
        <v>0</v>
      </c>
      <c r="J1507">
        <v>11.926708098800001</v>
      </c>
      <c r="K1507">
        <v>33.318574760399997</v>
      </c>
      <c r="L1507">
        <v>6.1833021062700002</v>
      </c>
      <c r="M1507">
        <v>0</v>
      </c>
      <c r="N1507">
        <v>2</v>
      </c>
      <c r="O1507">
        <v>5</v>
      </c>
      <c r="P1507">
        <v>4</v>
      </c>
      <c r="Q1507">
        <v>0</v>
      </c>
      <c r="R1507">
        <v>0</v>
      </c>
      <c r="S1507">
        <v>0</v>
      </c>
      <c r="T1507">
        <v>0</v>
      </c>
      <c r="U1507">
        <v>0</v>
      </c>
    </row>
    <row r="1508" spans="1:21" hidden="1" x14ac:dyDescent="0.55000000000000004">
      <c r="A1508">
        <v>1506</v>
      </c>
      <c r="B1508">
        <v>6004.6461868200004</v>
      </c>
      <c r="C1508">
        <v>6009.2618294200001</v>
      </c>
      <c r="D1508">
        <v>6020.3763772700004</v>
      </c>
      <c r="E1508">
        <v>6051.2971174200002</v>
      </c>
      <c r="F1508">
        <v>46.650930592199998</v>
      </c>
      <c r="G1508">
        <v>0</v>
      </c>
      <c r="H1508">
        <v>0</v>
      </c>
      <c r="I1508">
        <v>30.357343697499999</v>
      </c>
      <c r="J1508">
        <v>4.6156425945199997</v>
      </c>
      <c r="K1508">
        <v>11.1145478544</v>
      </c>
      <c r="L1508">
        <v>0.56339644586399995</v>
      </c>
      <c r="M1508">
        <v>0</v>
      </c>
      <c r="N1508">
        <v>0</v>
      </c>
      <c r="O1508">
        <v>0</v>
      </c>
      <c r="P1508">
        <v>0</v>
      </c>
      <c r="Q1508">
        <v>3</v>
      </c>
      <c r="R1508">
        <v>0</v>
      </c>
      <c r="S1508">
        <v>0</v>
      </c>
      <c r="T1508">
        <v>0</v>
      </c>
      <c r="U1508">
        <v>1</v>
      </c>
    </row>
    <row r="1509" spans="1:21" x14ac:dyDescent="0.55000000000000004">
      <c r="A1509">
        <v>1507</v>
      </c>
      <c r="B1509" s="1">
        <v>6010.9056473199998</v>
      </c>
      <c r="C1509">
        <v>6019.8639332700004</v>
      </c>
      <c r="D1509">
        <v>6162.7435126</v>
      </c>
      <c r="E1509">
        <v>6180.658727</v>
      </c>
      <c r="F1509">
        <v>169.753079679</v>
      </c>
      <c r="G1509">
        <v>0</v>
      </c>
      <c r="H1509">
        <v>142.879579334</v>
      </c>
      <c r="I1509">
        <v>6.1833021062700002</v>
      </c>
      <c r="J1509">
        <v>8.9582859427700008</v>
      </c>
      <c r="K1509">
        <v>0</v>
      </c>
      <c r="L1509">
        <v>11.731912296100001</v>
      </c>
      <c r="M1509">
        <v>0</v>
      </c>
      <c r="N1509">
        <v>3</v>
      </c>
      <c r="O1509">
        <v>3</v>
      </c>
      <c r="P1509">
        <v>3</v>
      </c>
      <c r="Q1509">
        <v>0</v>
      </c>
      <c r="R1509">
        <v>0</v>
      </c>
      <c r="S1509">
        <v>0</v>
      </c>
      <c r="T1509">
        <v>0</v>
      </c>
      <c r="U1509">
        <v>0</v>
      </c>
    </row>
    <row r="1510" spans="1:21" hidden="1" x14ac:dyDescent="0.55000000000000004">
      <c r="A1510">
        <v>1508</v>
      </c>
      <c r="B1510">
        <v>6015.1234154800004</v>
      </c>
      <c r="C1510">
        <v>6018.1715087299999</v>
      </c>
      <c r="D1510">
        <v>6033.5453283899997</v>
      </c>
      <c r="E1510">
        <v>6059.7048456100001</v>
      </c>
      <c r="F1510">
        <v>44.581430123600001</v>
      </c>
      <c r="G1510">
        <v>0</v>
      </c>
      <c r="H1510">
        <v>2.2048685430499999</v>
      </c>
      <c r="I1510">
        <v>17.751789029400001</v>
      </c>
      <c r="J1510">
        <v>3.0480932486799999</v>
      </c>
      <c r="K1510">
        <v>13.168951114</v>
      </c>
      <c r="L1510">
        <v>8.4077281885200001</v>
      </c>
      <c r="M1510">
        <v>0</v>
      </c>
      <c r="N1510">
        <v>0</v>
      </c>
      <c r="O1510">
        <v>0</v>
      </c>
      <c r="P1510">
        <v>0</v>
      </c>
      <c r="Q1510">
        <v>3</v>
      </c>
      <c r="R1510">
        <v>0</v>
      </c>
      <c r="S1510">
        <v>0</v>
      </c>
      <c r="T1510">
        <v>0</v>
      </c>
      <c r="U1510">
        <v>1</v>
      </c>
    </row>
    <row r="1511" spans="1:21" x14ac:dyDescent="0.55000000000000004">
      <c r="A1511">
        <v>1509</v>
      </c>
      <c r="B1511" s="1">
        <v>6022.1396096099998</v>
      </c>
      <c r="C1511">
        <v>6033.8836028899996</v>
      </c>
      <c r="D1511">
        <v>6092.9799028699999</v>
      </c>
      <c r="E1511">
        <v>6131.5568404899996</v>
      </c>
      <c r="F1511">
        <v>109.41723087299999</v>
      </c>
      <c r="G1511">
        <v>0</v>
      </c>
      <c r="H1511">
        <v>42.241037352900001</v>
      </c>
      <c r="I1511">
        <v>31.198996911999998</v>
      </c>
      <c r="J1511">
        <v>11.743993279</v>
      </c>
      <c r="K1511">
        <v>16.8552626259</v>
      </c>
      <c r="L1511">
        <v>7.3779407032400002</v>
      </c>
      <c r="M1511">
        <v>0</v>
      </c>
      <c r="N1511">
        <v>4</v>
      </c>
      <c r="O1511">
        <v>3</v>
      </c>
      <c r="P1511">
        <v>3</v>
      </c>
      <c r="Q1511">
        <v>2</v>
      </c>
      <c r="R1511">
        <v>0</v>
      </c>
      <c r="S1511">
        <v>0</v>
      </c>
      <c r="T1511">
        <v>1</v>
      </c>
      <c r="U1511">
        <v>0</v>
      </c>
    </row>
    <row r="1512" spans="1:21" x14ac:dyDescent="0.55000000000000004">
      <c r="A1512">
        <v>1510</v>
      </c>
      <c r="B1512" s="1">
        <v>6026.1251430000002</v>
      </c>
      <c r="C1512">
        <v>6035.0254491200003</v>
      </c>
      <c r="D1512">
        <v>6109.4349920699997</v>
      </c>
      <c r="E1512">
        <v>6125.7534705799999</v>
      </c>
      <c r="F1512">
        <v>99.628327582400004</v>
      </c>
      <c r="G1512">
        <v>0</v>
      </c>
      <c r="H1512">
        <v>32.987003854699999</v>
      </c>
      <c r="I1512">
        <v>2.2341110034199998</v>
      </c>
      <c r="J1512">
        <v>8.9003061216799999</v>
      </c>
      <c r="K1512">
        <v>41.422539096199998</v>
      </c>
      <c r="L1512">
        <v>14.0843675063</v>
      </c>
      <c r="M1512">
        <v>0</v>
      </c>
      <c r="N1512">
        <v>4</v>
      </c>
      <c r="O1512">
        <v>3</v>
      </c>
      <c r="P1512">
        <v>3</v>
      </c>
      <c r="Q1512">
        <v>3</v>
      </c>
      <c r="R1512">
        <v>1</v>
      </c>
      <c r="S1512">
        <v>0</v>
      </c>
      <c r="T1512">
        <v>2</v>
      </c>
      <c r="U1512">
        <v>0</v>
      </c>
    </row>
    <row r="1513" spans="1:21" hidden="1" x14ac:dyDescent="0.55000000000000004">
      <c r="A1513">
        <v>1511</v>
      </c>
      <c r="B1513">
        <v>6031.4506713999999</v>
      </c>
      <c r="C1513">
        <v>6037.9945202500003</v>
      </c>
      <c r="D1513">
        <v>6044.3798239400003</v>
      </c>
      <c r="E1513">
        <v>6073.3193414899997</v>
      </c>
      <c r="F1513">
        <v>41.868670096999999</v>
      </c>
      <c r="G1513">
        <v>0</v>
      </c>
      <c r="H1513">
        <v>0</v>
      </c>
      <c r="I1513">
        <v>15.3250216675</v>
      </c>
      <c r="J1513">
        <v>6.5438488490799998</v>
      </c>
      <c r="K1513">
        <v>6.3853036915199999</v>
      </c>
      <c r="L1513">
        <v>13.614495888900001</v>
      </c>
      <c r="M1513">
        <v>0</v>
      </c>
      <c r="N1513">
        <v>0</v>
      </c>
      <c r="O1513">
        <v>0</v>
      </c>
      <c r="P1513">
        <v>0</v>
      </c>
      <c r="Q1513">
        <v>3</v>
      </c>
      <c r="R1513">
        <v>0</v>
      </c>
      <c r="S1513">
        <v>0</v>
      </c>
      <c r="T1513">
        <v>0</v>
      </c>
      <c r="U1513">
        <v>1</v>
      </c>
    </row>
    <row r="1514" spans="1:21" hidden="1" x14ac:dyDescent="0.55000000000000004">
      <c r="A1514">
        <v>1512</v>
      </c>
      <c r="B1514">
        <v>6036.8166279099996</v>
      </c>
      <c r="C1514">
        <v>6053.3549469999998</v>
      </c>
      <c r="D1514">
        <v>6060.8879389699996</v>
      </c>
      <c r="E1514">
        <v>6077.8284060300002</v>
      </c>
      <c r="F1514">
        <v>41.011778126899998</v>
      </c>
      <c r="G1514">
        <v>0</v>
      </c>
      <c r="H1514">
        <v>0</v>
      </c>
      <c r="I1514">
        <v>12.431402523499999</v>
      </c>
      <c r="J1514">
        <v>16.538319093199998</v>
      </c>
      <c r="K1514">
        <v>7.5329919719999996</v>
      </c>
      <c r="L1514">
        <v>4.5090645382699996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1</v>
      </c>
    </row>
    <row r="1515" spans="1:21" x14ac:dyDescent="0.55000000000000004">
      <c r="A1515">
        <v>1513</v>
      </c>
      <c r="B1515" s="1">
        <v>6050.1654227099998</v>
      </c>
      <c r="C1515">
        <v>6057.9357606100002</v>
      </c>
      <c r="D1515">
        <v>6126.18587226</v>
      </c>
      <c r="E1515">
        <v>6126.9127719199996</v>
      </c>
      <c r="F1515">
        <v>76.747349215499995</v>
      </c>
      <c r="G1515">
        <v>0</v>
      </c>
      <c r="H1515">
        <v>51.499231457500002</v>
      </c>
      <c r="I1515">
        <v>0</v>
      </c>
      <c r="J1515">
        <v>7.7703379036399998</v>
      </c>
      <c r="K1515">
        <v>16.750880195899999</v>
      </c>
      <c r="L1515">
        <v>0.72689965856600003</v>
      </c>
      <c r="M1515">
        <v>0</v>
      </c>
      <c r="N1515">
        <v>4</v>
      </c>
      <c r="O1515">
        <v>4</v>
      </c>
      <c r="P1515">
        <v>2</v>
      </c>
      <c r="Q1515">
        <v>1</v>
      </c>
      <c r="R1515">
        <v>1</v>
      </c>
      <c r="S1515">
        <v>0</v>
      </c>
      <c r="T1515">
        <v>2</v>
      </c>
      <c r="U1515">
        <v>0</v>
      </c>
    </row>
    <row r="1516" spans="1:21" hidden="1" x14ac:dyDescent="0.55000000000000004">
      <c r="A1516">
        <v>1514</v>
      </c>
      <c r="B1516">
        <v>6059.4566017200004</v>
      </c>
      <c r="C1516">
        <v>6072.36045517</v>
      </c>
      <c r="D1516">
        <v>6078.1064968800001</v>
      </c>
      <c r="E1516">
        <v>6115.4917129400001</v>
      </c>
      <c r="F1516">
        <v>56.0351112261</v>
      </c>
      <c r="G1516">
        <v>0</v>
      </c>
      <c r="H1516">
        <v>5.7460417054399997</v>
      </c>
      <c r="I1516">
        <v>5.1208460733500001</v>
      </c>
      <c r="J1516">
        <v>12.9038534569</v>
      </c>
      <c r="K1516">
        <v>0</v>
      </c>
      <c r="L1516">
        <v>32.264369990500001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1</v>
      </c>
    </row>
    <row r="1517" spans="1:21" hidden="1" x14ac:dyDescent="0.55000000000000004">
      <c r="A1517">
        <v>1515</v>
      </c>
      <c r="B1517">
        <v>6062.3840217099996</v>
      </c>
      <c r="C1517">
        <v>6066.5712921300001</v>
      </c>
      <c r="D1517">
        <v>6078.1064968800001</v>
      </c>
      <c r="E1517">
        <v>6083.2273429500001</v>
      </c>
      <c r="F1517">
        <v>20.843321244599998</v>
      </c>
      <c r="G1517">
        <v>0</v>
      </c>
      <c r="H1517">
        <v>0</v>
      </c>
      <c r="I1517">
        <v>0</v>
      </c>
      <c r="J1517">
        <v>4.1872704228000002</v>
      </c>
      <c r="K1517">
        <v>11.5352047484</v>
      </c>
      <c r="L1517">
        <v>5.1208460733500001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1</v>
      </c>
    </row>
    <row r="1518" spans="1:21" x14ac:dyDescent="0.55000000000000004">
      <c r="A1518">
        <v>1516</v>
      </c>
      <c r="B1518" s="1">
        <v>6069.7583668300003</v>
      </c>
      <c r="C1518">
        <v>6072.6390644000003</v>
      </c>
      <c r="D1518">
        <v>6142.9569176799996</v>
      </c>
      <c r="E1518">
        <v>6160.74239777</v>
      </c>
      <c r="F1518">
        <v>90.984030943299999</v>
      </c>
      <c r="G1518">
        <v>0</v>
      </c>
      <c r="H1518">
        <v>53.546807865300003</v>
      </c>
      <c r="I1518">
        <v>0</v>
      </c>
      <c r="J1518">
        <v>2.8806975673999999</v>
      </c>
      <c r="K1518">
        <v>16.7710454196</v>
      </c>
      <c r="L1518">
        <v>17.785480091099998</v>
      </c>
      <c r="M1518">
        <v>0</v>
      </c>
      <c r="N1518">
        <v>3</v>
      </c>
      <c r="O1518">
        <v>2</v>
      </c>
      <c r="P1518">
        <v>1</v>
      </c>
      <c r="Q1518">
        <v>0</v>
      </c>
      <c r="R1518">
        <v>0</v>
      </c>
      <c r="S1518">
        <v>0</v>
      </c>
      <c r="T1518">
        <v>2</v>
      </c>
      <c r="U1518">
        <v>0</v>
      </c>
    </row>
    <row r="1519" spans="1:21" hidden="1" x14ac:dyDescent="0.55000000000000004">
      <c r="A1519">
        <v>1517</v>
      </c>
      <c r="B1519">
        <v>6070.1875722499999</v>
      </c>
      <c r="C1519">
        <v>6079.4203980100001</v>
      </c>
      <c r="D1519">
        <v>6079.4203980100001</v>
      </c>
      <c r="E1519">
        <v>6125.3933840399995</v>
      </c>
      <c r="F1519">
        <v>55.205811793599999</v>
      </c>
      <c r="G1519">
        <v>0</v>
      </c>
      <c r="H1519">
        <v>0</v>
      </c>
      <c r="I1519">
        <v>36.071314932100002</v>
      </c>
      <c r="J1519">
        <v>9.2328257667500004</v>
      </c>
      <c r="K1519">
        <v>0</v>
      </c>
      <c r="L1519">
        <v>9.9016710947300002</v>
      </c>
      <c r="M1519">
        <v>0</v>
      </c>
      <c r="N1519">
        <v>0</v>
      </c>
      <c r="O1519">
        <v>0</v>
      </c>
      <c r="P1519">
        <v>0</v>
      </c>
      <c r="Q1519">
        <v>1</v>
      </c>
      <c r="R1519">
        <v>0</v>
      </c>
      <c r="S1519">
        <v>0</v>
      </c>
      <c r="T1519">
        <v>0</v>
      </c>
      <c r="U1519">
        <v>1</v>
      </c>
    </row>
    <row r="1520" spans="1:21" hidden="1" x14ac:dyDescent="0.55000000000000004">
      <c r="A1520">
        <v>1518</v>
      </c>
      <c r="B1520">
        <v>6086.2971014200002</v>
      </c>
      <c r="C1520">
        <v>6089.0511634699997</v>
      </c>
      <c r="D1520">
        <v>6096.5802660299996</v>
      </c>
      <c r="E1520">
        <v>6150.0650991399998</v>
      </c>
      <c r="F1520">
        <v>63.7679977142</v>
      </c>
      <c r="G1520">
        <v>0</v>
      </c>
      <c r="H1520">
        <v>0</v>
      </c>
      <c r="I1520">
        <v>28.8131180052</v>
      </c>
      <c r="J1520">
        <v>2.7540620413300001</v>
      </c>
      <c r="K1520">
        <v>7.5291025677399999</v>
      </c>
      <c r="L1520">
        <v>24.671715099899998</v>
      </c>
      <c r="M1520">
        <v>0</v>
      </c>
      <c r="N1520">
        <v>0</v>
      </c>
      <c r="O1520">
        <v>0</v>
      </c>
      <c r="P1520">
        <v>0</v>
      </c>
      <c r="Q1520">
        <v>1</v>
      </c>
      <c r="R1520">
        <v>0</v>
      </c>
      <c r="S1520">
        <v>0</v>
      </c>
      <c r="T1520">
        <v>0</v>
      </c>
      <c r="U1520">
        <v>1</v>
      </c>
    </row>
    <row r="1521" spans="1:21" x14ac:dyDescent="0.55000000000000004">
      <c r="A1521">
        <v>1519</v>
      </c>
      <c r="B1521" s="1">
        <v>6086.9153827500004</v>
      </c>
      <c r="C1521">
        <v>6104.6545153200004</v>
      </c>
      <c r="D1521">
        <v>6145.1067365999997</v>
      </c>
      <c r="E1521">
        <v>6147.7842881799997</v>
      </c>
      <c r="F1521">
        <v>60.868905427000001</v>
      </c>
      <c r="G1521">
        <v>0</v>
      </c>
      <c r="H1521">
        <v>10.916803225500001</v>
      </c>
      <c r="I1521">
        <v>0</v>
      </c>
      <c r="J1521">
        <v>17.739132572700001</v>
      </c>
      <c r="K1521">
        <v>29.535418052200001</v>
      </c>
      <c r="L1521">
        <v>2.67755157665</v>
      </c>
      <c r="M1521">
        <v>0</v>
      </c>
      <c r="N1521">
        <v>3</v>
      </c>
      <c r="O1521">
        <v>0</v>
      </c>
      <c r="P1521">
        <v>2</v>
      </c>
      <c r="Q1521">
        <v>0</v>
      </c>
      <c r="R1521">
        <v>0</v>
      </c>
      <c r="S1521">
        <v>1</v>
      </c>
      <c r="T1521">
        <v>1</v>
      </c>
      <c r="U1521">
        <v>0</v>
      </c>
    </row>
    <row r="1522" spans="1:21" x14ac:dyDescent="0.55000000000000004">
      <c r="A1522">
        <v>1520</v>
      </c>
      <c r="B1522" s="1">
        <v>6088.7571742800001</v>
      </c>
      <c r="C1522">
        <v>6110.8544864799997</v>
      </c>
      <c r="D1522">
        <v>6142.9569176799996</v>
      </c>
      <c r="E1522">
        <v>6178.0882973899998</v>
      </c>
      <c r="F1522">
        <v>89.331123116000001</v>
      </c>
      <c r="G1522">
        <v>0</v>
      </c>
      <c r="H1522">
        <v>32.1024312049</v>
      </c>
      <c r="I1522">
        <v>17.785480091099998</v>
      </c>
      <c r="J1522">
        <v>22.097312201800001</v>
      </c>
      <c r="K1522">
        <v>0</v>
      </c>
      <c r="L1522">
        <v>17.345899618299999</v>
      </c>
      <c r="M1522">
        <v>0</v>
      </c>
      <c r="N1522">
        <v>3</v>
      </c>
      <c r="O1522">
        <v>0</v>
      </c>
      <c r="P1522">
        <v>2</v>
      </c>
      <c r="Q1522">
        <v>0</v>
      </c>
      <c r="R1522">
        <v>0</v>
      </c>
      <c r="S1522">
        <v>0</v>
      </c>
      <c r="T1522">
        <v>2</v>
      </c>
      <c r="U1522">
        <v>0</v>
      </c>
    </row>
    <row r="1523" spans="1:21" x14ac:dyDescent="0.55000000000000004">
      <c r="A1523">
        <v>1521</v>
      </c>
      <c r="B1523" s="1">
        <v>6091.5651882000002</v>
      </c>
      <c r="C1523">
        <v>6095.1797366800001</v>
      </c>
      <c r="D1523">
        <v>6115.5713185499999</v>
      </c>
      <c r="E1523">
        <v>6133.5930231299999</v>
      </c>
      <c r="F1523">
        <v>42.027834929999997</v>
      </c>
      <c r="G1523">
        <v>0</v>
      </c>
      <c r="H1523">
        <v>0</v>
      </c>
      <c r="I1523">
        <v>15.9855219393</v>
      </c>
      <c r="J1523">
        <v>3.61454848668</v>
      </c>
      <c r="K1523">
        <v>20.391581862999999</v>
      </c>
      <c r="L1523">
        <v>2.0361826409299999</v>
      </c>
      <c r="M1523">
        <v>0</v>
      </c>
      <c r="N1523">
        <v>3</v>
      </c>
      <c r="O1523">
        <v>0</v>
      </c>
      <c r="P1523">
        <v>2</v>
      </c>
      <c r="Q1523">
        <v>3</v>
      </c>
      <c r="R1523">
        <v>1</v>
      </c>
      <c r="S1523">
        <v>0</v>
      </c>
      <c r="T1523">
        <v>1</v>
      </c>
      <c r="U1523">
        <v>0</v>
      </c>
    </row>
    <row r="1524" spans="1:21" hidden="1" x14ac:dyDescent="0.55000000000000004">
      <c r="A1524">
        <v>1522</v>
      </c>
      <c r="B1524">
        <v>6092.9857239000003</v>
      </c>
      <c r="C1524">
        <v>6105.7995238900003</v>
      </c>
      <c r="D1524">
        <v>6111.3777613399998</v>
      </c>
      <c r="E1524">
        <v>6153.5937478200003</v>
      </c>
      <c r="F1524">
        <v>60.608023924999998</v>
      </c>
      <c r="G1524">
        <v>0</v>
      </c>
      <c r="H1524">
        <v>0</v>
      </c>
      <c r="I1524">
        <v>40.250417622599997</v>
      </c>
      <c r="J1524">
        <v>12.8137999936</v>
      </c>
      <c r="K1524">
        <v>5.5782374485500004</v>
      </c>
      <c r="L1524">
        <v>1.9655688603399999</v>
      </c>
      <c r="M1524">
        <v>0</v>
      </c>
      <c r="N1524">
        <v>0</v>
      </c>
      <c r="O1524">
        <v>0</v>
      </c>
      <c r="P1524">
        <v>0</v>
      </c>
      <c r="Q1524">
        <v>3</v>
      </c>
      <c r="R1524">
        <v>0</v>
      </c>
      <c r="S1524">
        <v>0</v>
      </c>
      <c r="T1524">
        <v>0</v>
      </c>
      <c r="U1524">
        <v>1</v>
      </c>
    </row>
    <row r="1525" spans="1:21" hidden="1" x14ac:dyDescent="0.55000000000000004">
      <c r="A1525">
        <v>1523</v>
      </c>
      <c r="B1525">
        <v>6098.5408151800002</v>
      </c>
      <c r="C1525">
        <v>6099.5377987900001</v>
      </c>
      <c r="D1525">
        <v>6105.44989756</v>
      </c>
      <c r="E1525">
        <v>6151.6281789599998</v>
      </c>
      <c r="F1525">
        <v>53.087363784399997</v>
      </c>
      <c r="G1525">
        <v>0</v>
      </c>
      <c r="H1525">
        <v>0</v>
      </c>
      <c r="I1525">
        <v>44.615201573999997</v>
      </c>
      <c r="J1525">
        <v>0.99698360649200002</v>
      </c>
      <c r="K1525">
        <v>5.9120987791499999</v>
      </c>
      <c r="L1525">
        <v>1.56307982477</v>
      </c>
      <c r="M1525">
        <v>0</v>
      </c>
      <c r="N1525">
        <v>0</v>
      </c>
      <c r="O1525">
        <v>0</v>
      </c>
      <c r="P1525">
        <v>0</v>
      </c>
      <c r="Q1525">
        <v>2</v>
      </c>
      <c r="R1525">
        <v>0</v>
      </c>
      <c r="S1525">
        <v>0</v>
      </c>
      <c r="T1525">
        <v>0</v>
      </c>
      <c r="U1525">
        <v>1</v>
      </c>
    </row>
    <row r="1526" spans="1:21" hidden="1" x14ac:dyDescent="0.55000000000000004">
      <c r="A1526">
        <v>1524</v>
      </c>
      <c r="B1526">
        <v>6099.6180225500002</v>
      </c>
      <c r="C1526">
        <v>6126.59337151</v>
      </c>
      <c r="D1526">
        <v>6153.4292288300003</v>
      </c>
      <c r="E1526">
        <v>6192.7602029099999</v>
      </c>
      <c r="F1526">
        <v>93.142180359099996</v>
      </c>
      <c r="G1526">
        <v>0</v>
      </c>
      <c r="H1526">
        <v>24.619410949300001</v>
      </c>
      <c r="I1526">
        <v>16.014327380499999</v>
      </c>
      <c r="J1526">
        <v>26.975348959800002</v>
      </c>
      <c r="K1526">
        <v>2.2164463652599999</v>
      </c>
      <c r="L1526">
        <v>23.316646704299998</v>
      </c>
      <c r="M1526">
        <v>0</v>
      </c>
      <c r="N1526">
        <v>0</v>
      </c>
      <c r="O1526">
        <v>0</v>
      </c>
      <c r="P1526">
        <v>0</v>
      </c>
      <c r="Q1526">
        <v>4</v>
      </c>
      <c r="R1526">
        <v>0</v>
      </c>
      <c r="S1526">
        <v>0</v>
      </c>
      <c r="T1526">
        <v>0</v>
      </c>
      <c r="U1526">
        <v>1</v>
      </c>
    </row>
    <row r="1527" spans="1:21" hidden="1" x14ac:dyDescent="0.55000000000000004">
      <c r="A1527">
        <v>1525</v>
      </c>
      <c r="B1527">
        <v>6101.2160827799999</v>
      </c>
      <c r="C1527">
        <v>6107.1335662199999</v>
      </c>
      <c r="D1527">
        <v>6124.0227705999996</v>
      </c>
      <c r="E1527">
        <v>6161.0991978800002</v>
      </c>
      <c r="F1527">
        <v>59.883115097800001</v>
      </c>
      <c r="G1527">
        <v>4.5834411133400002</v>
      </c>
      <c r="H1527">
        <v>4.2441951208999997</v>
      </c>
      <c r="I1527">
        <v>29.570977225</v>
      </c>
      <c r="J1527">
        <v>1.33404232765</v>
      </c>
      <c r="K1527">
        <v>12.6450092579</v>
      </c>
      <c r="L1527">
        <v>7.5054500530299997</v>
      </c>
      <c r="M1527">
        <v>0</v>
      </c>
      <c r="N1527">
        <v>0</v>
      </c>
      <c r="O1527">
        <v>0</v>
      </c>
      <c r="P1527">
        <v>0</v>
      </c>
      <c r="Q1527">
        <v>3</v>
      </c>
      <c r="R1527">
        <v>0</v>
      </c>
      <c r="S1527">
        <v>0</v>
      </c>
      <c r="T1527">
        <v>0</v>
      </c>
      <c r="U1527">
        <v>1</v>
      </c>
    </row>
    <row r="1528" spans="1:21" hidden="1" x14ac:dyDescent="0.55000000000000004">
      <c r="A1528">
        <v>1526</v>
      </c>
      <c r="B1528">
        <v>6101.5951085999995</v>
      </c>
      <c r="C1528">
        <v>6113.9766093799999</v>
      </c>
      <c r="D1528">
        <v>6136.6683788199998</v>
      </c>
      <c r="E1528">
        <v>6165.1581993700001</v>
      </c>
      <c r="F1528">
        <v>63.563090770599999</v>
      </c>
      <c r="G1528">
        <v>5.5384576188699999</v>
      </c>
      <c r="H1528">
        <v>10.0461612141</v>
      </c>
      <c r="I1528">
        <v>24.430819061099999</v>
      </c>
      <c r="J1528">
        <v>6.8430431647000001</v>
      </c>
      <c r="K1528">
        <v>12.645608216999999</v>
      </c>
      <c r="L1528">
        <v>4.0590014949000004</v>
      </c>
      <c r="M1528">
        <v>1</v>
      </c>
      <c r="N1528">
        <v>1</v>
      </c>
      <c r="O1528">
        <v>0</v>
      </c>
      <c r="P1528">
        <v>0</v>
      </c>
      <c r="Q1528">
        <v>3</v>
      </c>
      <c r="R1528">
        <v>0</v>
      </c>
      <c r="S1528">
        <v>0</v>
      </c>
      <c r="T1528">
        <v>0</v>
      </c>
      <c r="U1528">
        <v>1</v>
      </c>
    </row>
    <row r="1529" spans="1:21" x14ac:dyDescent="0.55000000000000004">
      <c r="A1529">
        <v>1527</v>
      </c>
      <c r="B1529" s="1">
        <v>6103.05379214</v>
      </c>
      <c r="C1529">
        <v>6107.3424660999999</v>
      </c>
      <c r="D1529">
        <v>6162.3646148899998</v>
      </c>
      <c r="E1529">
        <v>6178.20987685</v>
      </c>
      <c r="F1529">
        <v>75.1560847131</v>
      </c>
      <c r="G1529">
        <v>0</v>
      </c>
      <c r="H1529">
        <v>37.7642704947</v>
      </c>
      <c r="I1529">
        <v>0</v>
      </c>
      <c r="J1529">
        <v>4.28867396406</v>
      </c>
      <c r="K1529">
        <v>17.2578782872</v>
      </c>
      <c r="L1529">
        <v>15.845261967100001</v>
      </c>
      <c r="M1529">
        <v>0</v>
      </c>
      <c r="N1529">
        <v>2</v>
      </c>
      <c r="O1529">
        <v>0</v>
      </c>
      <c r="P1529">
        <v>2</v>
      </c>
      <c r="Q1529">
        <v>0</v>
      </c>
      <c r="R1529">
        <v>0</v>
      </c>
      <c r="S1529">
        <v>0</v>
      </c>
      <c r="T1529">
        <v>1</v>
      </c>
      <c r="U1529">
        <v>0</v>
      </c>
    </row>
    <row r="1530" spans="1:21" x14ac:dyDescent="0.55000000000000004">
      <c r="A1530">
        <v>1528</v>
      </c>
      <c r="B1530" s="1">
        <v>6103.3974795200002</v>
      </c>
      <c r="C1530">
        <v>6115.9534566299999</v>
      </c>
      <c r="D1530">
        <v>6185.59044739</v>
      </c>
      <c r="E1530">
        <v>6210.7151230600002</v>
      </c>
      <c r="F1530">
        <v>107.317643547</v>
      </c>
      <c r="G1530">
        <v>0</v>
      </c>
      <c r="H1530">
        <v>46.4111582592</v>
      </c>
      <c r="I1530">
        <v>0</v>
      </c>
      <c r="J1530">
        <v>12.555977109300001</v>
      </c>
      <c r="K1530">
        <v>23.225832507300002</v>
      </c>
      <c r="L1530">
        <v>25.124675671399999</v>
      </c>
      <c r="M1530">
        <v>0</v>
      </c>
      <c r="N1530">
        <v>2</v>
      </c>
      <c r="O1530">
        <v>0</v>
      </c>
      <c r="P1530">
        <v>2</v>
      </c>
      <c r="Q1530">
        <v>1</v>
      </c>
      <c r="R1530">
        <v>0</v>
      </c>
      <c r="S1530">
        <v>0</v>
      </c>
      <c r="T1530">
        <v>1</v>
      </c>
      <c r="U1530">
        <v>0</v>
      </c>
    </row>
    <row r="1531" spans="1:21" x14ac:dyDescent="0.55000000000000004">
      <c r="A1531">
        <v>1529</v>
      </c>
      <c r="B1531" s="1">
        <v>6106.7044181700003</v>
      </c>
      <c r="C1531">
        <v>6136.3895581999996</v>
      </c>
      <c r="D1531">
        <v>6184.7372025599998</v>
      </c>
      <c r="E1531">
        <v>6201.6772246199998</v>
      </c>
      <c r="F1531">
        <v>94.972806457199994</v>
      </c>
      <c r="G1531">
        <v>0</v>
      </c>
      <c r="H1531">
        <v>26.353954398700001</v>
      </c>
      <c r="I1531">
        <v>0</v>
      </c>
      <c r="J1531">
        <v>29.6851400356</v>
      </c>
      <c r="K1531">
        <v>21.993689961800001</v>
      </c>
      <c r="L1531">
        <v>16.940022061099999</v>
      </c>
      <c r="M1531">
        <v>0</v>
      </c>
      <c r="N1531">
        <v>2</v>
      </c>
      <c r="O1531">
        <v>1</v>
      </c>
      <c r="P1531">
        <v>2</v>
      </c>
      <c r="Q1531">
        <v>0</v>
      </c>
      <c r="R1531">
        <v>0</v>
      </c>
      <c r="S1531">
        <v>0</v>
      </c>
      <c r="T1531">
        <v>0</v>
      </c>
      <c r="U1531">
        <v>0</v>
      </c>
    </row>
    <row r="1532" spans="1:21" hidden="1" x14ac:dyDescent="0.55000000000000004">
      <c r="A1532">
        <v>1530</v>
      </c>
      <c r="B1532">
        <v>6119.2940936699997</v>
      </c>
      <c r="C1532">
        <v>6125.0517195599996</v>
      </c>
      <c r="D1532">
        <v>6141.4817392200002</v>
      </c>
      <c r="E1532">
        <v>6169.2482313299997</v>
      </c>
      <c r="F1532">
        <v>49.954137655799997</v>
      </c>
      <c r="G1532">
        <v>0</v>
      </c>
      <c r="H1532">
        <v>11.6166592584</v>
      </c>
      <c r="I1532">
        <v>23.676460155800001</v>
      </c>
      <c r="J1532">
        <v>5.7576258844500003</v>
      </c>
      <c r="K1532">
        <v>4.8133604001799997</v>
      </c>
      <c r="L1532">
        <v>4.0900319569299999</v>
      </c>
      <c r="M1532">
        <v>0</v>
      </c>
      <c r="N1532">
        <v>1</v>
      </c>
      <c r="O1532">
        <v>0</v>
      </c>
      <c r="P1532">
        <v>0</v>
      </c>
      <c r="Q1532">
        <v>4</v>
      </c>
      <c r="R1532">
        <v>0</v>
      </c>
      <c r="S1532">
        <v>0</v>
      </c>
      <c r="T1532">
        <v>0</v>
      </c>
      <c r="U1532">
        <v>1</v>
      </c>
    </row>
    <row r="1533" spans="1:21" hidden="1" x14ac:dyDescent="0.55000000000000004">
      <c r="A1533">
        <v>1531</v>
      </c>
      <c r="B1533">
        <v>6123.0756890299999</v>
      </c>
      <c r="C1533">
        <v>6125.5401566600003</v>
      </c>
      <c r="D1533">
        <v>6151.2127824600002</v>
      </c>
      <c r="E1533">
        <v>6169.4435562099998</v>
      </c>
      <c r="F1533">
        <v>46.367867180600001</v>
      </c>
      <c r="G1533">
        <v>1.97603053185</v>
      </c>
      <c r="H1533">
        <v>15.941582560300001</v>
      </c>
      <c r="I1533">
        <v>18.035448868300001</v>
      </c>
      <c r="J1533">
        <v>0.48843709828999998</v>
      </c>
      <c r="K1533">
        <v>9.7310432444600004</v>
      </c>
      <c r="L1533">
        <v>0.19532487744999999</v>
      </c>
      <c r="M1533">
        <v>0</v>
      </c>
      <c r="N1533">
        <v>1</v>
      </c>
      <c r="O1533">
        <v>0</v>
      </c>
      <c r="P1533">
        <v>0</v>
      </c>
      <c r="Q1533">
        <v>4</v>
      </c>
      <c r="R1533">
        <v>0</v>
      </c>
      <c r="S1533">
        <v>0</v>
      </c>
      <c r="T1533">
        <v>0</v>
      </c>
      <c r="U1533">
        <v>1</v>
      </c>
    </row>
    <row r="1534" spans="1:21" hidden="1" x14ac:dyDescent="0.55000000000000004">
      <c r="A1534">
        <v>1532</v>
      </c>
      <c r="B1534">
        <v>6125.3903323300001</v>
      </c>
      <c r="C1534">
        <v>6133.17930634</v>
      </c>
      <c r="D1534">
        <v>6162.6435407099998</v>
      </c>
      <c r="E1534">
        <v>6195.7740889999995</v>
      </c>
      <c r="F1534">
        <v>70.383756668900006</v>
      </c>
      <c r="G1534">
        <v>0.14982432727</v>
      </c>
      <c r="H1534">
        <v>20.249922485599999</v>
      </c>
      <c r="I1534">
        <v>30.116662204000001</v>
      </c>
      <c r="J1534">
        <v>7.6391496844600004</v>
      </c>
      <c r="K1534">
        <v>9.2143118807099995</v>
      </c>
      <c r="L1534">
        <v>3.0138860868999999</v>
      </c>
      <c r="M1534">
        <v>0</v>
      </c>
      <c r="N1534">
        <v>2</v>
      </c>
      <c r="O1534">
        <v>0</v>
      </c>
      <c r="P1534">
        <v>0</v>
      </c>
      <c r="Q1534">
        <v>3</v>
      </c>
      <c r="R1534">
        <v>0</v>
      </c>
      <c r="S1534">
        <v>0</v>
      </c>
      <c r="T1534">
        <v>0</v>
      </c>
      <c r="U1534">
        <v>1</v>
      </c>
    </row>
    <row r="1535" spans="1:21" x14ac:dyDescent="0.55000000000000004">
      <c r="A1535">
        <v>1533</v>
      </c>
      <c r="B1535" s="1">
        <v>6126.8545275799997</v>
      </c>
      <c r="C1535">
        <v>6127.18156258</v>
      </c>
      <c r="D1535">
        <v>6187.9487047499997</v>
      </c>
      <c r="E1535">
        <v>6191.4074162999996</v>
      </c>
      <c r="F1535">
        <v>64.5528887121</v>
      </c>
      <c r="G1535">
        <v>0</v>
      </c>
      <c r="H1535">
        <v>15.775355102600001</v>
      </c>
      <c r="I1535">
        <v>0</v>
      </c>
      <c r="J1535">
        <v>0.32703499612600001</v>
      </c>
      <c r="K1535">
        <v>44.9917870628</v>
      </c>
      <c r="L1535">
        <v>3.4587115505699999</v>
      </c>
      <c r="M1535">
        <v>0</v>
      </c>
      <c r="N1535">
        <v>2</v>
      </c>
      <c r="O1535">
        <v>2</v>
      </c>
      <c r="P1535">
        <v>1</v>
      </c>
      <c r="Q1535">
        <v>1</v>
      </c>
      <c r="R1535">
        <v>0</v>
      </c>
      <c r="S1535">
        <v>0</v>
      </c>
      <c r="T1535">
        <v>2</v>
      </c>
      <c r="U1535">
        <v>0</v>
      </c>
    </row>
    <row r="1536" spans="1:21" x14ac:dyDescent="0.55000000000000004">
      <c r="A1536">
        <v>1534</v>
      </c>
      <c r="B1536" s="1">
        <v>6134.7885449100004</v>
      </c>
      <c r="C1536">
        <v>6165.4285276099999</v>
      </c>
      <c r="D1536">
        <v>6268.0299058399996</v>
      </c>
      <c r="E1536">
        <v>6270.5214507500004</v>
      </c>
      <c r="F1536">
        <v>135.73290583400001</v>
      </c>
      <c r="G1536">
        <v>0</v>
      </c>
      <c r="H1536">
        <v>42.085346762100002</v>
      </c>
      <c r="I1536">
        <v>0</v>
      </c>
      <c r="J1536">
        <v>30.639982699800001</v>
      </c>
      <c r="K1536">
        <v>60.5160314683</v>
      </c>
      <c r="L1536">
        <v>2.4915449034899999</v>
      </c>
      <c r="M1536">
        <v>0</v>
      </c>
      <c r="N1536">
        <v>1</v>
      </c>
      <c r="O1536">
        <v>2</v>
      </c>
      <c r="P1536">
        <v>2</v>
      </c>
      <c r="Q1536">
        <v>0</v>
      </c>
      <c r="R1536">
        <v>2</v>
      </c>
      <c r="S1536">
        <v>0</v>
      </c>
      <c r="T1536">
        <v>0</v>
      </c>
      <c r="U1536">
        <v>0</v>
      </c>
    </row>
    <row r="1537" spans="1:21" x14ac:dyDescent="0.55000000000000004">
      <c r="A1537">
        <v>1535</v>
      </c>
      <c r="B1537" s="1">
        <v>6135.5190342899996</v>
      </c>
      <c r="C1537">
        <v>6145.6251151699998</v>
      </c>
      <c r="D1537">
        <v>6207.4588206300004</v>
      </c>
      <c r="E1537">
        <v>6223.5802413700003</v>
      </c>
      <c r="F1537">
        <v>88.061207079900001</v>
      </c>
      <c r="G1537">
        <v>0</v>
      </c>
      <c r="H1537">
        <v>42.323589578099998</v>
      </c>
      <c r="I1537">
        <v>0</v>
      </c>
      <c r="J1537">
        <v>10.1060808788</v>
      </c>
      <c r="K1537">
        <v>19.510115887400001</v>
      </c>
      <c r="L1537">
        <v>16.121420735600001</v>
      </c>
      <c r="M1537">
        <v>0</v>
      </c>
      <c r="N1537">
        <v>1</v>
      </c>
      <c r="O1537">
        <v>2</v>
      </c>
      <c r="P1537">
        <v>2</v>
      </c>
      <c r="Q1537">
        <v>0</v>
      </c>
      <c r="R1537">
        <v>1</v>
      </c>
      <c r="S1537">
        <v>0</v>
      </c>
      <c r="T1537">
        <v>2</v>
      </c>
      <c r="U1537">
        <v>0</v>
      </c>
    </row>
    <row r="1538" spans="1:21" x14ac:dyDescent="0.55000000000000004">
      <c r="A1538">
        <v>1536</v>
      </c>
      <c r="B1538" s="1">
        <v>6137.6995216100004</v>
      </c>
      <c r="C1538">
        <v>6154.4989163800001</v>
      </c>
      <c r="D1538">
        <v>6258.6300879500004</v>
      </c>
      <c r="E1538">
        <v>6259.7280337700004</v>
      </c>
      <c r="F1538">
        <v>122.02851216000001</v>
      </c>
      <c r="G1538">
        <v>0</v>
      </c>
      <c r="H1538">
        <v>52.959904249799997</v>
      </c>
      <c r="I1538">
        <v>0</v>
      </c>
      <c r="J1538">
        <v>16.799394772599999</v>
      </c>
      <c r="K1538">
        <v>51.171267311900003</v>
      </c>
      <c r="L1538">
        <v>1.0979458255800001</v>
      </c>
      <c r="M1538">
        <v>0</v>
      </c>
      <c r="N1538">
        <v>2</v>
      </c>
      <c r="O1538">
        <v>2</v>
      </c>
      <c r="P1538">
        <v>2</v>
      </c>
      <c r="Q1538">
        <v>0</v>
      </c>
      <c r="R1538">
        <v>2</v>
      </c>
      <c r="S1538">
        <v>0</v>
      </c>
      <c r="T1538">
        <v>2</v>
      </c>
      <c r="U1538">
        <v>0</v>
      </c>
    </row>
    <row r="1539" spans="1:21" x14ac:dyDescent="0.55000000000000004">
      <c r="A1539">
        <v>1537</v>
      </c>
      <c r="B1539" s="1">
        <v>6143.5087647500004</v>
      </c>
      <c r="C1539">
        <v>6156.0308022500003</v>
      </c>
      <c r="D1539">
        <v>6184.7372025599998</v>
      </c>
      <c r="E1539">
        <v>6240.8856053600002</v>
      </c>
      <c r="F1539">
        <v>97.376840606900004</v>
      </c>
      <c r="G1539">
        <v>0</v>
      </c>
      <c r="H1539">
        <v>28.706400309900001</v>
      </c>
      <c r="I1539">
        <v>16.940022061099999</v>
      </c>
      <c r="J1539">
        <v>12.5220374994</v>
      </c>
      <c r="K1539">
        <v>0</v>
      </c>
      <c r="L1539">
        <v>39.208380736499997</v>
      </c>
      <c r="M1539">
        <v>0</v>
      </c>
      <c r="N1539">
        <v>2</v>
      </c>
      <c r="O1539">
        <v>2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</row>
    <row r="1540" spans="1:21" x14ac:dyDescent="0.55000000000000004">
      <c r="A1540">
        <v>1538</v>
      </c>
      <c r="B1540" s="1">
        <v>6150.9026366799999</v>
      </c>
      <c r="C1540">
        <v>6163.8388395299999</v>
      </c>
      <c r="D1540">
        <v>6207.5138743799998</v>
      </c>
      <c r="E1540">
        <v>6244.8422338600003</v>
      </c>
      <c r="F1540">
        <v>93.939597179200007</v>
      </c>
      <c r="G1540">
        <v>0</v>
      </c>
      <c r="H1540">
        <v>20.898363031799999</v>
      </c>
      <c r="I1540">
        <v>33.371730983500001</v>
      </c>
      <c r="J1540">
        <v>12.936202847100001</v>
      </c>
      <c r="K1540">
        <v>22.776671814099998</v>
      </c>
      <c r="L1540">
        <v>3.9566285026800001</v>
      </c>
      <c r="M1540">
        <v>0</v>
      </c>
      <c r="N1540">
        <v>2</v>
      </c>
      <c r="O1540">
        <v>1</v>
      </c>
      <c r="P1540">
        <v>1</v>
      </c>
      <c r="Q1540">
        <v>0</v>
      </c>
      <c r="R1540">
        <v>1</v>
      </c>
      <c r="S1540">
        <v>0</v>
      </c>
      <c r="T1540">
        <v>0</v>
      </c>
      <c r="U1540">
        <v>0</v>
      </c>
    </row>
    <row r="1541" spans="1:21" x14ac:dyDescent="0.55000000000000004">
      <c r="A1541">
        <v>1539</v>
      </c>
      <c r="B1541" s="1">
        <v>6151.9635240799998</v>
      </c>
      <c r="C1541">
        <v>6154.1569821599996</v>
      </c>
      <c r="D1541">
        <v>6198.2197171199996</v>
      </c>
      <c r="E1541">
        <v>6218.2871907899998</v>
      </c>
      <c r="F1541">
        <v>66.323666706699996</v>
      </c>
      <c r="G1541">
        <v>0</v>
      </c>
      <c r="H1541">
        <v>31.4334652316</v>
      </c>
      <c r="I1541">
        <v>12.4954059409</v>
      </c>
      <c r="J1541">
        <v>2.1934580832399999</v>
      </c>
      <c r="K1541">
        <v>12.629269730500001</v>
      </c>
      <c r="L1541">
        <v>7.5720677204299998</v>
      </c>
      <c r="M1541">
        <v>0</v>
      </c>
      <c r="N1541">
        <v>2</v>
      </c>
      <c r="O1541">
        <v>1</v>
      </c>
      <c r="P1541">
        <v>1</v>
      </c>
      <c r="Q1541">
        <v>1</v>
      </c>
      <c r="R1541">
        <v>0</v>
      </c>
      <c r="S1541">
        <v>0</v>
      </c>
      <c r="T1541">
        <v>1</v>
      </c>
      <c r="U1541">
        <v>0</v>
      </c>
    </row>
    <row r="1542" spans="1:21" x14ac:dyDescent="0.55000000000000004">
      <c r="A1542">
        <v>1540</v>
      </c>
      <c r="B1542" s="1">
        <v>6152.6690569399998</v>
      </c>
      <c r="C1542">
        <v>6156.7681563599999</v>
      </c>
      <c r="D1542">
        <v>6241.2343291899997</v>
      </c>
      <c r="E1542">
        <v>6245.9379491700001</v>
      </c>
      <c r="F1542">
        <v>93.268892232200002</v>
      </c>
      <c r="G1542">
        <v>1.4879252217000001</v>
      </c>
      <c r="H1542">
        <v>41.4515607644</v>
      </c>
      <c r="I1542">
        <v>0</v>
      </c>
      <c r="J1542">
        <v>2.61117419772</v>
      </c>
      <c r="K1542">
        <v>43.0146120705</v>
      </c>
      <c r="L1542">
        <v>4.7036199778199999</v>
      </c>
      <c r="M1542">
        <v>0</v>
      </c>
      <c r="N1542">
        <v>2</v>
      </c>
      <c r="O1542">
        <v>2</v>
      </c>
      <c r="P1542">
        <v>1</v>
      </c>
      <c r="Q1542">
        <v>0</v>
      </c>
      <c r="R1542">
        <v>0</v>
      </c>
      <c r="S1542">
        <v>0</v>
      </c>
      <c r="T1542">
        <v>1</v>
      </c>
      <c r="U1542">
        <v>0</v>
      </c>
    </row>
    <row r="1543" spans="1:21" x14ac:dyDescent="0.55000000000000004">
      <c r="A1543">
        <v>1541</v>
      </c>
      <c r="B1543" s="1">
        <v>6156.2399777399996</v>
      </c>
      <c r="C1543">
        <v>6161.6902882300001</v>
      </c>
      <c r="D1543">
        <v>6292.1576633499999</v>
      </c>
      <c r="E1543">
        <v>6300.4112834500002</v>
      </c>
      <c r="F1543">
        <v>144.171305714</v>
      </c>
      <c r="G1543">
        <v>0</v>
      </c>
      <c r="H1543">
        <v>96.939799716600007</v>
      </c>
      <c r="I1543">
        <v>0</v>
      </c>
      <c r="J1543">
        <v>5.4503104879900004</v>
      </c>
      <c r="K1543">
        <v>33.527575400700002</v>
      </c>
      <c r="L1543">
        <v>8.2536201083500007</v>
      </c>
      <c r="M1543">
        <v>0</v>
      </c>
      <c r="N1543">
        <v>3</v>
      </c>
      <c r="O1543">
        <v>2</v>
      </c>
      <c r="P1543">
        <v>2</v>
      </c>
      <c r="Q1543">
        <v>0</v>
      </c>
      <c r="R1543">
        <v>1</v>
      </c>
      <c r="S1543">
        <v>0</v>
      </c>
      <c r="T1543">
        <v>2</v>
      </c>
      <c r="U1543">
        <v>0</v>
      </c>
    </row>
    <row r="1544" spans="1:21" hidden="1" x14ac:dyDescent="0.55000000000000004">
      <c r="A1544">
        <v>1542</v>
      </c>
      <c r="B1544">
        <v>6160.3909628600004</v>
      </c>
      <c r="C1544">
        <v>6182.0380012799997</v>
      </c>
      <c r="D1544">
        <v>6194.8104620000004</v>
      </c>
      <c r="E1544">
        <v>6212.1795615399997</v>
      </c>
      <c r="F1544">
        <v>51.7885986804</v>
      </c>
      <c r="G1544">
        <v>0</v>
      </c>
      <c r="H1544">
        <v>3.07181628905</v>
      </c>
      <c r="I1544">
        <v>8.1329066419699991</v>
      </c>
      <c r="J1544">
        <v>21.647038415400001</v>
      </c>
      <c r="K1544">
        <v>9.7006444373700003</v>
      </c>
      <c r="L1544">
        <v>9.2361928965499995</v>
      </c>
      <c r="M1544">
        <v>0</v>
      </c>
      <c r="N1544">
        <v>0</v>
      </c>
      <c r="O1544">
        <v>0</v>
      </c>
      <c r="P1544">
        <v>0</v>
      </c>
      <c r="Q1544">
        <v>1</v>
      </c>
      <c r="R1544">
        <v>0</v>
      </c>
      <c r="S1544">
        <v>0</v>
      </c>
      <c r="T1544">
        <v>0</v>
      </c>
      <c r="U1544">
        <v>1</v>
      </c>
    </row>
    <row r="1545" spans="1:21" x14ac:dyDescent="0.55000000000000004">
      <c r="A1545">
        <v>1543</v>
      </c>
      <c r="B1545" s="1">
        <v>6160.7216018600002</v>
      </c>
      <c r="C1545">
        <v>6199.6910635499999</v>
      </c>
      <c r="D1545">
        <v>6315.9959731600002</v>
      </c>
      <c r="E1545">
        <v>6321.9300835599997</v>
      </c>
      <c r="F1545">
        <v>161.20848169600001</v>
      </c>
      <c r="G1545">
        <v>0</v>
      </c>
      <c r="H1545">
        <v>68.338842296699994</v>
      </c>
      <c r="I1545">
        <v>0</v>
      </c>
      <c r="J1545">
        <v>38.969461682400002</v>
      </c>
      <c r="K1545">
        <v>47.9660673172</v>
      </c>
      <c r="L1545">
        <v>5.9341104001499998</v>
      </c>
      <c r="M1545">
        <v>0</v>
      </c>
      <c r="N1545">
        <v>3</v>
      </c>
      <c r="O1545">
        <v>3</v>
      </c>
      <c r="P1545">
        <v>2</v>
      </c>
      <c r="Q1545">
        <v>0</v>
      </c>
      <c r="R1545">
        <v>1</v>
      </c>
      <c r="S1545">
        <v>0</v>
      </c>
      <c r="T1545">
        <v>0</v>
      </c>
      <c r="U1545">
        <v>0</v>
      </c>
    </row>
    <row r="1546" spans="1:21" x14ac:dyDescent="0.55000000000000004">
      <c r="A1546">
        <v>1544</v>
      </c>
      <c r="B1546" s="1">
        <v>6170.5044951299997</v>
      </c>
      <c r="C1546">
        <v>6205.0603289700002</v>
      </c>
      <c r="D1546">
        <v>6321.1758400400004</v>
      </c>
      <c r="E1546">
        <v>6340.4491844800004</v>
      </c>
      <c r="F1546">
        <v>169.94468934700001</v>
      </c>
      <c r="G1546">
        <v>0</v>
      </c>
      <c r="H1546">
        <v>87.097334379100005</v>
      </c>
      <c r="I1546">
        <v>0</v>
      </c>
      <c r="J1546">
        <v>34.555833837400002</v>
      </c>
      <c r="K1546">
        <v>29.018176693899999</v>
      </c>
      <c r="L1546">
        <v>19.2733444369</v>
      </c>
      <c r="M1546">
        <v>0</v>
      </c>
      <c r="N1546">
        <v>3</v>
      </c>
      <c r="O1546">
        <v>2</v>
      </c>
      <c r="P1546">
        <v>3</v>
      </c>
      <c r="Q1546">
        <v>0</v>
      </c>
      <c r="R1546">
        <v>0</v>
      </c>
      <c r="S1546">
        <v>0</v>
      </c>
      <c r="T1546">
        <v>2</v>
      </c>
      <c r="U1546">
        <v>0</v>
      </c>
    </row>
    <row r="1547" spans="1:21" hidden="1" x14ac:dyDescent="0.55000000000000004">
      <c r="A1547">
        <v>1545</v>
      </c>
      <c r="B1547">
        <v>6178.7576334400001</v>
      </c>
      <c r="C1547">
        <v>6181.5491931200004</v>
      </c>
      <c r="D1547">
        <v>6185.1098175699999</v>
      </c>
      <c r="E1547">
        <v>6202.9433686399998</v>
      </c>
      <c r="F1547">
        <v>24.1857352042</v>
      </c>
      <c r="G1547">
        <v>0</v>
      </c>
      <c r="H1547">
        <v>0</v>
      </c>
      <c r="I1547">
        <v>10.6642714315</v>
      </c>
      <c r="J1547">
        <v>2.7915596757399999</v>
      </c>
      <c r="K1547">
        <v>3.5606244491100001</v>
      </c>
      <c r="L1547">
        <v>7.1692796477999998</v>
      </c>
      <c r="M1547">
        <v>0</v>
      </c>
      <c r="N1547">
        <v>0</v>
      </c>
      <c r="O1547">
        <v>0</v>
      </c>
      <c r="P1547">
        <v>0</v>
      </c>
      <c r="Q1547">
        <v>1</v>
      </c>
      <c r="R1547">
        <v>0</v>
      </c>
      <c r="S1547">
        <v>0</v>
      </c>
      <c r="T1547">
        <v>0</v>
      </c>
      <c r="U1547">
        <v>1</v>
      </c>
    </row>
    <row r="1548" spans="1:21" hidden="1" x14ac:dyDescent="0.55000000000000004">
      <c r="A1548">
        <v>1546</v>
      </c>
      <c r="B1548">
        <v>6182.3273857900003</v>
      </c>
      <c r="C1548">
        <v>6193.8384193399997</v>
      </c>
      <c r="D1548">
        <v>6205.2466744000003</v>
      </c>
      <c r="E1548">
        <v>6215.4856210300004</v>
      </c>
      <c r="F1548">
        <v>33.1582352418</v>
      </c>
      <c r="G1548">
        <v>0</v>
      </c>
      <c r="H1548">
        <v>0.97204265935400003</v>
      </c>
      <c r="I1548">
        <v>6.9328871430600003</v>
      </c>
      <c r="J1548">
        <v>11.511033556999999</v>
      </c>
      <c r="K1548">
        <v>10.4362123955</v>
      </c>
      <c r="L1548">
        <v>3.3060594869700002</v>
      </c>
      <c r="M1548">
        <v>0</v>
      </c>
      <c r="N1548">
        <v>1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1</v>
      </c>
    </row>
    <row r="1549" spans="1:21" x14ac:dyDescent="0.55000000000000004">
      <c r="A1549">
        <v>1547</v>
      </c>
      <c r="B1549" s="1">
        <v>6183.7726517999999</v>
      </c>
      <c r="C1549">
        <v>6198.792273</v>
      </c>
      <c r="D1549">
        <v>6241.2343291899997</v>
      </c>
      <c r="E1549">
        <v>6280.6830676199997</v>
      </c>
      <c r="F1549">
        <v>96.910415819899995</v>
      </c>
      <c r="G1549">
        <v>0</v>
      </c>
      <c r="H1549">
        <v>42.442056190999999</v>
      </c>
      <c r="I1549">
        <v>4.7036199778199999</v>
      </c>
      <c r="J1549">
        <v>15.0196212072</v>
      </c>
      <c r="K1549">
        <v>0</v>
      </c>
      <c r="L1549">
        <v>34.745118443800003</v>
      </c>
      <c r="M1549">
        <v>0</v>
      </c>
      <c r="N1549">
        <v>3</v>
      </c>
      <c r="O1549">
        <v>2</v>
      </c>
      <c r="P1549">
        <v>3</v>
      </c>
      <c r="Q1549">
        <v>0</v>
      </c>
      <c r="R1549">
        <v>0</v>
      </c>
      <c r="S1549">
        <v>0</v>
      </c>
      <c r="T1549">
        <v>1</v>
      </c>
      <c r="U1549">
        <v>0</v>
      </c>
    </row>
    <row r="1550" spans="1:21" x14ac:dyDescent="0.55000000000000004">
      <c r="A1550">
        <v>1548</v>
      </c>
      <c r="B1550" s="1">
        <v>6193.5500079200001</v>
      </c>
      <c r="C1550">
        <v>6200.1009170200005</v>
      </c>
      <c r="D1550">
        <v>6252.1906272099995</v>
      </c>
      <c r="E1550">
        <v>6281.3506442799999</v>
      </c>
      <c r="F1550">
        <v>87.800636353499996</v>
      </c>
      <c r="G1550">
        <v>0</v>
      </c>
      <c r="H1550">
        <v>41.1334121784</v>
      </c>
      <c r="I1550">
        <v>28.4924404044</v>
      </c>
      <c r="J1550">
        <v>6.5509090937499996</v>
      </c>
      <c r="K1550">
        <v>10.9562980172</v>
      </c>
      <c r="L1550">
        <v>0.66757665964099999</v>
      </c>
      <c r="M1550">
        <v>0</v>
      </c>
      <c r="N1550">
        <v>1</v>
      </c>
      <c r="O1550">
        <v>1</v>
      </c>
      <c r="P1550">
        <v>2</v>
      </c>
      <c r="Q1550">
        <v>0</v>
      </c>
      <c r="R1550">
        <v>0</v>
      </c>
      <c r="S1550">
        <v>0</v>
      </c>
      <c r="T1550">
        <v>1</v>
      </c>
      <c r="U1550">
        <v>0</v>
      </c>
    </row>
    <row r="1551" spans="1:21" x14ac:dyDescent="0.55000000000000004">
      <c r="A1551">
        <v>1549</v>
      </c>
      <c r="B1551" s="1">
        <v>6195.6157050800002</v>
      </c>
      <c r="C1551">
        <v>6207.23978205</v>
      </c>
      <c r="D1551">
        <v>6368.3566337499997</v>
      </c>
      <c r="E1551">
        <v>6383.8663053800001</v>
      </c>
      <c r="F1551">
        <v>188.250600295</v>
      </c>
      <c r="G1551">
        <v>0</v>
      </c>
      <c r="H1551">
        <v>135.35111123499999</v>
      </c>
      <c r="I1551">
        <v>0</v>
      </c>
      <c r="J1551">
        <v>11.624076968200001</v>
      </c>
      <c r="K1551">
        <v>25.765740464</v>
      </c>
      <c r="L1551">
        <v>15.5096716279</v>
      </c>
      <c r="M1551">
        <v>0</v>
      </c>
      <c r="N1551">
        <v>1</v>
      </c>
      <c r="O1551">
        <v>1</v>
      </c>
      <c r="P1551">
        <v>2</v>
      </c>
      <c r="Q1551">
        <v>0</v>
      </c>
      <c r="R1551">
        <v>1</v>
      </c>
      <c r="S1551">
        <v>0</v>
      </c>
      <c r="T1551">
        <v>0</v>
      </c>
      <c r="U1551">
        <v>0</v>
      </c>
    </row>
    <row r="1552" spans="1:21" x14ac:dyDescent="0.55000000000000004">
      <c r="A1552">
        <v>1550</v>
      </c>
      <c r="B1552" s="1">
        <v>6196.5944753699996</v>
      </c>
      <c r="C1552">
        <v>6203.7014445200002</v>
      </c>
      <c r="D1552">
        <v>6342.5908932900002</v>
      </c>
      <c r="E1552">
        <v>6343.9561792200002</v>
      </c>
      <c r="F1552">
        <v>147.36170385299999</v>
      </c>
      <c r="G1552">
        <v>2.19779763367</v>
      </c>
      <c r="H1552">
        <v>112.294528644</v>
      </c>
      <c r="I1552">
        <v>0</v>
      </c>
      <c r="J1552">
        <v>4.9091715134699996</v>
      </c>
      <c r="K1552">
        <v>26.594920126000002</v>
      </c>
      <c r="L1552">
        <v>1.3652859363600001</v>
      </c>
      <c r="M1552">
        <v>0</v>
      </c>
      <c r="N1552">
        <v>1</v>
      </c>
      <c r="O1552">
        <v>1</v>
      </c>
      <c r="P1552">
        <v>2</v>
      </c>
      <c r="Q1552">
        <v>0</v>
      </c>
      <c r="R1552">
        <v>0</v>
      </c>
      <c r="S1552">
        <v>0</v>
      </c>
      <c r="T1552">
        <v>0</v>
      </c>
      <c r="U1552">
        <v>0</v>
      </c>
    </row>
    <row r="1553" spans="1:21" hidden="1" x14ac:dyDescent="0.55000000000000004">
      <c r="A1553">
        <v>1551</v>
      </c>
      <c r="B1553">
        <v>6198.4983388500004</v>
      </c>
      <c r="C1553">
        <v>6202.0869257200002</v>
      </c>
      <c r="D1553">
        <v>6206.2126092899998</v>
      </c>
      <c r="E1553">
        <v>6219.2535474300003</v>
      </c>
      <c r="F1553">
        <v>20.755208575499999</v>
      </c>
      <c r="G1553">
        <v>0</v>
      </c>
      <c r="H1553">
        <v>3.15974867679</v>
      </c>
      <c r="I1553">
        <v>9.2730117429700005</v>
      </c>
      <c r="J1553">
        <v>3.5885868694999998</v>
      </c>
      <c r="K1553">
        <v>0.96593488706800001</v>
      </c>
      <c r="L1553">
        <v>3.7679263991399998</v>
      </c>
      <c r="M1553">
        <v>0</v>
      </c>
      <c r="N1553">
        <v>0</v>
      </c>
      <c r="O1553">
        <v>0</v>
      </c>
      <c r="P1553">
        <v>0</v>
      </c>
      <c r="Q1553">
        <v>1</v>
      </c>
      <c r="R1553">
        <v>0</v>
      </c>
      <c r="S1553">
        <v>0</v>
      </c>
      <c r="T1553">
        <v>0</v>
      </c>
      <c r="U1553">
        <v>1</v>
      </c>
    </row>
    <row r="1554" spans="1:21" x14ac:dyDescent="0.55000000000000004">
      <c r="A1554">
        <v>1552</v>
      </c>
      <c r="B1554" s="1">
        <v>6200.2806116600004</v>
      </c>
      <c r="C1554">
        <v>6210.1752779500002</v>
      </c>
      <c r="D1554">
        <v>6347.9875711300001</v>
      </c>
      <c r="E1554">
        <v>6366.8376521</v>
      </c>
      <c r="F1554">
        <v>166.55704044000001</v>
      </c>
      <c r="G1554">
        <v>0</v>
      </c>
      <c r="H1554">
        <v>111.000562093</v>
      </c>
      <c r="I1554">
        <v>0</v>
      </c>
      <c r="J1554">
        <v>9.8946662894599999</v>
      </c>
      <c r="K1554">
        <v>26.8117310855</v>
      </c>
      <c r="L1554">
        <v>18.850080972200001</v>
      </c>
      <c r="M1554">
        <v>0</v>
      </c>
      <c r="N1554">
        <v>2</v>
      </c>
      <c r="O1554">
        <v>2</v>
      </c>
      <c r="P1554">
        <v>2</v>
      </c>
      <c r="Q1554">
        <v>0</v>
      </c>
      <c r="R1554">
        <v>0</v>
      </c>
      <c r="S1554">
        <v>0</v>
      </c>
      <c r="T1554">
        <v>2</v>
      </c>
      <c r="U1554">
        <v>0</v>
      </c>
    </row>
    <row r="1555" spans="1:21" x14ac:dyDescent="0.55000000000000004">
      <c r="A1555">
        <v>1553</v>
      </c>
      <c r="B1555" s="1">
        <v>6201.2542015400004</v>
      </c>
      <c r="C1555">
        <v>6204.1793749799999</v>
      </c>
      <c r="D1555">
        <v>6252.1906272099995</v>
      </c>
      <c r="E1555">
        <v>6310.3962717100003</v>
      </c>
      <c r="F1555">
        <v>109.14207016899999</v>
      </c>
      <c r="G1555">
        <v>0</v>
      </c>
      <c r="H1555">
        <v>48.011252232099999</v>
      </c>
      <c r="I1555">
        <v>29.160017064000002</v>
      </c>
      <c r="J1555">
        <v>2.9251734418600002</v>
      </c>
      <c r="K1555">
        <v>0</v>
      </c>
      <c r="L1555">
        <v>29.0456274308</v>
      </c>
      <c r="M1555">
        <v>0</v>
      </c>
      <c r="N1555">
        <v>2</v>
      </c>
      <c r="O1555">
        <v>2</v>
      </c>
      <c r="P1555">
        <v>2</v>
      </c>
      <c r="Q1555">
        <v>0</v>
      </c>
      <c r="R1555">
        <v>1</v>
      </c>
      <c r="S1555">
        <v>0</v>
      </c>
      <c r="T1555">
        <v>1</v>
      </c>
      <c r="U1555">
        <v>0</v>
      </c>
    </row>
    <row r="1556" spans="1:21" x14ac:dyDescent="0.55000000000000004">
      <c r="A1556">
        <v>1554</v>
      </c>
      <c r="B1556" s="1">
        <v>6202.0674802200001</v>
      </c>
      <c r="C1556">
        <v>6215.1608057200001</v>
      </c>
      <c r="D1556">
        <v>6268.4934188799998</v>
      </c>
      <c r="E1556">
        <v>6319.6778081299999</v>
      </c>
      <c r="F1556">
        <v>117.610327911</v>
      </c>
      <c r="G1556">
        <v>1.6339642992200001</v>
      </c>
      <c r="H1556">
        <v>37.029821489200003</v>
      </c>
      <c r="I1556">
        <v>41.902852828900002</v>
      </c>
      <c r="J1556">
        <v>11.4593612055</v>
      </c>
      <c r="K1556">
        <v>16.302791666000001</v>
      </c>
      <c r="L1556">
        <v>9.2815364223200003</v>
      </c>
      <c r="M1556">
        <v>0</v>
      </c>
      <c r="N1556">
        <v>3</v>
      </c>
      <c r="O1556">
        <v>2</v>
      </c>
      <c r="P1556">
        <v>2</v>
      </c>
      <c r="Q1556">
        <v>0</v>
      </c>
      <c r="R1556">
        <v>2</v>
      </c>
      <c r="S1556">
        <v>0</v>
      </c>
      <c r="T1556">
        <v>1</v>
      </c>
      <c r="U1556">
        <v>0</v>
      </c>
    </row>
    <row r="1557" spans="1:21" hidden="1" x14ac:dyDescent="0.55000000000000004">
      <c r="A1557">
        <v>1555</v>
      </c>
      <c r="B1557">
        <v>6202.13145377</v>
      </c>
      <c r="C1557">
        <v>6225.5085829500003</v>
      </c>
      <c r="D1557">
        <v>6235.0777830899997</v>
      </c>
      <c r="E1557">
        <v>6240.0363480699998</v>
      </c>
      <c r="F1557">
        <v>37.904894300999999</v>
      </c>
      <c r="G1557">
        <v>0</v>
      </c>
      <c r="H1557">
        <v>0</v>
      </c>
      <c r="I1557">
        <v>0</v>
      </c>
      <c r="J1557">
        <v>23.377129181499999</v>
      </c>
      <c r="K1557">
        <v>9.5692001401500004</v>
      </c>
      <c r="L1557">
        <v>4.9585649793500002</v>
      </c>
      <c r="M1557">
        <v>0</v>
      </c>
      <c r="N1557">
        <v>1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1</v>
      </c>
    </row>
    <row r="1558" spans="1:21" x14ac:dyDescent="0.55000000000000004">
      <c r="A1558">
        <v>1556</v>
      </c>
      <c r="B1558" s="1">
        <v>6212.2305361199997</v>
      </c>
      <c r="C1558">
        <v>6212.4423170600003</v>
      </c>
      <c r="D1558">
        <v>6397.5987416799999</v>
      </c>
      <c r="E1558">
        <v>6400.9378522799998</v>
      </c>
      <c r="F1558">
        <v>188.70731616</v>
      </c>
      <c r="G1558">
        <v>0</v>
      </c>
      <c r="H1558">
        <v>155.91431668999999</v>
      </c>
      <c r="I1558">
        <v>0</v>
      </c>
      <c r="J1558">
        <v>0.211780941114</v>
      </c>
      <c r="K1558">
        <v>29.2421079302</v>
      </c>
      <c r="L1558">
        <v>3.3391105990500001</v>
      </c>
      <c r="M1558">
        <v>0</v>
      </c>
      <c r="N1558">
        <v>3</v>
      </c>
      <c r="O1558">
        <v>3</v>
      </c>
      <c r="P1558">
        <v>3</v>
      </c>
      <c r="Q1558">
        <v>0</v>
      </c>
      <c r="R1558">
        <v>0</v>
      </c>
      <c r="S1558">
        <v>0</v>
      </c>
      <c r="T1558">
        <v>0</v>
      </c>
      <c r="U1558">
        <v>0</v>
      </c>
    </row>
    <row r="1559" spans="1:21" hidden="1" x14ac:dyDescent="0.55000000000000004">
      <c r="A1559">
        <v>1557</v>
      </c>
      <c r="B1559">
        <v>6214.0972659700001</v>
      </c>
      <c r="C1559">
        <v>6234.0792056800001</v>
      </c>
      <c r="D1559">
        <v>6240.3321590599999</v>
      </c>
      <c r="E1559">
        <v>6248.64627243</v>
      </c>
      <c r="F1559">
        <v>34.549006456299999</v>
      </c>
      <c r="G1559">
        <v>0</v>
      </c>
      <c r="H1559">
        <v>3.1504557011999998</v>
      </c>
      <c r="I1559">
        <v>6.4581188209200002</v>
      </c>
      <c r="J1559">
        <v>19.981939702799998</v>
      </c>
      <c r="K1559">
        <v>3.1024976840999998</v>
      </c>
      <c r="L1559">
        <v>1.8559945472799999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1</v>
      </c>
    </row>
    <row r="1560" spans="1:21" hidden="1" x14ac:dyDescent="0.55000000000000004">
      <c r="A1560">
        <v>1558</v>
      </c>
      <c r="B1560">
        <v>6219.4187004799996</v>
      </c>
      <c r="C1560">
        <v>6225.5523117800003</v>
      </c>
      <c r="D1560">
        <v>6237.2296613799999</v>
      </c>
      <c r="E1560">
        <v>6246.7902778799998</v>
      </c>
      <c r="F1560">
        <v>27.371577406</v>
      </c>
      <c r="G1560">
        <v>6.0898824778899998</v>
      </c>
      <c r="H1560">
        <v>9.52547131653</v>
      </c>
      <c r="I1560">
        <v>2.8066866964299999</v>
      </c>
      <c r="J1560">
        <v>4.3728823616099997E-2</v>
      </c>
      <c r="K1560">
        <v>2.1518782829299998</v>
      </c>
      <c r="L1560">
        <v>6.7539298085899997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1</v>
      </c>
    </row>
    <row r="1561" spans="1:21" hidden="1" x14ac:dyDescent="0.55000000000000004">
      <c r="A1561">
        <v>1559</v>
      </c>
      <c r="B1561">
        <v>6222.8988618000003</v>
      </c>
      <c r="C1561">
        <v>6244.3269453000003</v>
      </c>
      <c r="D1561">
        <v>6246.9376403699998</v>
      </c>
      <c r="E1561">
        <v>6263.0375237799999</v>
      </c>
      <c r="F1561">
        <v>40.138661980599998</v>
      </c>
      <c r="G1561">
        <v>2.6534499793399999</v>
      </c>
      <c r="H1561">
        <v>0</v>
      </c>
      <c r="I1561">
        <v>1.7086320580300001</v>
      </c>
      <c r="J1561">
        <v>18.774633519999998</v>
      </c>
      <c r="K1561">
        <v>2.6106950737300001</v>
      </c>
      <c r="L1561">
        <v>14.391251349499999</v>
      </c>
      <c r="M1561">
        <v>1</v>
      </c>
      <c r="N1561">
        <v>1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1</v>
      </c>
    </row>
    <row r="1562" spans="1:21" hidden="1" x14ac:dyDescent="0.55000000000000004">
      <c r="A1562">
        <v>1560</v>
      </c>
      <c r="B1562">
        <v>6222.9825297799998</v>
      </c>
      <c r="C1562">
        <v>6290.5964603100001</v>
      </c>
      <c r="D1562">
        <v>6314.49297484</v>
      </c>
      <c r="E1562">
        <v>6324.1588644499998</v>
      </c>
      <c r="F1562">
        <v>101.176334668</v>
      </c>
      <c r="G1562">
        <v>11.096675896000001</v>
      </c>
      <c r="H1562">
        <v>7.78378522636</v>
      </c>
      <c r="I1562">
        <v>0</v>
      </c>
      <c r="J1562">
        <v>56.517254637500002</v>
      </c>
      <c r="K1562">
        <v>16.112729304799998</v>
      </c>
      <c r="L1562">
        <v>9.6658896032899992</v>
      </c>
      <c r="M1562">
        <v>2</v>
      </c>
      <c r="N1562">
        <v>2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1</v>
      </c>
    </row>
    <row r="1563" spans="1:21" hidden="1" x14ac:dyDescent="0.55000000000000004">
      <c r="A1563">
        <v>1561</v>
      </c>
      <c r="B1563">
        <v>6223.6071349900003</v>
      </c>
      <c r="C1563">
        <v>6263.9229955299998</v>
      </c>
      <c r="D1563">
        <v>6273.5752479599996</v>
      </c>
      <c r="E1563">
        <v>6281.6983168999996</v>
      </c>
      <c r="F1563">
        <v>58.091181905799999</v>
      </c>
      <c r="G1563">
        <v>20.719810307199999</v>
      </c>
      <c r="H1563">
        <v>0</v>
      </c>
      <c r="I1563">
        <v>0</v>
      </c>
      <c r="J1563">
        <v>19.596050234</v>
      </c>
      <c r="K1563">
        <v>9.6522524259600004</v>
      </c>
      <c r="L1563">
        <v>8.1230689386199995</v>
      </c>
      <c r="M1563">
        <v>3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1</v>
      </c>
    </row>
    <row r="1564" spans="1:21" hidden="1" x14ac:dyDescent="0.55000000000000004">
      <c r="A1564">
        <v>1562</v>
      </c>
      <c r="B1564">
        <v>6234.1829032100004</v>
      </c>
      <c r="C1564">
        <v>6265.4510154199997</v>
      </c>
      <c r="D1564">
        <v>6277.7510944899996</v>
      </c>
      <c r="E1564">
        <v>6285.0221342799996</v>
      </c>
      <c r="F1564">
        <v>50.839231074899999</v>
      </c>
      <c r="G1564">
        <v>29.740092325799999</v>
      </c>
      <c r="H1564">
        <v>8.1242325419700006</v>
      </c>
      <c r="I1564">
        <v>3.9472224065299999</v>
      </c>
      <c r="J1564">
        <v>1.5280198839900001</v>
      </c>
      <c r="K1564">
        <v>4.1758465320899996</v>
      </c>
      <c r="L1564">
        <v>3.3238173845099999</v>
      </c>
      <c r="M1564">
        <v>1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1</v>
      </c>
    </row>
    <row r="1565" spans="1:21" hidden="1" x14ac:dyDescent="0.55000000000000004">
      <c r="A1565">
        <v>1563</v>
      </c>
      <c r="B1565">
        <v>6235.0345380199997</v>
      </c>
      <c r="C1565">
        <v>6266.3222955399997</v>
      </c>
      <c r="D1565">
        <v>6284.8078273399997</v>
      </c>
      <c r="E1565">
        <v>6288.3277302699998</v>
      </c>
      <c r="F1565">
        <v>53.293192247500002</v>
      </c>
      <c r="G1565">
        <v>30.416477396200001</v>
      </c>
      <c r="H1565">
        <v>11.428798948000001</v>
      </c>
      <c r="I1565">
        <v>0.21430693611099999</v>
      </c>
      <c r="J1565">
        <v>0.87128012603000005</v>
      </c>
      <c r="K1565">
        <v>7.0567328549299999</v>
      </c>
      <c r="L1565">
        <v>3.3055959862000002</v>
      </c>
      <c r="M1565">
        <v>2</v>
      </c>
      <c r="N1565">
        <v>1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1</v>
      </c>
    </row>
    <row r="1566" spans="1:21" x14ac:dyDescent="0.55000000000000004">
      <c r="A1566">
        <v>1564</v>
      </c>
      <c r="B1566" s="1">
        <v>6241.0667022600001</v>
      </c>
      <c r="C1566">
        <v>6249.0888437499998</v>
      </c>
      <c r="D1566">
        <v>6311.4865537200003</v>
      </c>
      <c r="E1566">
        <v>6335.8693435799996</v>
      </c>
      <c r="F1566">
        <v>94.802641319399996</v>
      </c>
      <c r="G1566">
        <v>0</v>
      </c>
      <c r="H1566">
        <v>19.4045751317</v>
      </c>
      <c r="I1566">
        <v>8.1912544068899997</v>
      </c>
      <c r="J1566">
        <v>8.0221414844600005</v>
      </c>
      <c r="K1566">
        <v>42.993134844300002</v>
      </c>
      <c r="L1566">
        <v>16.191535452</v>
      </c>
      <c r="M1566">
        <v>0</v>
      </c>
      <c r="N1566">
        <v>4</v>
      </c>
      <c r="O1566">
        <v>4</v>
      </c>
      <c r="P1566">
        <v>3</v>
      </c>
      <c r="Q1566">
        <v>0</v>
      </c>
      <c r="R1566">
        <v>0</v>
      </c>
      <c r="S1566">
        <v>0</v>
      </c>
      <c r="T1566">
        <v>1</v>
      </c>
      <c r="U1566">
        <v>0</v>
      </c>
    </row>
    <row r="1567" spans="1:21" x14ac:dyDescent="0.55000000000000004">
      <c r="A1567">
        <v>1565</v>
      </c>
      <c r="B1567" s="1">
        <v>6248.8804424800001</v>
      </c>
      <c r="C1567">
        <v>6251.59837118</v>
      </c>
      <c r="D1567">
        <v>6323.65441646</v>
      </c>
      <c r="E1567">
        <v>6338.0956763599997</v>
      </c>
      <c r="F1567">
        <v>89.215233882899994</v>
      </c>
      <c r="G1567">
        <v>0</v>
      </c>
      <c r="H1567">
        <v>59.888182539500001</v>
      </c>
      <c r="I1567">
        <v>12.2149271173</v>
      </c>
      <c r="J1567">
        <v>2.7179287035500002</v>
      </c>
      <c r="K1567">
        <v>12.1678627416</v>
      </c>
      <c r="L1567">
        <v>2.2263327809</v>
      </c>
      <c r="M1567">
        <v>0</v>
      </c>
      <c r="N1567">
        <v>4</v>
      </c>
      <c r="O1567">
        <v>2</v>
      </c>
      <c r="P1567">
        <v>3</v>
      </c>
      <c r="Q1567">
        <v>0</v>
      </c>
      <c r="R1567">
        <v>0</v>
      </c>
      <c r="S1567">
        <v>0</v>
      </c>
      <c r="T1567">
        <v>1</v>
      </c>
      <c r="U1567">
        <v>0</v>
      </c>
    </row>
    <row r="1568" spans="1:21" x14ac:dyDescent="0.55000000000000004">
      <c r="A1568">
        <v>1566</v>
      </c>
      <c r="B1568" s="1">
        <v>6259.8538522999997</v>
      </c>
      <c r="C1568">
        <v>6284.6646591500003</v>
      </c>
      <c r="D1568">
        <v>6398.8006903799997</v>
      </c>
      <c r="E1568">
        <v>6404.0477943599999</v>
      </c>
      <c r="F1568">
        <v>144.19394206600001</v>
      </c>
      <c r="G1568">
        <v>0</v>
      </c>
      <c r="H1568">
        <v>112.93408253299999</v>
      </c>
      <c r="I1568">
        <v>2.13716189751</v>
      </c>
      <c r="J1568">
        <v>24.810806850300001</v>
      </c>
      <c r="K1568">
        <v>1.2019487015400001</v>
      </c>
      <c r="L1568">
        <v>3.10994208347</v>
      </c>
      <c r="M1568">
        <v>0</v>
      </c>
      <c r="N1568">
        <v>4</v>
      </c>
      <c r="O1568">
        <v>2</v>
      </c>
      <c r="P1568">
        <v>2</v>
      </c>
      <c r="Q1568">
        <v>0</v>
      </c>
      <c r="R1568">
        <v>0</v>
      </c>
      <c r="S1568">
        <v>0</v>
      </c>
      <c r="T1568">
        <v>0</v>
      </c>
      <c r="U1568">
        <v>0</v>
      </c>
    </row>
    <row r="1569" spans="1:21" x14ac:dyDescent="0.55000000000000004">
      <c r="A1569">
        <v>1567</v>
      </c>
      <c r="B1569" s="1">
        <v>6269.7420957200002</v>
      </c>
      <c r="C1569">
        <v>6276.95032954</v>
      </c>
      <c r="D1569">
        <v>6362.3711673799999</v>
      </c>
      <c r="E1569">
        <v>6395.4348370300004</v>
      </c>
      <c r="F1569">
        <v>125.692741308</v>
      </c>
      <c r="G1569">
        <v>0</v>
      </c>
      <c r="H1569">
        <v>85.420837842599994</v>
      </c>
      <c r="I1569">
        <v>9.6418574084500008</v>
      </c>
      <c r="J1569">
        <v>7.2082338229799996</v>
      </c>
      <c r="K1569">
        <v>0</v>
      </c>
      <c r="L1569">
        <v>23.421812233699999</v>
      </c>
      <c r="M1569">
        <v>0</v>
      </c>
      <c r="N1569">
        <v>3</v>
      </c>
      <c r="O1569">
        <v>1</v>
      </c>
      <c r="P1569">
        <v>2</v>
      </c>
      <c r="Q1569">
        <v>0</v>
      </c>
      <c r="R1569">
        <v>0</v>
      </c>
      <c r="S1569">
        <v>0</v>
      </c>
      <c r="T1569">
        <v>1</v>
      </c>
      <c r="U1569">
        <v>0</v>
      </c>
    </row>
    <row r="1570" spans="1:21" hidden="1" x14ac:dyDescent="0.55000000000000004">
      <c r="A1570">
        <v>1568</v>
      </c>
      <c r="B1570">
        <v>6271.9263192500002</v>
      </c>
      <c r="C1570">
        <v>6275.1183932599997</v>
      </c>
      <c r="D1570">
        <v>6298.38024554</v>
      </c>
      <c r="E1570">
        <v>6298.9757535400004</v>
      </c>
      <c r="F1570">
        <v>27.049434286499999</v>
      </c>
      <c r="G1570">
        <v>0</v>
      </c>
      <c r="H1570">
        <v>9.6894340828099992</v>
      </c>
      <c r="I1570">
        <v>0</v>
      </c>
      <c r="J1570">
        <v>3.1920740082000001</v>
      </c>
      <c r="K1570">
        <v>13.572418195199999</v>
      </c>
      <c r="L1570">
        <v>0.59550800034999996</v>
      </c>
      <c r="M1570">
        <v>0</v>
      </c>
      <c r="N1570">
        <v>2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1</v>
      </c>
    </row>
    <row r="1571" spans="1:21" x14ac:dyDescent="0.55000000000000004">
      <c r="A1571">
        <v>1569</v>
      </c>
      <c r="B1571" s="1">
        <v>6275.3255667599997</v>
      </c>
      <c r="C1571">
        <v>6276.2793351500004</v>
      </c>
      <c r="D1571">
        <v>6362.3711673799999</v>
      </c>
      <c r="E1571">
        <v>6372.0130247899997</v>
      </c>
      <c r="F1571">
        <v>96.687458029300004</v>
      </c>
      <c r="G1571">
        <v>0</v>
      </c>
      <c r="H1571">
        <v>47.375081315800003</v>
      </c>
      <c r="I1571">
        <v>0</v>
      </c>
      <c r="J1571">
        <v>0.953768385504</v>
      </c>
      <c r="K1571">
        <v>38.716750919600003</v>
      </c>
      <c r="L1571">
        <v>9.6418574084500008</v>
      </c>
      <c r="M1571">
        <v>0</v>
      </c>
      <c r="N1571">
        <v>3</v>
      </c>
      <c r="O1571">
        <v>1</v>
      </c>
      <c r="P1571">
        <v>2</v>
      </c>
      <c r="Q1571">
        <v>0</v>
      </c>
      <c r="R1571">
        <v>0</v>
      </c>
      <c r="S1571">
        <v>0</v>
      </c>
      <c r="T1571">
        <v>1</v>
      </c>
      <c r="U1571">
        <v>0</v>
      </c>
    </row>
    <row r="1572" spans="1:21" x14ac:dyDescent="0.55000000000000004">
      <c r="A1572">
        <v>1570</v>
      </c>
      <c r="B1572" s="1">
        <v>6278.1215571499997</v>
      </c>
      <c r="C1572">
        <v>6281.0856061000004</v>
      </c>
      <c r="D1572">
        <v>6371.15219299</v>
      </c>
      <c r="E1572">
        <v>6385.46481021</v>
      </c>
      <c r="F1572">
        <v>107.343253057</v>
      </c>
      <c r="G1572">
        <v>0</v>
      </c>
      <c r="H1572">
        <v>66.901965026699997</v>
      </c>
      <c r="I1572">
        <v>0</v>
      </c>
      <c r="J1572">
        <v>2.9640489473899998</v>
      </c>
      <c r="K1572">
        <v>23.164621863499999</v>
      </c>
      <c r="L1572">
        <v>14.3126172198</v>
      </c>
      <c r="M1572">
        <v>0</v>
      </c>
      <c r="N1572">
        <v>3</v>
      </c>
      <c r="O1572">
        <v>3</v>
      </c>
      <c r="P1572">
        <v>2</v>
      </c>
      <c r="Q1572">
        <v>0</v>
      </c>
      <c r="R1572">
        <v>1</v>
      </c>
      <c r="S1572">
        <v>0</v>
      </c>
      <c r="T1572">
        <v>2</v>
      </c>
      <c r="U1572">
        <v>0</v>
      </c>
    </row>
    <row r="1573" spans="1:21" hidden="1" x14ac:dyDescent="0.55000000000000004">
      <c r="A1573">
        <v>1571</v>
      </c>
      <c r="B1573">
        <v>6284.2388883499998</v>
      </c>
      <c r="C1573">
        <v>6293.2314556800002</v>
      </c>
      <c r="D1573">
        <v>6314.49297484</v>
      </c>
      <c r="E1573">
        <v>6357.4334648699996</v>
      </c>
      <c r="F1573">
        <v>73.194576526600002</v>
      </c>
      <c r="G1573">
        <v>0</v>
      </c>
      <c r="H1573">
        <v>21.261519161999999</v>
      </c>
      <c r="I1573">
        <v>9.6658896032899992</v>
      </c>
      <c r="J1573">
        <v>8.9925673370200006</v>
      </c>
      <c r="K1573">
        <v>0</v>
      </c>
      <c r="L1573">
        <v>33.274600424299997</v>
      </c>
      <c r="M1573">
        <v>0</v>
      </c>
      <c r="N1573">
        <v>1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1</v>
      </c>
    </row>
    <row r="1574" spans="1:21" x14ac:dyDescent="0.55000000000000004">
      <c r="A1574">
        <v>1572</v>
      </c>
      <c r="B1574" s="1">
        <v>6285.4300429900004</v>
      </c>
      <c r="C1574">
        <v>6290.5059117600003</v>
      </c>
      <c r="D1574">
        <v>6418.1948022899996</v>
      </c>
      <c r="E1574">
        <v>6418.7594307700001</v>
      </c>
      <c r="F1574">
        <v>133.32938778799999</v>
      </c>
      <c r="G1574">
        <v>0</v>
      </c>
      <c r="H1574">
        <v>71.865255620499994</v>
      </c>
      <c r="I1574">
        <v>0</v>
      </c>
      <c r="J1574">
        <v>5.0758687766900001</v>
      </c>
      <c r="K1574">
        <v>55.823634903200002</v>
      </c>
      <c r="L1574">
        <v>0.56462848749299999</v>
      </c>
      <c r="M1574">
        <v>0</v>
      </c>
      <c r="N1574">
        <v>4</v>
      </c>
      <c r="O1574">
        <v>3</v>
      </c>
      <c r="P1574">
        <v>3</v>
      </c>
      <c r="Q1574">
        <v>0</v>
      </c>
      <c r="R1574">
        <v>0</v>
      </c>
      <c r="S1574">
        <v>2</v>
      </c>
      <c r="T1574">
        <v>1</v>
      </c>
      <c r="U1574">
        <v>0</v>
      </c>
    </row>
    <row r="1575" spans="1:21" hidden="1" x14ac:dyDescent="0.55000000000000004">
      <c r="A1575">
        <v>1573</v>
      </c>
      <c r="B1575">
        <v>6286.3518882400003</v>
      </c>
      <c r="C1575">
        <v>6296.1245419300003</v>
      </c>
      <c r="D1575">
        <v>6322.1888817600002</v>
      </c>
      <c r="E1575">
        <v>6363.2119785799996</v>
      </c>
      <c r="F1575">
        <v>76.860090339300001</v>
      </c>
      <c r="G1575">
        <v>4.2445720702300003</v>
      </c>
      <c r="H1575">
        <v>18.368432916700002</v>
      </c>
      <c r="I1575">
        <v>35.244583117200001</v>
      </c>
      <c r="J1575">
        <v>5.5280816144899996</v>
      </c>
      <c r="K1575">
        <v>7.6959069103799997</v>
      </c>
      <c r="L1575">
        <v>5.7785137102300004</v>
      </c>
      <c r="M1575">
        <v>0</v>
      </c>
      <c r="N1575">
        <v>1</v>
      </c>
      <c r="O1575">
        <v>0</v>
      </c>
      <c r="P1575">
        <v>0</v>
      </c>
      <c r="Q1575">
        <v>1</v>
      </c>
      <c r="R1575">
        <v>0</v>
      </c>
      <c r="S1575">
        <v>0</v>
      </c>
      <c r="T1575">
        <v>0</v>
      </c>
      <c r="U1575">
        <v>1</v>
      </c>
    </row>
    <row r="1576" spans="1:21" hidden="1" x14ac:dyDescent="0.55000000000000004">
      <c r="A1576">
        <v>1574</v>
      </c>
      <c r="B1576">
        <v>6287.9631226399997</v>
      </c>
      <c r="C1576">
        <v>6305.3736762600001</v>
      </c>
      <c r="D1576">
        <v>6334.6289218299999</v>
      </c>
      <c r="E1576">
        <v>6366.5233239099998</v>
      </c>
      <c r="F1576">
        <v>78.560201263799996</v>
      </c>
      <c r="G1576">
        <v>5.2683330401799999</v>
      </c>
      <c r="H1576">
        <v>16.815205498099999</v>
      </c>
      <c r="I1576">
        <v>28.583056750400001</v>
      </c>
      <c r="J1576">
        <v>12.1422205743</v>
      </c>
      <c r="K1576">
        <v>12.440040077100001</v>
      </c>
      <c r="L1576">
        <v>3.3113453237799999</v>
      </c>
      <c r="M1576">
        <v>1</v>
      </c>
      <c r="N1576">
        <v>2</v>
      </c>
      <c r="O1576">
        <v>0</v>
      </c>
      <c r="P1576">
        <v>0</v>
      </c>
      <c r="Q1576">
        <v>1</v>
      </c>
      <c r="R1576">
        <v>0</v>
      </c>
      <c r="S1576">
        <v>0</v>
      </c>
      <c r="T1576">
        <v>0</v>
      </c>
      <c r="U1576">
        <v>1</v>
      </c>
    </row>
    <row r="1577" spans="1:21" x14ac:dyDescent="0.55000000000000004">
      <c r="A1577">
        <v>1575</v>
      </c>
      <c r="B1577" s="1">
        <v>6289.8617089400004</v>
      </c>
      <c r="C1577">
        <v>6316.7234765499998</v>
      </c>
      <c r="D1577">
        <v>6407.8759484599996</v>
      </c>
      <c r="E1577">
        <v>6409.5341230599997</v>
      </c>
      <c r="F1577">
        <v>119.672414119</v>
      </c>
      <c r="G1577">
        <v>0</v>
      </c>
      <c r="H1577">
        <v>82.077213829900003</v>
      </c>
      <c r="I1577">
        <v>0</v>
      </c>
      <c r="J1577">
        <v>26.861767610600001</v>
      </c>
      <c r="K1577">
        <v>9.0752580805399994</v>
      </c>
      <c r="L1577">
        <v>1.65817459761</v>
      </c>
      <c r="M1577">
        <v>0</v>
      </c>
      <c r="N1577">
        <v>4</v>
      </c>
      <c r="O1577">
        <v>3</v>
      </c>
      <c r="P1577">
        <v>3</v>
      </c>
      <c r="Q1577">
        <v>0</v>
      </c>
      <c r="R1577">
        <v>0</v>
      </c>
      <c r="S1577">
        <v>2</v>
      </c>
      <c r="T1577">
        <v>0</v>
      </c>
      <c r="U1577">
        <v>0</v>
      </c>
    </row>
    <row r="1578" spans="1:21" x14ac:dyDescent="0.55000000000000004">
      <c r="A1578">
        <v>1576</v>
      </c>
      <c r="B1578" s="1">
        <v>6298.67398366</v>
      </c>
      <c r="C1578">
        <v>6312.3878878100004</v>
      </c>
      <c r="D1578">
        <v>6374.2145915999999</v>
      </c>
      <c r="E1578">
        <v>6388.8529645799999</v>
      </c>
      <c r="F1578">
        <v>90.178980920300006</v>
      </c>
      <c r="G1578">
        <v>0</v>
      </c>
      <c r="H1578">
        <v>58.764305182100003</v>
      </c>
      <c r="I1578">
        <v>11.250218604700001</v>
      </c>
      <c r="J1578">
        <v>13.713904148799999</v>
      </c>
      <c r="K1578">
        <v>3.0623986151000002</v>
      </c>
      <c r="L1578">
        <v>3.38815436957</v>
      </c>
      <c r="M1578">
        <v>0</v>
      </c>
      <c r="N1578">
        <v>4</v>
      </c>
      <c r="O1578">
        <v>4</v>
      </c>
      <c r="P1578">
        <v>2</v>
      </c>
      <c r="Q1578">
        <v>0</v>
      </c>
      <c r="R1578">
        <v>0</v>
      </c>
      <c r="S1578">
        <v>0</v>
      </c>
      <c r="T1578">
        <v>2</v>
      </c>
      <c r="U1578">
        <v>0</v>
      </c>
    </row>
    <row r="1579" spans="1:21" x14ac:dyDescent="0.55000000000000004">
      <c r="A1579">
        <v>1577</v>
      </c>
      <c r="B1579" s="1">
        <v>6302.2141998999996</v>
      </c>
      <c r="C1579">
        <v>6320.13464277</v>
      </c>
      <c r="D1579">
        <v>6445.0712351499997</v>
      </c>
      <c r="E1579">
        <v>6449.0413509099999</v>
      </c>
      <c r="F1579">
        <v>146.82715100999999</v>
      </c>
      <c r="G1579">
        <v>0</v>
      </c>
      <c r="H1579">
        <v>98.060159516100001</v>
      </c>
      <c r="I1579">
        <v>0</v>
      </c>
      <c r="J1579">
        <v>17.9204428659</v>
      </c>
      <c r="K1579">
        <v>26.8764328625</v>
      </c>
      <c r="L1579">
        <v>3.9701157654500001</v>
      </c>
      <c r="M1579">
        <v>0</v>
      </c>
      <c r="N1579">
        <v>4</v>
      </c>
      <c r="O1579">
        <v>4</v>
      </c>
      <c r="P1579">
        <v>2</v>
      </c>
      <c r="Q1579">
        <v>0</v>
      </c>
      <c r="R1579">
        <v>0</v>
      </c>
      <c r="S1579">
        <v>2</v>
      </c>
      <c r="T1579">
        <v>1</v>
      </c>
      <c r="U1579">
        <v>0</v>
      </c>
    </row>
    <row r="1580" spans="1:21" hidden="1" x14ac:dyDescent="0.55000000000000004">
      <c r="A1580">
        <v>1578</v>
      </c>
      <c r="B1580">
        <v>6311.6958899199999</v>
      </c>
      <c r="C1580">
        <v>6313.8919922599998</v>
      </c>
      <c r="D1580">
        <v>6342.8995208799997</v>
      </c>
      <c r="E1580">
        <v>6370.17427374</v>
      </c>
      <c r="F1580">
        <v>58.478383825000002</v>
      </c>
      <c r="G1580">
        <v>0</v>
      </c>
      <c r="H1580">
        <v>20.736929571000001</v>
      </c>
      <c r="I1580">
        <v>23.623803031400001</v>
      </c>
      <c r="J1580">
        <v>2.19610234627</v>
      </c>
      <c r="K1580">
        <v>8.2705990427899998</v>
      </c>
      <c r="L1580">
        <v>3.6509498336399999</v>
      </c>
      <c r="M1580">
        <v>0</v>
      </c>
      <c r="N1580">
        <v>3</v>
      </c>
      <c r="O1580">
        <v>0</v>
      </c>
      <c r="P1580">
        <v>0</v>
      </c>
      <c r="Q1580">
        <v>2</v>
      </c>
      <c r="R1580">
        <v>0</v>
      </c>
      <c r="S1580">
        <v>0</v>
      </c>
      <c r="T1580">
        <v>0</v>
      </c>
      <c r="U1580">
        <v>1</v>
      </c>
    </row>
    <row r="1581" spans="1:21" x14ac:dyDescent="0.55000000000000004">
      <c r="A1581">
        <v>1579</v>
      </c>
      <c r="B1581" s="1">
        <v>6314.6925926100002</v>
      </c>
      <c r="C1581">
        <v>6334.8324744299998</v>
      </c>
      <c r="D1581">
        <v>6406.4330363299996</v>
      </c>
      <c r="E1581">
        <v>6421.6509837000003</v>
      </c>
      <c r="F1581">
        <v>106.958391087</v>
      </c>
      <c r="G1581">
        <v>0</v>
      </c>
      <c r="H1581">
        <v>39.382117176500003</v>
      </c>
      <c r="I1581">
        <v>0</v>
      </c>
      <c r="J1581">
        <v>20.139881814199999</v>
      </c>
      <c r="K1581">
        <v>32.218444722199997</v>
      </c>
      <c r="L1581">
        <v>15.2179473742</v>
      </c>
      <c r="M1581">
        <v>0</v>
      </c>
      <c r="N1581">
        <v>4</v>
      </c>
      <c r="O1581">
        <v>3</v>
      </c>
      <c r="P1581">
        <v>3</v>
      </c>
      <c r="Q1581">
        <v>0</v>
      </c>
      <c r="R1581">
        <v>0</v>
      </c>
      <c r="S1581">
        <v>0</v>
      </c>
      <c r="T1581">
        <v>2</v>
      </c>
      <c r="U1581">
        <v>0</v>
      </c>
    </row>
    <row r="1582" spans="1:21" x14ac:dyDescent="0.55000000000000004">
      <c r="A1582">
        <v>1580</v>
      </c>
      <c r="B1582" s="1">
        <v>6318.34057914</v>
      </c>
      <c r="C1582">
        <v>6337.6961239900002</v>
      </c>
      <c r="D1582">
        <v>6406.4330363299996</v>
      </c>
      <c r="E1582">
        <v>6445.66229578</v>
      </c>
      <c r="F1582">
        <v>127.321716639</v>
      </c>
      <c r="G1582">
        <v>0</v>
      </c>
      <c r="H1582">
        <v>68.736912332499998</v>
      </c>
      <c r="I1582">
        <v>15.2179473742</v>
      </c>
      <c r="J1582">
        <v>19.355544856800002</v>
      </c>
      <c r="K1582">
        <v>0</v>
      </c>
      <c r="L1582">
        <v>24.011312075100001</v>
      </c>
      <c r="M1582">
        <v>0</v>
      </c>
      <c r="N1582">
        <v>4</v>
      </c>
      <c r="O1582">
        <v>3</v>
      </c>
      <c r="P1582">
        <v>3</v>
      </c>
      <c r="Q1582">
        <v>0</v>
      </c>
      <c r="R1582">
        <v>0</v>
      </c>
      <c r="S1582">
        <v>0</v>
      </c>
      <c r="T1582">
        <v>2</v>
      </c>
      <c r="U1582">
        <v>0</v>
      </c>
    </row>
    <row r="1583" spans="1:21" x14ac:dyDescent="0.55000000000000004">
      <c r="A1583">
        <v>1581</v>
      </c>
      <c r="B1583" s="1">
        <v>6326.5120963999998</v>
      </c>
      <c r="C1583">
        <v>6335.8875652999996</v>
      </c>
      <c r="D1583">
        <v>6496.95977511</v>
      </c>
      <c r="E1583">
        <v>6499.3956216799997</v>
      </c>
      <c r="F1583">
        <v>172.883525276</v>
      </c>
      <c r="G1583">
        <v>0</v>
      </c>
      <c r="H1583">
        <v>109.183669846</v>
      </c>
      <c r="I1583">
        <v>0</v>
      </c>
      <c r="J1583">
        <v>9.3754688982100003</v>
      </c>
      <c r="K1583">
        <v>51.8885399658</v>
      </c>
      <c r="L1583">
        <v>2.4358465659199999</v>
      </c>
      <c r="M1583">
        <v>0</v>
      </c>
      <c r="N1583">
        <v>4</v>
      </c>
      <c r="O1583">
        <v>3</v>
      </c>
      <c r="P1583">
        <v>2</v>
      </c>
      <c r="Q1583">
        <v>0</v>
      </c>
      <c r="R1583">
        <v>0</v>
      </c>
      <c r="S1583">
        <v>1</v>
      </c>
      <c r="T1583">
        <v>1</v>
      </c>
      <c r="U1583">
        <v>0</v>
      </c>
    </row>
    <row r="1584" spans="1:21" x14ac:dyDescent="0.55000000000000004">
      <c r="A1584">
        <v>1582</v>
      </c>
      <c r="B1584" s="1">
        <v>6327.4736087399997</v>
      </c>
      <c r="C1584">
        <v>6342.4871751000001</v>
      </c>
      <c r="D1584">
        <v>6420.0721043399999</v>
      </c>
      <c r="E1584">
        <v>6430.4191652199997</v>
      </c>
      <c r="F1584">
        <v>102.945556479</v>
      </c>
      <c r="G1584">
        <v>0</v>
      </c>
      <c r="H1584">
        <v>65.388773366400002</v>
      </c>
      <c r="I1584">
        <v>0</v>
      </c>
      <c r="J1584">
        <v>15.0135663573</v>
      </c>
      <c r="K1584">
        <v>12.1961558732</v>
      </c>
      <c r="L1584">
        <v>10.347060882199999</v>
      </c>
      <c r="M1584">
        <v>0</v>
      </c>
      <c r="N1584">
        <v>4</v>
      </c>
      <c r="O1584">
        <v>3</v>
      </c>
      <c r="P1584">
        <v>2</v>
      </c>
      <c r="Q1584">
        <v>0</v>
      </c>
      <c r="R1584">
        <v>0</v>
      </c>
      <c r="S1584">
        <v>2</v>
      </c>
      <c r="T1584">
        <v>0</v>
      </c>
      <c r="U1584">
        <v>0</v>
      </c>
    </row>
    <row r="1585" spans="1:21" hidden="1" x14ac:dyDescent="0.55000000000000004">
      <c r="A1585">
        <v>1583</v>
      </c>
      <c r="B1585">
        <v>6328.2273342999997</v>
      </c>
      <c r="C1585">
        <v>6335.6358250000003</v>
      </c>
      <c r="D1585">
        <v>6353.0290517499998</v>
      </c>
      <c r="E1585">
        <v>6378.35758523</v>
      </c>
      <c r="F1585">
        <v>50.130250923399998</v>
      </c>
      <c r="G1585">
        <v>0</v>
      </c>
      <c r="H1585">
        <v>17.0045050166</v>
      </c>
      <c r="I1585">
        <v>24.6459245102</v>
      </c>
      <c r="J1585">
        <v>7.4084906980799996</v>
      </c>
      <c r="K1585">
        <v>0.38872173589999998</v>
      </c>
      <c r="L1585">
        <v>0.68260896272100002</v>
      </c>
      <c r="M1585">
        <v>0</v>
      </c>
      <c r="N1585">
        <v>1</v>
      </c>
      <c r="O1585">
        <v>0</v>
      </c>
      <c r="P1585">
        <v>0</v>
      </c>
      <c r="Q1585">
        <v>4</v>
      </c>
      <c r="R1585">
        <v>0</v>
      </c>
      <c r="S1585">
        <v>0</v>
      </c>
      <c r="T1585">
        <v>0</v>
      </c>
      <c r="U1585">
        <v>1</v>
      </c>
    </row>
    <row r="1586" spans="1:21" hidden="1" x14ac:dyDescent="0.55000000000000004">
      <c r="A1586">
        <v>1584</v>
      </c>
      <c r="B1586">
        <v>6329.10775466</v>
      </c>
      <c r="C1586">
        <v>6330.3804531100004</v>
      </c>
      <c r="D1586">
        <v>6352.64033002</v>
      </c>
      <c r="E1586">
        <v>6377.6749762600002</v>
      </c>
      <c r="F1586">
        <v>48.567221602899998</v>
      </c>
      <c r="G1586">
        <v>0</v>
      </c>
      <c r="H1586">
        <v>12.519067762500001</v>
      </c>
      <c r="I1586">
        <v>17.533943722</v>
      </c>
      <c r="J1586">
        <v>1.2726984513199999</v>
      </c>
      <c r="K1586">
        <v>9.7408091430300008</v>
      </c>
      <c r="L1586">
        <v>7.5007025240800003</v>
      </c>
      <c r="M1586">
        <v>0</v>
      </c>
      <c r="N1586">
        <v>1</v>
      </c>
      <c r="O1586">
        <v>0</v>
      </c>
      <c r="P1586">
        <v>0</v>
      </c>
      <c r="Q1586">
        <v>3</v>
      </c>
      <c r="R1586">
        <v>0</v>
      </c>
      <c r="S1586">
        <v>0</v>
      </c>
      <c r="T1586">
        <v>0</v>
      </c>
      <c r="U1586">
        <v>1</v>
      </c>
    </row>
    <row r="1587" spans="1:21" hidden="1" x14ac:dyDescent="0.55000000000000004">
      <c r="A1587">
        <v>1585</v>
      </c>
      <c r="B1587">
        <v>6337.5358417099997</v>
      </c>
      <c r="C1587">
        <v>6345.0883285399996</v>
      </c>
      <c r="D1587">
        <v>6356.4543908100004</v>
      </c>
      <c r="E1587">
        <v>6383.9720924800004</v>
      </c>
      <c r="F1587">
        <v>46.436250771499999</v>
      </c>
      <c r="G1587">
        <v>0</v>
      </c>
      <c r="H1587">
        <v>7.9407232178599996</v>
      </c>
      <c r="I1587">
        <v>21.9031944199</v>
      </c>
      <c r="J1587">
        <v>7.5524868302900003</v>
      </c>
      <c r="K1587">
        <v>3.4253390529900001</v>
      </c>
      <c r="L1587">
        <v>5.61450725048</v>
      </c>
      <c r="M1587">
        <v>0</v>
      </c>
      <c r="N1587">
        <v>2</v>
      </c>
      <c r="O1587">
        <v>0</v>
      </c>
      <c r="P1587">
        <v>0</v>
      </c>
      <c r="Q1587">
        <v>5</v>
      </c>
      <c r="R1587">
        <v>0</v>
      </c>
      <c r="S1587">
        <v>0</v>
      </c>
      <c r="T1587">
        <v>0</v>
      </c>
      <c r="U1587">
        <v>1</v>
      </c>
    </row>
    <row r="1588" spans="1:21" x14ac:dyDescent="0.55000000000000004">
      <c r="A1588">
        <v>1586</v>
      </c>
      <c r="B1588" s="1">
        <v>6344.6689000599999</v>
      </c>
      <c r="C1588">
        <v>6377.9559851200002</v>
      </c>
      <c r="D1588">
        <v>6451.91072626</v>
      </c>
      <c r="E1588">
        <v>6477.1376101100004</v>
      </c>
      <c r="F1588">
        <v>132.46871004600001</v>
      </c>
      <c r="G1588">
        <v>0</v>
      </c>
      <c r="H1588">
        <v>55.945676275899999</v>
      </c>
      <c r="I1588">
        <v>19.9420959274</v>
      </c>
      <c r="J1588">
        <v>33.2870850543</v>
      </c>
      <c r="K1588">
        <v>18.009064860900001</v>
      </c>
      <c r="L1588">
        <v>5.28478792737</v>
      </c>
      <c r="M1588">
        <v>0</v>
      </c>
      <c r="N1588">
        <v>4</v>
      </c>
      <c r="O1588">
        <v>4</v>
      </c>
      <c r="P1588">
        <v>4</v>
      </c>
      <c r="Q1588">
        <v>0</v>
      </c>
      <c r="R1588">
        <v>0</v>
      </c>
      <c r="S1588">
        <v>1</v>
      </c>
      <c r="T1588">
        <v>2</v>
      </c>
      <c r="U1588">
        <v>0</v>
      </c>
    </row>
    <row r="1589" spans="1:21" hidden="1" x14ac:dyDescent="0.55000000000000004">
      <c r="A1589">
        <v>1587</v>
      </c>
      <c r="B1589">
        <v>6348.0351264700003</v>
      </c>
      <c r="C1589">
        <v>6366.7835688499999</v>
      </c>
      <c r="D1589">
        <v>6374.5346722599998</v>
      </c>
      <c r="E1589">
        <v>6384.9065037500004</v>
      </c>
      <c r="F1589">
        <v>36.871377279500003</v>
      </c>
      <c r="G1589">
        <v>0</v>
      </c>
      <c r="H1589">
        <v>0</v>
      </c>
      <c r="I1589">
        <v>9.4374202187300007</v>
      </c>
      <c r="J1589">
        <v>18.748442375100002</v>
      </c>
      <c r="K1589">
        <v>7.7511034105299998</v>
      </c>
      <c r="L1589">
        <v>0.93441127514699995</v>
      </c>
      <c r="M1589">
        <v>0</v>
      </c>
      <c r="N1589">
        <v>2</v>
      </c>
      <c r="O1589">
        <v>0</v>
      </c>
      <c r="P1589">
        <v>0</v>
      </c>
      <c r="Q1589">
        <v>2</v>
      </c>
      <c r="R1589">
        <v>0</v>
      </c>
      <c r="S1589">
        <v>0</v>
      </c>
      <c r="T1589">
        <v>0</v>
      </c>
      <c r="U1589">
        <v>1</v>
      </c>
    </row>
    <row r="1590" spans="1:21" x14ac:dyDescent="0.55000000000000004">
      <c r="A1590">
        <v>1588</v>
      </c>
      <c r="B1590" s="1">
        <v>6352.10490441</v>
      </c>
      <c r="C1590">
        <v>6361.7811010799996</v>
      </c>
      <c r="D1590">
        <v>6407.2620656999998</v>
      </c>
      <c r="E1590">
        <v>6457.8131969100004</v>
      </c>
      <c r="F1590">
        <v>105.70829249800001</v>
      </c>
      <c r="G1590">
        <v>0</v>
      </c>
      <c r="H1590">
        <v>44.651935247499999</v>
      </c>
      <c r="I1590">
        <v>38.4002300744</v>
      </c>
      <c r="J1590">
        <v>9.6761966666799992</v>
      </c>
      <c r="K1590">
        <v>0.829029374928</v>
      </c>
      <c r="L1590">
        <v>12.1509011346</v>
      </c>
      <c r="M1590">
        <v>0</v>
      </c>
      <c r="N1590">
        <v>4</v>
      </c>
      <c r="O1590">
        <v>4</v>
      </c>
      <c r="P1590">
        <v>3</v>
      </c>
      <c r="Q1590">
        <v>0</v>
      </c>
      <c r="R1590">
        <v>0</v>
      </c>
      <c r="S1590">
        <v>1</v>
      </c>
      <c r="T1590">
        <v>2</v>
      </c>
      <c r="U1590">
        <v>0</v>
      </c>
    </row>
    <row r="1591" spans="1:21" x14ac:dyDescent="0.55000000000000004">
      <c r="A1591">
        <v>1589</v>
      </c>
      <c r="B1591" s="1">
        <v>6354.1493680200001</v>
      </c>
      <c r="C1591">
        <v>6373.5896070600002</v>
      </c>
      <c r="D1591">
        <v>6433.9016613900003</v>
      </c>
      <c r="E1591">
        <v>6471.8528221799997</v>
      </c>
      <c r="F1591">
        <v>117.70345416000001</v>
      </c>
      <c r="G1591">
        <v>0</v>
      </c>
      <c r="H1591">
        <v>33.6724586371</v>
      </c>
      <c r="I1591">
        <v>23.911535516000001</v>
      </c>
      <c r="J1591">
        <v>19.4402390411</v>
      </c>
      <c r="K1591">
        <v>26.639595693099999</v>
      </c>
      <c r="L1591">
        <v>14.0396252723</v>
      </c>
      <c r="M1591">
        <v>0</v>
      </c>
      <c r="N1591">
        <v>4</v>
      </c>
      <c r="O1591">
        <v>4</v>
      </c>
      <c r="P1591">
        <v>3</v>
      </c>
      <c r="Q1591">
        <v>0</v>
      </c>
      <c r="R1591">
        <v>0</v>
      </c>
      <c r="S1591">
        <v>1</v>
      </c>
      <c r="T1591">
        <v>2</v>
      </c>
      <c r="U1591">
        <v>0</v>
      </c>
    </row>
    <row r="1592" spans="1:21" hidden="1" x14ac:dyDescent="0.55000000000000004">
      <c r="A1592">
        <v>1590</v>
      </c>
      <c r="B1592">
        <v>6355.3959176799999</v>
      </c>
      <c r="C1592">
        <v>6392.3953050999999</v>
      </c>
      <c r="D1592">
        <v>6405.12274316</v>
      </c>
      <c r="E1592">
        <v>6439.6792398899997</v>
      </c>
      <c r="F1592">
        <v>84.283322208599998</v>
      </c>
      <c r="G1592">
        <v>0</v>
      </c>
      <c r="H1592">
        <v>8.9354422076300004</v>
      </c>
      <c r="I1592">
        <v>25.767812983799999</v>
      </c>
      <c r="J1592">
        <v>36.999387422399998</v>
      </c>
      <c r="K1592">
        <v>3.7919958448100002</v>
      </c>
      <c r="L1592">
        <v>8.7886837500200006</v>
      </c>
      <c r="M1592">
        <v>0</v>
      </c>
      <c r="N1592">
        <v>0</v>
      </c>
      <c r="O1592">
        <v>0</v>
      </c>
      <c r="P1592">
        <v>0</v>
      </c>
      <c r="Q1592">
        <v>2</v>
      </c>
      <c r="R1592">
        <v>0</v>
      </c>
      <c r="S1592">
        <v>0</v>
      </c>
      <c r="T1592">
        <v>0</v>
      </c>
      <c r="U1592">
        <v>1</v>
      </c>
    </row>
    <row r="1593" spans="1:21" x14ac:dyDescent="0.55000000000000004">
      <c r="A1593">
        <v>1591</v>
      </c>
      <c r="B1593" s="1">
        <v>6362.64722953</v>
      </c>
      <c r="C1593">
        <v>6366.4880860599997</v>
      </c>
      <c r="D1593">
        <v>6496.95977511</v>
      </c>
      <c r="E1593">
        <v>6532.1812646899998</v>
      </c>
      <c r="F1593">
        <v>169.53403516899999</v>
      </c>
      <c r="G1593">
        <v>0</v>
      </c>
      <c r="H1593">
        <v>130.47168905199999</v>
      </c>
      <c r="I1593">
        <v>2.4358465659199999</v>
      </c>
      <c r="J1593">
        <v>3.8408565370800001</v>
      </c>
      <c r="K1593">
        <v>0</v>
      </c>
      <c r="L1593">
        <v>32.785643014400002</v>
      </c>
      <c r="M1593">
        <v>0</v>
      </c>
      <c r="N1593">
        <v>4</v>
      </c>
      <c r="O1593">
        <v>2</v>
      </c>
      <c r="P1593">
        <v>4</v>
      </c>
      <c r="Q1593">
        <v>0</v>
      </c>
      <c r="R1593">
        <v>0</v>
      </c>
      <c r="S1593">
        <v>1</v>
      </c>
      <c r="T1593">
        <v>1</v>
      </c>
      <c r="U1593">
        <v>0</v>
      </c>
    </row>
    <row r="1594" spans="1:21" hidden="1" x14ac:dyDescent="0.55000000000000004">
      <c r="A1594">
        <v>1592</v>
      </c>
      <c r="B1594">
        <v>6363.17469411</v>
      </c>
      <c r="C1594">
        <v>6369.3391396899997</v>
      </c>
      <c r="D1594">
        <v>6374.5346722599998</v>
      </c>
      <c r="E1594">
        <v>6411.4456713</v>
      </c>
      <c r="F1594">
        <v>48.270977195699999</v>
      </c>
      <c r="G1594">
        <v>3.6088747396600001</v>
      </c>
      <c r="H1594">
        <v>5.1955325656899998</v>
      </c>
      <c r="I1594">
        <v>10.3718314939</v>
      </c>
      <c r="J1594">
        <v>2.5555708448400001</v>
      </c>
      <c r="K1594">
        <v>0</v>
      </c>
      <c r="L1594">
        <v>26.5391675517</v>
      </c>
      <c r="M1594">
        <v>0</v>
      </c>
      <c r="N1594">
        <v>0</v>
      </c>
      <c r="O1594">
        <v>0</v>
      </c>
      <c r="P1594">
        <v>0</v>
      </c>
      <c r="Q1594">
        <v>3</v>
      </c>
      <c r="R1594">
        <v>0</v>
      </c>
      <c r="S1594">
        <v>0</v>
      </c>
      <c r="T1594">
        <v>0</v>
      </c>
      <c r="U1594">
        <v>1</v>
      </c>
    </row>
    <row r="1595" spans="1:21" x14ac:dyDescent="0.55000000000000004">
      <c r="A1595">
        <v>1593</v>
      </c>
      <c r="B1595" s="1">
        <v>6363.2418750999996</v>
      </c>
      <c r="C1595">
        <v>6372.1105173899996</v>
      </c>
      <c r="D1595">
        <v>6514.18170439</v>
      </c>
      <c r="E1595">
        <v>6551.8150557500003</v>
      </c>
      <c r="F1595">
        <v>188.57318064500001</v>
      </c>
      <c r="G1595">
        <v>0</v>
      </c>
      <c r="H1595">
        <v>124.849257724</v>
      </c>
      <c r="I1595">
        <v>17.999560306199999</v>
      </c>
      <c r="J1595">
        <v>8.8686422870699992</v>
      </c>
      <c r="K1595">
        <v>17.221929274099999</v>
      </c>
      <c r="L1595">
        <v>19.633791053700001</v>
      </c>
      <c r="M1595">
        <v>0</v>
      </c>
      <c r="N1595">
        <v>4</v>
      </c>
      <c r="O1595">
        <v>2</v>
      </c>
      <c r="P1595">
        <v>4</v>
      </c>
      <c r="Q1595">
        <v>0</v>
      </c>
      <c r="R1595">
        <v>0</v>
      </c>
      <c r="S1595">
        <v>1</v>
      </c>
      <c r="T1595">
        <v>1</v>
      </c>
      <c r="U1595">
        <v>0</v>
      </c>
    </row>
    <row r="1596" spans="1:21" hidden="1" x14ac:dyDescent="0.55000000000000004">
      <c r="A1596">
        <v>1594</v>
      </c>
      <c r="B1596">
        <v>6364.5411993400003</v>
      </c>
      <c r="C1596">
        <v>6375.9467943199998</v>
      </c>
      <c r="D1596">
        <v>6386.64012525</v>
      </c>
      <c r="E1596">
        <v>6420.5843289000004</v>
      </c>
      <c r="F1596">
        <v>56.043129558899999</v>
      </c>
      <c r="G1596">
        <v>4.7979403566699999</v>
      </c>
      <c r="H1596">
        <v>0</v>
      </c>
      <c r="I1596">
        <v>24.805546055299999</v>
      </c>
      <c r="J1596">
        <v>6.6076546271599996</v>
      </c>
      <c r="K1596">
        <v>10.6933309287</v>
      </c>
      <c r="L1596">
        <v>9.1386575909900003</v>
      </c>
      <c r="M1596">
        <v>1</v>
      </c>
      <c r="N1596">
        <v>1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1</v>
      </c>
    </row>
    <row r="1597" spans="1:21" x14ac:dyDescent="0.55000000000000004">
      <c r="A1597">
        <v>1595</v>
      </c>
      <c r="B1597" s="1">
        <v>6369.1721325500002</v>
      </c>
      <c r="C1597">
        <v>6371.7096195699996</v>
      </c>
      <c r="D1597">
        <v>6451.74553337</v>
      </c>
      <c r="E1597">
        <v>6458.9454141400001</v>
      </c>
      <c r="F1597">
        <v>89.773281593199997</v>
      </c>
      <c r="G1597">
        <v>0</v>
      </c>
      <c r="H1597">
        <v>48.362484762800001</v>
      </c>
      <c r="I1597">
        <v>0</v>
      </c>
      <c r="J1597">
        <v>2.5374870220900001</v>
      </c>
      <c r="K1597">
        <v>31.6734290377</v>
      </c>
      <c r="L1597">
        <v>7.1998807706100001</v>
      </c>
      <c r="M1597">
        <v>0</v>
      </c>
      <c r="N1597">
        <v>3</v>
      </c>
      <c r="O1597">
        <v>3</v>
      </c>
      <c r="P1597">
        <v>4</v>
      </c>
      <c r="Q1597">
        <v>0</v>
      </c>
      <c r="R1597">
        <v>0</v>
      </c>
      <c r="S1597">
        <v>1</v>
      </c>
      <c r="T1597">
        <v>0</v>
      </c>
      <c r="U1597">
        <v>0</v>
      </c>
    </row>
    <row r="1598" spans="1:21" x14ac:dyDescent="0.55000000000000004">
      <c r="A1598">
        <v>1596</v>
      </c>
      <c r="B1598" s="1">
        <v>6369.6534408799998</v>
      </c>
      <c r="C1598">
        <v>6386.2842638599996</v>
      </c>
      <c r="D1598">
        <v>6530.3584232000003</v>
      </c>
      <c r="E1598">
        <v>6571.2714520600002</v>
      </c>
      <c r="F1598">
        <v>201.61801117600001</v>
      </c>
      <c r="G1598">
        <v>0</v>
      </c>
      <c r="H1598">
        <v>127.897440526</v>
      </c>
      <c r="I1598">
        <v>21.456632553399999</v>
      </c>
      <c r="J1598">
        <v>16.630822979600001</v>
      </c>
      <c r="K1598">
        <v>16.176718806499998</v>
      </c>
      <c r="L1598">
        <v>19.456396311100001</v>
      </c>
      <c r="M1598">
        <v>0</v>
      </c>
      <c r="N1598">
        <v>3</v>
      </c>
      <c r="O1598">
        <v>3</v>
      </c>
      <c r="P1598">
        <v>4</v>
      </c>
      <c r="Q1598">
        <v>0</v>
      </c>
      <c r="R1598">
        <v>1</v>
      </c>
      <c r="S1598">
        <v>2</v>
      </c>
      <c r="T1598">
        <v>1</v>
      </c>
      <c r="U1598">
        <v>0</v>
      </c>
    </row>
    <row r="1599" spans="1:21" x14ac:dyDescent="0.55000000000000004">
      <c r="A1599">
        <v>1597</v>
      </c>
      <c r="B1599" s="1">
        <v>6376.8268531399999</v>
      </c>
      <c r="C1599">
        <v>6383.1006436500002</v>
      </c>
      <c r="D1599">
        <v>6496.2355332099996</v>
      </c>
      <c r="E1599">
        <v>6517.0152842199996</v>
      </c>
      <c r="F1599">
        <v>140.18843107500001</v>
      </c>
      <c r="G1599">
        <v>0</v>
      </c>
      <c r="H1599">
        <v>68.644889719999995</v>
      </c>
      <c r="I1599">
        <v>0</v>
      </c>
      <c r="J1599">
        <v>6.2737905133499998</v>
      </c>
      <c r="K1599">
        <v>44.489999840599999</v>
      </c>
      <c r="L1599">
        <v>20.779751001099999</v>
      </c>
      <c r="M1599">
        <v>0</v>
      </c>
      <c r="N1599">
        <v>4</v>
      </c>
      <c r="O1599">
        <v>4</v>
      </c>
      <c r="P1599">
        <v>3</v>
      </c>
      <c r="Q1599">
        <v>0</v>
      </c>
      <c r="R1599">
        <v>0</v>
      </c>
      <c r="S1599">
        <v>1</v>
      </c>
      <c r="T1599">
        <v>0</v>
      </c>
      <c r="U1599">
        <v>0</v>
      </c>
    </row>
    <row r="1600" spans="1:21" hidden="1" x14ac:dyDescent="0.55000000000000004">
      <c r="A1600">
        <v>1598</v>
      </c>
      <c r="B1600">
        <v>6379.0228493699997</v>
      </c>
      <c r="C1600">
        <v>6390.3928293400004</v>
      </c>
      <c r="D1600">
        <v>6401.3307473100003</v>
      </c>
      <c r="E1600">
        <v>6430.8905561399997</v>
      </c>
      <c r="F1600">
        <v>51.867706768200001</v>
      </c>
      <c r="G1600">
        <v>0</v>
      </c>
      <c r="H1600">
        <v>0</v>
      </c>
      <c r="I1600">
        <v>19.253581582999999</v>
      </c>
      <c r="J1600">
        <v>11.369979971099999</v>
      </c>
      <c r="K1600">
        <v>10.937917968500001</v>
      </c>
      <c r="L1600">
        <v>10.306227245600001</v>
      </c>
      <c r="M1600">
        <v>0</v>
      </c>
      <c r="N1600">
        <v>0</v>
      </c>
      <c r="O1600">
        <v>0</v>
      </c>
      <c r="P1600">
        <v>0</v>
      </c>
      <c r="Q1600">
        <v>1</v>
      </c>
      <c r="R1600">
        <v>0</v>
      </c>
      <c r="S1600">
        <v>0</v>
      </c>
      <c r="T1600">
        <v>0</v>
      </c>
      <c r="U1600">
        <v>1</v>
      </c>
    </row>
    <row r="1601" spans="1:21" x14ac:dyDescent="0.55000000000000004">
      <c r="A1601">
        <v>1599</v>
      </c>
      <c r="B1601" s="1">
        <v>6383.0093301699999</v>
      </c>
      <c r="C1601">
        <v>6401.8367423500003</v>
      </c>
      <c r="D1601">
        <v>6558.8930761000001</v>
      </c>
      <c r="E1601">
        <v>6575.8277077599996</v>
      </c>
      <c r="F1601">
        <v>192.818377588</v>
      </c>
      <c r="G1601">
        <v>0</v>
      </c>
      <c r="H1601">
        <v>144.009092985</v>
      </c>
      <c r="I1601">
        <v>0</v>
      </c>
      <c r="J1601">
        <v>18.827412175599999</v>
      </c>
      <c r="K1601">
        <v>13.0472407712</v>
      </c>
      <c r="L1601">
        <v>16.934631656800001</v>
      </c>
      <c r="M1601">
        <v>0</v>
      </c>
      <c r="N1601">
        <v>4</v>
      </c>
      <c r="O1601">
        <v>4</v>
      </c>
      <c r="P1601">
        <v>4</v>
      </c>
      <c r="Q1601">
        <v>0</v>
      </c>
      <c r="R1601">
        <v>1</v>
      </c>
      <c r="S1601">
        <v>1</v>
      </c>
      <c r="T1601">
        <v>0</v>
      </c>
      <c r="U1601">
        <v>0</v>
      </c>
    </row>
    <row r="1602" spans="1:21" x14ac:dyDescent="0.55000000000000004">
      <c r="A1602">
        <v>1600</v>
      </c>
      <c r="B1602" s="1">
        <v>6387.9528974100003</v>
      </c>
      <c r="C1602">
        <v>6388.3887385199996</v>
      </c>
      <c r="D1602">
        <v>6460.2977017000003</v>
      </c>
      <c r="E1602">
        <v>6497.35744841</v>
      </c>
      <c r="F1602">
        <v>109.40455100600001</v>
      </c>
      <c r="G1602">
        <v>0</v>
      </c>
      <c r="H1602">
        <v>63.521987735400003</v>
      </c>
      <c r="I1602">
        <v>16.839908405300001</v>
      </c>
      <c r="J1602">
        <v>0.435841113153</v>
      </c>
      <c r="K1602">
        <v>8.3869754494900004</v>
      </c>
      <c r="L1602">
        <v>20.219838302500001</v>
      </c>
      <c r="M1602">
        <v>0</v>
      </c>
      <c r="N1602">
        <v>5</v>
      </c>
      <c r="O1602">
        <v>5</v>
      </c>
      <c r="P1602">
        <v>4</v>
      </c>
      <c r="Q1602">
        <v>0</v>
      </c>
      <c r="R1602">
        <v>0</v>
      </c>
      <c r="S1602">
        <v>1</v>
      </c>
      <c r="T1602">
        <v>2</v>
      </c>
      <c r="U1602">
        <v>0</v>
      </c>
    </row>
    <row r="1603" spans="1:21" x14ac:dyDescent="0.55000000000000004">
      <c r="A1603">
        <v>1601</v>
      </c>
      <c r="B1603" s="1">
        <v>6389.9088581599999</v>
      </c>
      <c r="C1603">
        <v>6391.3651020999996</v>
      </c>
      <c r="D1603">
        <v>6545.8458353300002</v>
      </c>
      <c r="E1603">
        <v>6554.7188221799997</v>
      </c>
      <c r="F1603">
        <v>164.80996402</v>
      </c>
      <c r="G1603">
        <v>0</v>
      </c>
      <c r="H1603">
        <v>104.870431114</v>
      </c>
      <c r="I1603">
        <v>0</v>
      </c>
      <c r="J1603">
        <v>1.4562439409400001</v>
      </c>
      <c r="K1603">
        <v>49.610302117000003</v>
      </c>
      <c r="L1603">
        <v>8.8729868475100009</v>
      </c>
      <c r="M1603">
        <v>0</v>
      </c>
      <c r="N1603">
        <v>5</v>
      </c>
      <c r="O1603">
        <v>5</v>
      </c>
      <c r="P1603">
        <v>5</v>
      </c>
      <c r="Q1603">
        <v>0</v>
      </c>
      <c r="R1603">
        <v>2</v>
      </c>
      <c r="S1603">
        <v>2</v>
      </c>
      <c r="T1603">
        <v>0</v>
      </c>
      <c r="U1603">
        <v>0</v>
      </c>
    </row>
    <row r="1604" spans="1:21" x14ac:dyDescent="0.55000000000000004">
      <c r="A1604">
        <v>1602</v>
      </c>
      <c r="B1604" s="1">
        <v>6400.4063770700004</v>
      </c>
      <c r="C1604">
        <v>6410.7177701500004</v>
      </c>
      <c r="D1604">
        <v>6460.2977017000003</v>
      </c>
      <c r="E1604">
        <v>6539.0529432399999</v>
      </c>
      <c r="F1604">
        <v>138.646566175</v>
      </c>
      <c r="G1604">
        <v>0</v>
      </c>
      <c r="H1604">
        <v>49.5799315597</v>
      </c>
      <c r="I1604">
        <v>37.0597467077</v>
      </c>
      <c r="J1604">
        <v>10.311393075</v>
      </c>
      <c r="K1604">
        <v>0</v>
      </c>
      <c r="L1604">
        <v>41.695494832199998</v>
      </c>
      <c r="M1604">
        <v>0</v>
      </c>
      <c r="N1604">
        <v>4</v>
      </c>
      <c r="O1604">
        <v>5</v>
      </c>
      <c r="P1604">
        <v>5</v>
      </c>
      <c r="Q1604">
        <v>0</v>
      </c>
      <c r="R1604">
        <v>0</v>
      </c>
      <c r="S1604">
        <v>2</v>
      </c>
      <c r="T1604">
        <v>2</v>
      </c>
      <c r="U1604">
        <v>0</v>
      </c>
    </row>
    <row r="1605" spans="1:21" hidden="1" x14ac:dyDescent="0.55000000000000004">
      <c r="A1605">
        <v>1603</v>
      </c>
      <c r="B1605">
        <v>6403.0895473</v>
      </c>
      <c r="C1605">
        <v>6410.1005103099997</v>
      </c>
      <c r="D1605">
        <v>6411.0171414500001</v>
      </c>
      <c r="E1605">
        <v>6440.53405251</v>
      </c>
      <c r="F1605">
        <v>37.444505212300001</v>
      </c>
      <c r="G1605">
        <v>0</v>
      </c>
      <c r="H1605">
        <v>0</v>
      </c>
      <c r="I1605">
        <v>28.6620984439</v>
      </c>
      <c r="J1605">
        <v>7.0109630163499999</v>
      </c>
      <c r="K1605">
        <v>0.916631134786</v>
      </c>
      <c r="L1605">
        <v>0.85481261716099999</v>
      </c>
      <c r="M1605">
        <v>0</v>
      </c>
      <c r="N1605">
        <v>0</v>
      </c>
      <c r="O1605">
        <v>0</v>
      </c>
      <c r="P1605">
        <v>0</v>
      </c>
      <c r="Q1605">
        <v>3</v>
      </c>
      <c r="R1605">
        <v>0</v>
      </c>
      <c r="S1605">
        <v>0</v>
      </c>
      <c r="T1605">
        <v>0</v>
      </c>
      <c r="U1605">
        <v>1</v>
      </c>
    </row>
    <row r="1606" spans="1:21" hidden="1" x14ac:dyDescent="0.55000000000000004">
      <c r="A1606">
        <v>1604</v>
      </c>
      <c r="B1606">
        <v>6403.7076776800004</v>
      </c>
      <c r="C1606">
        <v>6411.59271472</v>
      </c>
      <c r="D1606">
        <v>6424.9726566400004</v>
      </c>
      <c r="E1606">
        <v>6441.7130281199998</v>
      </c>
      <c r="F1606">
        <v>38.005350444699999</v>
      </c>
      <c r="G1606">
        <v>0</v>
      </c>
      <c r="H1606">
        <v>0</v>
      </c>
      <c r="I1606">
        <v>15.5613958633</v>
      </c>
      <c r="J1606">
        <v>7.8850370447199998</v>
      </c>
      <c r="K1606">
        <v>13.3799419215</v>
      </c>
      <c r="L1606">
        <v>1.1789756151099999</v>
      </c>
      <c r="M1606">
        <v>0</v>
      </c>
      <c r="N1606">
        <v>0</v>
      </c>
      <c r="O1606">
        <v>0</v>
      </c>
      <c r="P1606">
        <v>0</v>
      </c>
      <c r="Q1606">
        <v>2</v>
      </c>
      <c r="R1606">
        <v>0</v>
      </c>
      <c r="S1606">
        <v>0</v>
      </c>
      <c r="T1606">
        <v>0</v>
      </c>
      <c r="U1606">
        <v>1</v>
      </c>
    </row>
    <row r="1607" spans="1:21" hidden="1" x14ac:dyDescent="0.55000000000000004">
      <c r="A1607">
        <v>1605</v>
      </c>
      <c r="B1607">
        <v>6404.50012556</v>
      </c>
      <c r="C1607">
        <v>6420.0302755800003</v>
      </c>
      <c r="D1607">
        <v>6424.9726566400004</v>
      </c>
      <c r="E1607">
        <v>6460.4362412800001</v>
      </c>
      <c r="F1607">
        <v>55.936115714099998</v>
      </c>
      <c r="G1607">
        <v>5.6003847485099998</v>
      </c>
      <c r="H1607">
        <v>4.9423810611299999</v>
      </c>
      <c r="I1607">
        <v>16.7403714784</v>
      </c>
      <c r="J1607">
        <v>9.92976527149</v>
      </c>
      <c r="K1607">
        <v>0</v>
      </c>
      <c r="L1607">
        <v>18.7232131546</v>
      </c>
      <c r="M1607">
        <v>0</v>
      </c>
      <c r="N1607">
        <v>0</v>
      </c>
      <c r="O1607">
        <v>0</v>
      </c>
      <c r="P1607">
        <v>0</v>
      </c>
      <c r="Q1607">
        <v>3</v>
      </c>
      <c r="R1607">
        <v>0</v>
      </c>
      <c r="S1607">
        <v>0</v>
      </c>
      <c r="T1607">
        <v>0</v>
      </c>
      <c r="U1607">
        <v>1</v>
      </c>
    </row>
    <row r="1608" spans="1:21" hidden="1" x14ac:dyDescent="0.55000000000000004">
      <c r="A1608">
        <v>1606</v>
      </c>
      <c r="B1608">
        <v>6413.5669112599999</v>
      </c>
      <c r="C1608">
        <v>6424.55509618</v>
      </c>
      <c r="D1608">
        <v>6438.6637547</v>
      </c>
      <c r="E1608">
        <v>6465.5344702900002</v>
      </c>
      <c r="F1608">
        <v>51.967559032700002</v>
      </c>
      <c r="G1608">
        <v>0</v>
      </c>
      <c r="H1608">
        <v>3.5190308792799998</v>
      </c>
      <c r="I1608">
        <v>23.995487565099999</v>
      </c>
      <c r="J1608">
        <v>10.9881849202</v>
      </c>
      <c r="K1608">
        <v>10.5896276414</v>
      </c>
      <c r="L1608">
        <v>2.8752280267099999</v>
      </c>
      <c r="M1608">
        <v>0</v>
      </c>
      <c r="N1608">
        <v>0</v>
      </c>
      <c r="O1608">
        <v>0</v>
      </c>
      <c r="P1608">
        <v>0</v>
      </c>
      <c r="Q1608">
        <v>4</v>
      </c>
      <c r="R1608">
        <v>0</v>
      </c>
      <c r="S1608">
        <v>0</v>
      </c>
      <c r="T1608">
        <v>0</v>
      </c>
      <c r="U1608">
        <v>1</v>
      </c>
    </row>
    <row r="1609" spans="1:21" hidden="1" x14ac:dyDescent="0.55000000000000004">
      <c r="A1609">
        <v>1607</v>
      </c>
      <c r="B1609">
        <v>6414.33447437</v>
      </c>
      <c r="C1609">
        <v>6420.4137875899996</v>
      </c>
      <c r="D1609">
        <v>6428.0741270600001</v>
      </c>
      <c r="E1609">
        <v>6462.6592422599997</v>
      </c>
      <c r="F1609">
        <v>48.324767893500002</v>
      </c>
      <c r="G1609">
        <v>5.6958012133200002</v>
      </c>
      <c r="H1609">
        <v>4.5588690570099999</v>
      </c>
      <c r="I1609">
        <v>32.362114220400002</v>
      </c>
      <c r="J1609">
        <v>0.38351200411800002</v>
      </c>
      <c r="K1609">
        <v>3.1014704125899999</v>
      </c>
      <c r="L1609">
        <v>2.2230009861000002</v>
      </c>
      <c r="M1609">
        <v>0</v>
      </c>
      <c r="N1609">
        <v>1</v>
      </c>
      <c r="O1609">
        <v>0</v>
      </c>
      <c r="P1609">
        <v>0</v>
      </c>
      <c r="Q1609">
        <v>4</v>
      </c>
      <c r="R1609">
        <v>0</v>
      </c>
      <c r="S1609">
        <v>0</v>
      </c>
      <c r="T1609">
        <v>0</v>
      </c>
      <c r="U1609">
        <v>1</v>
      </c>
    </row>
    <row r="1610" spans="1:21" x14ac:dyDescent="0.55000000000000004">
      <c r="A1610">
        <v>1608</v>
      </c>
      <c r="B1610" s="1">
        <v>6417.8632890299996</v>
      </c>
      <c r="C1610">
        <v>6449.6000076999999</v>
      </c>
      <c r="D1610">
        <v>6520.4235757500001</v>
      </c>
      <c r="E1610">
        <v>6550.5239738800001</v>
      </c>
      <c r="F1610">
        <v>132.66068484799999</v>
      </c>
      <c r="G1610">
        <v>0</v>
      </c>
      <c r="H1610">
        <v>52.628271046099997</v>
      </c>
      <c r="I1610">
        <v>24.1077604217</v>
      </c>
      <c r="J1610">
        <v>31.7367186689</v>
      </c>
      <c r="K1610">
        <v>18.195297007800001</v>
      </c>
      <c r="L1610">
        <v>5.9926377039499998</v>
      </c>
      <c r="M1610">
        <v>0</v>
      </c>
      <c r="N1610">
        <v>4</v>
      </c>
      <c r="O1610">
        <v>5</v>
      </c>
      <c r="P1610">
        <v>3</v>
      </c>
      <c r="Q1610">
        <v>0</v>
      </c>
      <c r="R1610">
        <v>1</v>
      </c>
      <c r="S1610">
        <v>1</v>
      </c>
      <c r="T1610">
        <v>2</v>
      </c>
      <c r="U1610">
        <v>0</v>
      </c>
    </row>
    <row r="1611" spans="1:21" x14ac:dyDescent="0.55000000000000004">
      <c r="A1611">
        <v>1609</v>
      </c>
      <c r="B1611" s="1">
        <v>6420.6368417200001</v>
      </c>
      <c r="C1611">
        <v>6428.9167814499997</v>
      </c>
      <c r="D1611">
        <v>6566.8097275700002</v>
      </c>
      <c r="E1611">
        <v>6576.4330242100004</v>
      </c>
      <c r="F1611">
        <v>155.796182491</v>
      </c>
      <c r="G1611">
        <v>0</v>
      </c>
      <c r="H1611">
        <v>129.976294653</v>
      </c>
      <c r="I1611">
        <v>9.0179801896300003</v>
      </c>
      <c r="J1611">
        <v>8.2799397350700001</v>
      </c>
      <c r="K1611">
        <v>7.9166514671700003</v>
      </c>
      <c r="L1611">
        <v>0.605316446226</v>
      </c>
      <c r="M1611">
        <v>0</v>
      </c>
      <c r="N1611">
        <v>3</v>
      </c>
      <c r="O1611">
        <v>4</v>
      </c>
      <c r="P1611">
        <v>3</v>
      </c>
      <c r="Q1611">
        <v>0</v>
      </c>
      <c r="R1611">
        <v>1</v>
      </c>
      <c r="S1611">
        <v>0</v>
      </c>
      <c r="T1611">
        <v>0</v>
      </c>
      <c r="U1611">
        <v>0</v>
      </c>
    </row>
    <row r="1612" spans="1:21" hidden="1" x14ac:dyDescent="0.55000000000000004">
      <c r="A1612">
        <v>1610</v>
      </c>
      <c r="B1612">
        <v>6423.19267528</v>
      </c>
      <c r="C1612">
        <v>6466.1179812500004</v>
      </c>
      <c r="D1612">
        <v>6470.7946099700002</v>
      </c>
      <c r="E1612">
        <v>6487.91619636</v>
      </c>
      <c r="F1612">
        <v>64.723521081000001</v>
      </c>
      <c r="G1612">
        <v>0</v>
      </c>
      <c r="H1612">
        <v>0</v>
      </c>
      <c r="I1612">
        <v>0</v>
      </c>
      <c r="J1612">
        <v>42.9253059702</v>
      </c>
      <c r="K1612">
        <v>4.6766287212600002</v>
      </c>
      <c r="L1612">
        <v>17.121586389499999</v>
      </c>
      <c r="M1612">
        <v>0</v>
      </c>
      <c r="N1612">
        <v>2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1</v>
      </c>
    </row>
    <row r="1613" spans="1:21" x14ac:dyDescent="0.55000000000000004">
      <c r="A1613">
        <v>1611</v>
      </c>
      <c r="B1613" s="1">
        <v>6427.2549067999998</v>
      </c>
      <c r="C1613">
        <v>6433.03313944</v>
      </c>
      <c r="D1613">
        <v>6502.22827874</v>
      </c>
      <c r="E1613">
        <v>6544.53133617</v>
      </c>
      <c r="F1613">
        <v>117.27642937</v>
      </c>
      <c r="G1613">
        <v>0</v>
      </c>
      <c r="H1613">
        <v>27.2645622659</v>
      </c>
      <c r="I1613">
        <v>36.824664502200001</v>
      </c>
      <c r="J1613">
        <v>5.7782326371300003</v>
      </c>
      <c r="K1613">
        <v>41.930577037699997</v>
      </c>
      <c r="L1613">
        <v>5.4783929272799998</v>
      </c>
      <c r="M1613">
        <v>0</v>
      </c>
      <c r="N1613">
        <v>3</v>
      </c>
      <c r="O1613">
        <v>4</v>
      </c>
      <c r="P1613">
        <v>3</v>
      </c>
      <c r="Q1613">
        <v>0</v>
      </c>
      <c r="R1613">
        <v>0</v>
      </c>
      <c r="S1613">
        <v>0</v>
      </c>
      <c r="T1613">
        <v>2</v>
      </c>
      <c r="U1613">
        <v>0</v>
      </c>
    </row>
    <row r="1614" spans="1:21" hidden="1" x14ac:dyDescent="0.55000000000000004">
      <c r="A1614">
        <v>1612</v>
      </c>
      <c r="B1614">
        <v>6436.54309706</v>
      </c>
      <c r="C1614">
        <v>6443.7939084199998</v>
      </c>
      <c r="D1614">
        <v>6450.1036021199998</v>
      </c>
      <c r="E1614">
        <v>6465.7767427500003</v>
      </c>
      <c r="F1614">
        <v>29.233645694300002</v>
      </c>
      <c r="G1614">
        <v>0</v>
      </c>
      <c r="H1614">
        <v>0</v>
      </c>
      <c r="I1614">
        <v>15.4308681684</v>
      </c>
      <c r="J1614">
        <v>7.2508113626500004</v>
      </c>
      <c r="K1614">
        <v>6.3096937041199999</v>
      </c>
      <c r="L1614">
        <v>0.24227245916500001</v>
      </c>
      <c r="M1614">
        <v>0</v>
      </c>
      <c r="N1614">
        <v>0</v>
      </c>
      <c r="O1614">
        <v>0</v>
      </c>
      <c r="P1614">
        <v>0</v>
      </c>
      <c r="Q1614">
        <v>2</v>
      </c>
      <c r="R1614">
        <v>0</v>
      </c>
      <c r="S1614">
        <v>0</v>
      </c>
      <c r="T1614">
        <v>0</v>
      </c>
      <c r="U1614">
        <v>1</v>
      </c>
    </row>
    <row r="1615" spans="1:21" x14ac:dyDescent="0.55000000000000004">
      <c r="A1615">
        <v>1613</v>
      </c>
      <c r="B1615" s="1">
        <v>6437.3863172199999</v>
      </c>
      <c r="C1615">
        <v>6447.3969048199997</v>
      </c>
      <c r="D1615">
        <v>6545.6332850099998</v>
      </c>
      <c r="E1615">
        <v>6577.1348876700004</v>
      </c>
      <c r="F1615">
        <v>139.74857045300001</v>
      </c>
      <c r="G1615">
        <v>0</v>
      </c>
      <c r="H1615">
        <v>82.961518378299999</v>
      </c>
      <c r="I1615">
        <v>25.638167054299998</v>
      </c>
      <c r="J1615">
        <v>10.010587600299999</v>
      </c>
      <c r="K1615">
        <v>15.274861810199999</v>
      </c>
      <c r="L1615">
        <v>5.8634356096499998</v>
      </c>
      <c r="M1615">
        <v>0</v>
      </c>
      <c r="N1615">
        <v>4</v>
      </c>
      <c r="O1615">
        <v>4</v>
      </c>
      <c r="P1615">
        <v>3</v>
      </c>
      <c r="Q1615">
        <v>0</v>
      </c>
      <c r="R1615">
        <v>1</v>
      </c>
      <c r="S1615">
        <v>2</v>
      </c>
      <c r="T1615">
        <v>1</v>
      </c>
      <c r="U1615">
        <v>0</v>
      </c>
    </row>
    <row r="1616" spans="1:21" hidden="1" x14ac:dyDescent="0.55000000000000004">
      <c r="A1616">
        <v>1614</v>
      </c>
      <c r="B1616">
        <v>6463.5126566099998</v>
      </c>
      <c r="C1616">
        <v>6516.61412303</v>
      </c>
      <c r="D1616">
        <v>6535.6942008699998</v>
      </c>
      <c r="E1616">
        <v>6544.1827297999998</v>
      </c>
      <c r="F1616">
        <v>80.670073195900002</v>
      </c>
      <c r="G1616">
        <v>0</v>
      </c>
      <c r="H1616">
        <v>1.49227308583</v>
      </c>
      <c r="I1616">
        <v>0</v>
      </c>
      <c r="J1616">
        <v>53.1014664203</v>
      </c>
      <c r="K1616">
        <v>17.587804760200001</v>
      </c>
      <c r="L1616">
        <v>8.4885289295500002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1</v>
      </c>
    </row>
    <row r="1617" spans="1:21" x14ac:dyDescent="0.55000000000000004">
      <c r="A1617">
        <v>1615</v>
      </c>
      <c r="B1617" s="1">
        <v>6470.4122019500001</v>
      </c>
      <c r="C1617">
        <v>6476.5395574599997</v>
      </c>
      <c r="D1617">
        <v>6532.4751165500002</v>
      </c>
      <c r="E1617">
        <v>6553.2807397699999</v>
      </c>
      <c r="F1617">
        <v>82.868537818799993</v>
      </c>
      <c r="G1617">
        <v>0</v>
      </c>
      <c r="H1617">
        <v>43.884018289399997</v>
      </c>
      <c r="I1617">
        <v>18.048857330200001</v>
      </c>
      <c r="J1617">
        <v>6.1273555128500004</v>
      </c>
      <c r="K1617">
        <v>12.051540795499999</v>
      </c>
      <c r="L1617">
        <v>2.7567658909100001</v>
      </c>
      <c r="M1617">
        <v>0</v>
      </c>
      <c r="N1617">
        <v>3</v>
      </c>
      <c r="O1617">
        <v>4</v>
      </c>
      <c r="P1617">
        <v>1</v>
      </c>
      <c r="Q1617">
        <v>0</v>
      </c>
      <c r="R1617">
        <v>1</v>
      </c>
      <c r="S1617">
        <v>2</v>
      </c>
      <c r="T1617">
        <v>2</v>
      </c>
      <c r="U1617">
        <v>0</v>
      </c>
    </row>
    <row r="1618" spans="1:21" hidden="1" x14ac:dyDescent="0.55000000000000004">
      <c r="A1618">
        <v>1616</v>
      </c>
      <c r="B1618">
        <v>6477.0435427100001</v>
      </c>
      <c r="C1618">
        <v>6479.8634262200003</v>
      </c>
      <c r="D1618">
        <v>6485.4878711800002</v>
      </c>
      <c r="E1618">
        <v>6493.8174201299998</v>
      </c>
      <c r="F1618">
        <v>16.773877417400001</v>
      </c>
      <c r="G1618">
        <v>0</v>
      </c>
      <c r="H1618">
        <v>0</v>
      </c>
      <c r="I1618">
        <v>2.4283251800999999</v>
      </c>
      <c r="J1618">
        <v>2.81988350075</v>
      </c>
      <c r="K1618">
        <v>5.6244449672599997</v>
      </c>
      <c r="L1618">
        <v>5.9012237692499996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1</v>
      </c>
    </row>
    <row r="1619" spans="1:21" x14ac:dyDescent="0.55000000000000004">
      <c r="A1619">
        <v>1617</v>
      </c>
      <c r="B1619" s="1">
        <v>6477.5551376900003</v>
      </c>
      <c r="C1619">
        <v>6488.47323736</v>
      </c>
      <c r="D1619">
        <v>6538.7041126200002</v>
      </c>
      <c r="E1619">
        <v>6563.6271192599997</v>
      </c>
      <c r="F1619">
        <v>86.071981571799995</v>
      </c>
      <c r="G1619">
        <v>0</v>
      </c>
      <c r="H1619">
        <v>44.001879182000003</v>
      </c>
      <c r="I1619">
        <v>14.5766271476</v>
      </c>
      <c r="J1619">
        <v>10.9180996736</v>
      </c>
      <c r="K1619">
        <v>6.2289960734800003</v>
      </c>
      <c r="L1619">
        <v>10.346379495200001</v>
      </c>
      <c r="M1619">
        <v>0</v>
      </c>
      <c r="N1619">
        <v>3</v>
      </c>
      <c r="O1619">
        <v>4</v>
      </c>
      <c r="P1619">
        <v>2</v>
      </c>
      <c r="Q1619">
        <v>0</v>
      </c>
      <c r="R1619">
        <v>1</v>
      </c>
      <c r="S1619">
        <v>3</v>
      </c>
      <c r="T1619">
        <v>2</v>
      </c>
      <c r="U1619">
        <v>0</v>
      </c>
    </row>
    <row r="1620" spans="1:21" x14ac:dyDescent="0.55000000000000004">
      <c r="A1620">
        <v>1618</v>
      </c>
      <c r="B1620" s="1">
        <v>6490.7489710199998</v>
      </c>
      <c r="C1620">
        <v>6495.3376529799998</v>
      </c>
      <c r="D1620">
        <v>6554.8744718199996</v>
      </c>
      <c r="E1620">
        <v>6568.0542830599998</v>
      </c>
      <c r="F1620">
        <v>77.305312047399994</v>
      </c>
      <c r="G1620">
        <v>0</v>
      </c>
      <c r="H1620">
        <v>43.366459639600002</v>
      </c>
      <c r="I1620">
        <v>8.7526474462999992</v>
      </c>
      <c r="J1620">
        <v>4.5886819626799999</v>
      </c>
      <c r="K1620">
        <v>16.1703591964</v>
      </c>
      <c r="L1620">
        <v>4.42716380236</v>
      </c>
      <c r="M1620">
        <v>0</v>
      </c>
      <c r="N1620">
        <v>3</v>
      </c>
      <c r="O1620">
        <v>4</v>
      </c>
      <c r="P1620">
        <v>3</v>
      </c>
      <c r="Q1620">
        <v>0</v>
      </c>
      <c r="R1620">
        <v>1</v>
      </c>
      <c r="S1620">
        <v>0</v>
      </c>
      <c r="T1620">
        <v>2</v>
      </c>
      <c r="U1620">
        <v>0</v>
      </c>
    </row>
    <row r="1621" spans="1:21" x14ac:dyDescent="0.55000000000000004">
      <c r="A1621">
        <v>1619</v>
      </c>
      <c r="B1621" s="1">
        <v>6492.5054543300002</v>
      </c>
      <c r="C1621">
        <v>6492.5567218100005</v>
      </c>
      <c r="D1621">
        <v>6584.3650278100004</v>
      </c>
      <c r="E1621">
        <v>6599.5898264799998</v>
      </c>
      <c r="F1621">
        <v>107.08437214999999</v>
      </c>
      <c r="G1621">
        <v>0</v>
      </c>
      <c r="H1621">
        <v>74.253005755700002</v>
      </c>
      <c r="I1621">
        <v>0</v>
      </c>
      <c r="J1621">
        <v>5.1267486263399997E-2</v>
      </c>
      <c r="K1621">
        <v>17.555300237600001</v>
      </c>
      <c r="L1621">
        <v>15.2247986703</v>
      </c>
      <c r="M1621">
        <v>0</v>
      </c>
      <c r="N1621">
        <v>3</v>
      </c>
      <c r="O1621">
        <v>4</v>
      </c>
      <c r="P1621">
        <v>3</v>
      </c>
      <c r="Q1621">
        <v>0</v>
      </c>
      <c r="R1621">
        <v>0</v>
      </c>
      <c r="S1621">
        <v>0</v>
      </c>
      <c r="T1621">
        <v>0</v>
      </c>
      <c r="U1621">
        <v>0</v>
      </c>
    </row>
    <row r="1622" spans="1:21" x14ac:dyDescent="0.55000000000000004">
      <c r="A1622">
        <v>1620</v>
      </c>
      <c r="B1622" s="1">
        <v>6496.2816788</v>
      </c>
      <c r="C1622">
        <v>6519.1950389200001</v>
      </c>
      <c r="D1622">
        <v>6592.5226717599999</v>
      </c>
      <c r="E1622">
        <v>6618.9221876600004</v>
      </c>
      <c r="F1622">
        <v>122.64050886299999</v>
      </c>
      <c r="G1622">
        <v>0</v>
      </c>
      <c r="H1622">
        <v>65.169988884700004</v>
      </c>
      <c r="I1622">
        <v>7.0671547164300001</v>
      </c>
      <c r="J1622">
        <v>22.913360123</v>
      </c>
      <c r="K1622">
        <v>8.1576439539100001</v>
      </c>
      <c r="L1622">
        <v>19.332361184700002</v>
      </c>
      <c r="M1622">
        <v>0</v>
      </c>
      <c r="N1622">
        <v>3</v>
      </c>
      <c r="O1622">
        <v>4</v>
      </c>
      <c r="P1622">
        <v>4</v>
      </c>
      <c r="Q1622">
        <v>0</v>
      </c>
      <c r="R1622">
        <v>0</v>
      </c>
      <c r="S1622">
        <v>0</v>
      </c>
      <c r="T1622">
        <v>0</v>
      </c>
      <c r="U1622">
        <v>0</v>
      </c>
    </row>
    <row r="1623" spans="1:21" x14ac:dyDescent="0.55000000000000004">
      <c r="A1623">
        <v>1621</v>
      </c>
      <c r="B1623" s="1">
        <v>6499.1257683699996</v>
      </c>
      <c r="C1623">
        <v>6522.5498235699997</v>
      </c>
      <c r="D1623">
        <v>6656.8332999900003</v>
      </c>
      <c r="E1623">
        <v>6657.2090952199997</v>
      </c>
      <c r="F1623">
        <v>158.083326852</v>
      </c>
      <c r="G1623">
        <v>0</v>
      </c>
      <c r="H1623">
        <v>71.220495250300004</v>
      </c>
      <c r="I1623">
        <v>0</v>
      </c>
      <c r="J1623">
        <v>23.4240552029</v>
      </c>
      <c r="K1623">
        <v>63.062981164999997</v>
      </c>
      <c r="L1623">
        <v>0.37579523414999999</v>
      </c>
      <c r="M1623">
        <v>0</v>
      </c>
      <c r="N1623">
        <v>3</v>
      </c>
      <c r="O1623">
        <v>2</v>
      </c>
      <c r="P1623">
        <v>4</v>
      </c>
      <c r="Q1623">
        <v>1</v>
      </c>
      <c r="R1623">
        <v>0</v>
      </c>
      <c r="S1623">
        <v>0</v>
      </c>
      <c r="T1623">
        <v>1</v>
      </c>
      <c r="U1623">
        <v>0</v>
      </c>
    </row>
    <row r="1624" spans="1:21" x14ac:dyDescent="0.55000000000000004">
      <c r="A1624">
        <v>1622</v>
      </c>
      <c r="B1624" s="1">
        <v>6510.5991156</v>
      </c>
      <c r="C1624">
        <v>6511.0692745300003</v>
      </c>
      <c r="D1624">
        <v>6569.9707216799998</v>
      </c>
      <c r="E1624">
        <v>6582.18011819</v>
      </c>
      <c r="F1624">
        <v>71.581002589500002</v>
      </c>
      <c r="G1624">
        <v>0</v>
      </c>
      <c r="H1624">
        <v>34.564010471099998</v>
      </c>
      <c r="I1624">
        <v>7.1641659924800001</v>
      </c>
      <c r="J1624">
        <v>0.47015892921300001</v>
      </c>
      <c r="K1624">
        <v>24.337436671500001</v>
      </c>
      <c r="L1624">
        <v>5.04523052519</v>
      </c>
      <c r="M1624">
        <v>0</v>
      </c>
      <c r="N1624">
        <v>3</v>
      </c>
      <c r="O1624">
        <v>2</v>
      </c>
      <c r="P1624">
        <v>3</v>
      </c>
      <c r="Q1624">
        <v>1</v>
      </c>
      <c r="R1624">
        <v>1</v>
      </c>
      <c r="S1624">
        <v>0</v>
      </c>
      <c r="T1624">
        <v>1</v>
      </c>
      <c r="U1624">
        <v>0</v>
      </c>
    </row>
    <row r="1625" spans="1:21" hidden="1" x14ac:dyDescent="0.55000000000000004">
      <c r="A1625">
        <v>1623</v>
      </c>
      <c r="B1625">
        <v>6510.8900321900001</v>
      </c>
      <c r="C1625">
        <v>6511.0471854999996</v>
      </c>
      <c r="D1625">
        <v>6518.1063961099999</v>
      </c>
      <c r="E1625">
        <v>6520.8029200999999</v>
      </c>
      <c r="F1625">
        <v>9.9128879042100007</v>
      </c>
      <c r="G1625">
        <v>0</v>
      </c>
      <c r="H1625">
        <v>0</v>
      </c>
      <c r="I1625">
        <v>0</v>
      </c>
      <c r="J1625">
        <v>0.157153301223</v>
      </c>
      <c r="K1625">
        <v>7.0592106184099999</v>
      </c>
      <c r="L1625">
        <v>2.6965239845700002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1</v>
      </c>
    </row>
    <row r="1626" spans="1:21" x14ac:dyDescent="0.55000000000000004">
      <c r="A1626">
        <v>1624</v>
      </c>
      <c r="B1626" s="1">
        <v>6511.3583391100001</v>
      </c>
      <c r="C1626">
        <v>6522.1966670399997</v>
      </c>
      <c r="D1626">
        <v>6605.4249132100003</v>
      </c>
      <c r="E1626">
        <v>6606.7261977099997</v>
      </c>
      <c r="F1626">
        <v>95.367858600199995</v>
      </c>
      <c r="G1626">
        <v>0</v>
      </c>
      <c r="H1626">
        <v>32.677804777399999</v>
      </c>
      <c r="I1626">
        <v>0</v>
      </c>
      <c r="J1626">
        <v>10.8383279259</v>
      </c>
      <c r="K1626">
        <v>50.550441390300001</v>
      </c>
      <c r="L1626">
        <v>1.3012845067100001</v>
      </c>
      <c r="M1626">
        <v>0</v>
      </c>
      <c r="N1626">
        <v>3</v>
      </c>
      <c r="O1626">
        <v>3</v>
      </c>
      <c r="P1626">
        <v>3</v>
      </c>
      <c r="Q1626">
        <v>2</v>
      </c>
      <c r="R1626">
        <v>0</v>
      </c>
      <c r="S1626">
        <v>0</v>
      </c>
      <c r="T1626">
        <v>2</v>
      </c>
      <c r="U1626">
        <v>0</v>
      </c>
    </row>
    <row r="1627" spans="1:21" x14ac:dyDescent="0.55000000000000004">
      <c r="A1627">
        <v>1625</v>
      </c>
      <c r="B1627" s="1">
        <v>6514.6244005099998</v>
      </c>
      <c r="C1627">
        <v>6525.2804862700004</v>
      </c>
      <c r="D1627">
        <v>6616.9243725200004</v>
      </c>
      <c r="E1627">
        <v>6632.5860528000003</v>
      </c>
      <c r="F1627">
        <v>117.961652284</v>
      </c>
      <c r="G1627">
        <v>0</v>
      </c>
      <c r="H1627">
        <v>80.144426936200006</v>
      </c>
      <c r="I1627">
        <v>0</v>
      </c>
      <c r="J1627">
        <v>10.6560857561</v>
      </c>
      <c r="K1627">
        <v>11.499459313199999</v>
      </c>
      <c r="L1627">
        <v>15.6616802786</v>
      </c>
      <c r="M1627">
        <v>0</v>
      </c>
      <c r="N1627">
        <v>3</v>
      </c>
      <c r="O1627">
        <v>2</v>
      </c>
      <c r="P1627">
        <v>3</v>
      </c>
      <c r="Q1627">
        <v>3</v>
      </c>
      <c r="R1627">
        <v>0</v>
      </c>
      <c r="S1627">
        <v>0</v>
      </c>
      <c r="T1627">
        <v>2</v>
      </c>
      <c r="U1627">
        <v>0</v>
      </c>
    </row>
    <row r="1628" spans="1:21" x14ac:dyDescent="0.55000000000000004">
      <c r="A1628">
        <v>1626</v>
      </c>
      <c r="B1628" s="1">
        <v>6516.7304128899996</v>
      </c>
      <c r="C1628">
        <v>6517.9199069699998</v>
      </c>
      <c r="D1628">
        <v>6593.7703188200003</v>
      </c>
      <c r="E1628">
        <v>6605.4708425099998</v>
      </c>
      <c r="F1628">
        <v>88.740429619799997</v>
      </c>
      <c r="G1628">
        <v>0</v>
      </c>
      <c r="H1628">
        <v>52.050814704700002</v>
      </c>
      <c r="I1628">
        <v>0</v>
      </c>
      <c r="J1628">
        <v>1.18949408023</v>
      </c>
      <c r="K1628">
        <v>23.799597145700002</v>
      </c>
      <c r="L1628">
        <v>11.700523689200001</v>
      </c>
      <c r="M1628">
        <v>0</v>
      </c>
      <c r="N1628">
        <v>3</v>
      </c>
      <c r="O1628">
        <v>2</v>
      </c>
      <c r="P1628">
        <v>3</v>
      </c>
      <c r="Q1628">
        <v>2</v>
      </c>
      <c r="R1628">
        <v>0</v>
      </c>
      <c r="S1628">
        <v>0</v>
      </c>
      <c r="T1628">
        <v>1</v>
      </c>
      <c r="U1628">
        <v>0</v>
      </c>
    </row>
    <row r="1629" spans="1:21" hidden="1" x14ac:dyDescent="0.55000000000000004">
      <c r="A1629">
        <v>1627</v>
      </c>
      <c r="B1629">
        <v>6518.0999583700004</v>
      </c>
      <c r="C1629">
        <v>6528.5719332199997</v>
      </c>
      <c r="D1629">
        <v>6536.4289099199996</v>
      </c>
      <c r="E1629">
        <v>6549.5917343700003</v>
      </c>
      <c r="F1629">
        <v>31.491775994200001</v>
      </c>
      <c r="G1629">
        <v>0</v>
      </c>
      <c r="H1629">
        <v>7.12226765623</v>
      </c>
      <c r="I1629">
        <v>7.7538198842500003</v>
      </c>
      <c r="J1629">
        <v>10.4719748452</v>
      </c>
      <c r="K1629">
        <v>0.73470904530400005</v>
      </c>
      <c r="L1629">
        <v>5.4090045631599999</v>
      </c>
      <c r="M1629">
        <v>0</v>
      </c>
      <c r="N1629">
        <v>1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1</v>
      </c>
    </row>
    <row r="1630" spans="1:21" x14ac:dyDescent="0.55000000000000004">
      <c r="A1630">
        <v>1628</v>
      </c>
      <c r="B1630" s="1">
        <v>6523.0805760800004</v>
      </c>
      <c r="C1630">
        <v>6570.0098598499999</v>
      </c>
      <c r="D1630">
        <v>6614.3828005699997</v>
      </c>
      <c r="E1630">
        <v>6649.0521994800001</v>
      </c>
      <c r="F1630">
        <v>125.97162339800001</v>
      </c>
      <c r="G1630">
        <v>0</v>
      </c>
      <c r="H1630">
        <v>27.095880290299998</v>
      </c>
      <c r="I1630">
        <v>19.632059211400001</v>
      </c>
      <c r="J1630">
        <v>46.9292837689</v>
      </c>
      <c r="K1630">
        <v>17.2770604279</v>
      </c>
      <c r="L1630">
        <v>15.0373396996</v>
      </c>
      <c r="M1630">
        <v>0</v>
      </c>
      <c r="N1630">
        <v>4</v>
      </c>
      <c r="O1630">
        <v>4</v>
      </c>
      <c r="P1630">
        <v>3</v>
      </c>
      <c r="Q1630">
        <v>2</v>
      </c>
      <c r="R1630">
        <v>0</v>
      </c>
      <c r="S1630">
        <v>0</v>
      </c>
      <c r="T1630">
        <v>0</v>
      </c>
      <c r="U1630">
        <v>0</v>
      </c>
    </row>
    <row r="1631" spans="1:21" x14ac:dyDescent="0.55000000000000004">
      <c r="A1631">
        <v>1629</v>
      </c>
      <c r="B1631" s="1">
        <v>6527.3689778099997</v>
      </c>
      <c r="C1631">
        <v>6550.9625996300001</v>
      </c>
      <c r="D1631">
        <v>6597.1057401400003</v>
      </c>
      <c r="E1631">
        <v>6634.0148597799998</v>
      </c>
      <c r="F1631">
        <v>106.645881969</v>
      </c>
      <c r="G1631">
        <v>0</v>
      </c>
      <c r="H1631">
        <v>41.619942446499998</v>
      </c>
      <c r="I1631">
        <v>32.691997700800002</v>
      </c>
      <c r="J1631">
        <v>23.593621822500001</v>
      </c>
      <c r="K1631">
        <v>4.5231980610000004</v>
      </c>
      <c r="L1631">
        <v>4.2171219385500001</v>
      </c>
      <c r="M1631">
        <v>0</v>
      </c>
      <c r="N1631">
        <v>4</v>
      </c>
      <c r="O1631">
        <v>4</v>
      </c>
      <c r="P1631">
        <v>4</v>
      </c>
      <c r="Q1631">
        <v>2</v>
      </c>
      <c r="R1631">
        <v>0</v>
      </c>
      <c r="S1631">
        <v>0</v>
      </c>
      <c r="T1631">
        <v>0</v>
      </c>
      <c r="U1631">
        <v>0</v>
      </c>
    </row>
    <row r="1632" spans="1:21" x14ac:dyDescent="0.55000000000000004">
      <c r="A1632">
        <v>1630</v>
      </c>
      <c r="B1632" s="1">
        <v>6528.0219114600004</v>
      </c>
      <c r="C1632">
        <v>6532.9281081299996</v>
      </c>
      <c r="D1632">
        <v>6666.2162065700004</v>
      </c>
      <c r="E1632">
        <v>6675.5151357000004</v>
      </c>
      <c r="F1632">
        <v>147.49322424799999</v>
      </c>
      <c r="G1632">
        <v>0</v>
      </c>
      <c r="H1632">
        <v>123.905191855</v>
      </c>
      <c r="I1632">
        <v>0</v>
      </c>
      <c r="J1632">
        <v>4.9061966775299997</v>
      </c>
      <c r="K1632">
        <v>9.3829065803699994</v>
      </c>
      <c r="L1632">
        <v>9.2989291354799999</v>
      </c>
      <c r="M1632">
        <v>0</v>
      </c>
      <c r="N1632">
        <v>4</v>
      </c>
      <c r="O1632">
        <v>4</v>
      </c>
      <c r="P1632">
        <v>4</v>
      </c>
      <c r="Q1632">
        <v>0</v>
      </c>
      <c r="R1632">
        <v>0</v>
      </c>
      <c r="S1632">
        <v>0</v>
      </c>
      <c r="T1632">
        <v>1</v>
      </c>
      <c r="U1632">
        <v>0</v>
      </c>
    </row>
    <row r="1633" spans="1:21" x14ac:dyDescent="0.55000000000000004">
      <c r="A1633">
        <v>1631</v>
      </c>
      <c r="B1633" s="1">
        <v>6530.5607781500003</v>
      </c>
      <c r="C1633">
        <v>6537.4419791800001</v>
      </c>
      <c r="D1633">
        <v>6592.5825420800002</v>
      </c>
      <c r="E1633">
        <v>6629.7977378400001</v>
      </c>
      <c r="F1633">
        <v>99.236959689599999</v>
      </c>
      <c r="G1633">
        <v>0</v>
      </c>
      <c r="H1633">
        <v>55.080692583400001</v>
      </c>
      <c r="I1633">
        <v>26.339645582900001</v>
      </c>
      <c r="J1633">
        <v>6.8812010261200003</v>
      </c>
      <c r="K1633">
        <v>5.9870318256799997E-2</v>
      </c>
      <c r="L1633">
        <v>10.875550178899999</v>
      </c>
      <c r="M1633">
        <v>0</v>
      </c>
      <c r="N1633">
        <v>4</v>
      </c>
      <c r="O1633">
        <v>3</v>
      </c>
      <c r="P1633">
        <v>4</v>
      </c>
      <c r="Q1633">
        <v>1</v>
      </c>
      <c r="R1633">
        <v>0</v>
      </c>
      <c r="S1633">
        <v>0</v>
      </c>
      <c r="T1633">
        <v>0</v>
      </c>
      <c r="U1633">
        <v>0</v>
      </c>
    </row>
    <row r="1634" spans="1:21" x14ac:dyDescent="0.55000000000000004">
      <c r="A1634">
        <v>1632</v>
      </c>
      <c r="B1634" s="1">
        <v>6530.9048191800002</v>
      </c>
      <c r="C1634">
        <v>6545.0500234900001</v>
      </c>
      <c r="D1634">
        <v>6672.3845914200001</v>
      </c>
      <c r="E1634">
        <v>6673.8590812100001</v>
      </c>
      <c r="F1634">
        <v>142.95426203599999</v>
      </c>
      <c r="G1634">
        <v>0</v>
      </c>
      <c r="H1634">
        <v>97.572287288599995</v>
      </c>
      <c r="I1634">
        <v>0</v>
      </c>
      <c r="J1634">
        <v>14.145204313600001</v>
      </c>
      <c r="K1634">
        <v>29.7622806418</v>
      </c>
      <c r="L1634">
        <v>1.47448979213</v>
      </c>
      <c r="M1634">
        <v>0</v>
      </c>
      <c r="N1634">
        <v>4</v>
      </c>
      <c r="O1634">
        <v>3</v>
      </c>
      <c r="P1634">
        <v>4</v>
      </c>
      <c r="Q1634">
        <v>0</v>
      </c>
      <c r="R1634">
        <v>0</v>
      </c>
      <c r="S1634">
        <v>0</v>
      </c>
      <c r="T1634">
        <v>2</v>
      </c>
      <c r="U1634">
        <v>0</v>
      </c>
    </row>
    <row r="1635" spans="1:21" x14ac:dyDescent="0.55000000000000004">
      <c r="A1635">
        <v>1633</v>
      </c>
      <c r="B1635" s="1">
        <v>6533.0959288499998</v>
      </c>
      <c r="C1635">
        <v>6535.3908548099998</v>
      </c>
      <c r="D1635">
        <v>6642.6223107799997</v>
      </c>
      <c r="E1635">
        <v>6647.3572922699996</v>
      </c>
      <c r="F1635">
        <v>114.26136342</v>
      </c>
      <c r="G1635">
        <v>0</v>
      </c>
      <c r="H1635">
        <v>81.533517706200001</v>
      </c>
      <c r="I1635">
        <v>0</v>
      </c>
      <c r="J1635">
        <v>2.2949259643</v>
      </c>
      <c r="K1635">
        <v>25.697938260899999</v>
      </c>
      <c r="L1635">
        <v>4.7349814884799999</v>
      </c>
      <c r="M1635">
        <v>0</v>
      </c>
      <c r="N1635">
        <v>4</v>
      </c>
      <c r="O1635">
        <v>4</v>
      </c>
      <c r="P1635">
        <v>3</v>
      </c>
      <c r="Q1635">
        <v>1</v>
      </c>
      <c r="R1635">
        <v>0</v>
      </c>
      <c r="S1635">
        <v>0</v>
      </c>
      <c r="T1635">
        <v>2</v>
      </c>
      <c r="U1635">
        <v>0</v>
      </c>
    </row>
    <row r="1636" spans="1:21" x14ac:dyDescent="0.55000000000000004">
      <c r="A1636">
        <v>1634</v>
      </c>
      <c r="B1636" s="1">
        <v>6535.1615046799998</v>
      </c>
      <c r="C1636">
        <v>6592.3651525699997</v>
      </c>
      <c r="D1636">
        <v>6646.3765887999998</v>
      </c>
      <c r="E1636">
        <v>6670.0414393700003</v>
      </c>
      <c r="F1636">
        <v>134.87993468499999</v>
      </c>
      <c r="G1636">
        <v>0.229350130845</v>
      </c>
      <c r="H1636">
        <v>50.010599953300002</v>
      </c>
      <c r="I1636">
        <v>12.006085389600001</v>
      </c>
      <c r="J1636">
        <v>56.974297760399999</v>
      </c>
      <c r="K1636">
        <v>4.0008362684099996</v>
      </c>
      <c r="L1636">
        <v>11.6587651821</v>
      </c>
      <c r="M1636">
        <v>0</v>
      </c>
      <c r="N1636">
        <v>4</v>
      </c>
      <c r="O1636">
        <v>4</v>
      </c>
      <c r="P1636">
        <v>4</v>
      </c>
      <c r="Q1636">
        <v>1</v>
      </c>
      <c r="R1636">
        <v>0</v>
      </c>
      <c r="S1636">
        <v>0</v>
      </c>
      <c r="T1636">
        <v>0</v>
      </c>
      <c r="U1636">
        <v>0</v>
      </c>
    </row>
    <row r="1637" spans="1:21" x14ac:dyDescent="0.55000000000000004">
      <c r="A1637">
        <v>1635</v>
      </c>
      <c r="B1637" s="1">
        <v>6535.4019243299999</v>
      </c>
      <c r="C1637">
        <v>6599.6884370199996</v>
      </c>
      <c r="D1637">
        <v>6699.3210965500002</v>
      </c>
      <c r="E1637">
        <v>6705.34182134</v>
      </c>
      <c r="F1637">
        <v>169.939897008</v>
      </c>
      <c r="G1637">
        <v>2.0400548492100001</v>
      </c>
      <c r="H1637">
        <v>70.040323530699993</v>
      </c>
      <c r="I1637">
        <v>0</v>
      </c>
      <c r="J1637">
        <v>62.246457842399998</v>
      </c>
      <c r="K1637">
        <v>29.592336002300001</v>
      </c>
      <c r="L1637">
        <v>6.0207247836300004</v>
      </c>
      <c r="M1637">
        <v>0</v>
      </c>
      <c r="N1637">
        <v>5</v>
      </c>
      <c r="O1637">
        <v>4</v>
      </c>
      <c r="P1637">
        <v>4</v>
      </c>
      <c r="Q1637">
        <v>0</v>
      </c>
      <c r="R1637">
        <v>0</v>
      </c>
      <c r="S1637">
        <v>1</v>
      </c>
      <c r="T1637">
        <v>0</v>
      </c>
      <c r="U1637">
        <v>0</v>
      </c>
    </row>
    <row r="1638" spans="1:21" x14ac:dyDescent="0.55000000000000004">
      <c r="A1638">
        <v>1636</v>
      </c>
      <c r="B1638" s="1">
        <v>6539.5655695900005</v>
      </c>
      <c r="C1638">
        <v>6545.6457298599998</v>
      </c>
      <c r="D1638">
        <v>6704.9669017400001</v>
      </c>
      <c r="E1638">
        <v>6723.4960574200004</v>
      </c>
      <c r="F1638">
        <v>183.93048783200001</v>
      </c>
      <c r="G1638">
        <v>5.4844539006900002</v>
      </c>
      <c r="H1638">
        <v>120.570476711</v>
      </c>
      <c r="I1638">
        <v>0</v>
      </c>
      <c r="J1638">
        <v>0.59570636557699996</v>
      </c>
      <c r="K1638">
        <v>38.750695174699999</v>
      </c>
      <c r="L1638">
        <v>18.529155679799999</v>
      </c>
      <c r="M1638">
        <v>0</v>
      </c>
      <c r="N1638">
        <v>5</v>
      </c>
      <c r="O1638">
        <v>4</v>
      </c>
      <c r="P1638">
        <v>4</v>
      </c>
      <c r="Q1638">
        <v>0</v>
      </c>
      <c r="R1638">
        <v>0</v>
      </c>
      <c r="S1638">
        <v>0</v>
      </c>
      <c r="T1638">
        <v>1</v>
      </c>
      <c r="U1638">
        <v>0</v>
      </c>
    </row>
    <row r="1639" spans="1:21" hidden="1" x14ac:dyDescent="0.55000000000000004">
      <c r="A1639">
        <v>1637</v>
      </c>
      <c r="B1639">
        <v>6545.0259064000002</v>
      </c>
      <c r="C1639">
        <v>6568.6970245800003</v>
      </c>
      <c r="D1639">
        <v>6575.0925691100001</v>
      </c>
      <c r="E1639">
        <v>6579.80674937</v>
      </c>
      <c r="F1639">
        <v>34.780842974999999</v>
      </c>
      <c r="G1639">
        <v>0</v>
      </c>
      <c r="H1639">
        <v>0</v>
      </c>
      <c r="I1639">
        <v>0</v>
      </c>
      <c r="J1639">
        <v>23.671118181699999</v>
      </c>
      <c r="K1639">
        <v>6.3955445297500004</v>
      </c>
      <c r="L1639">
        <v>4.7141802635200003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1</v>
      </c>
    </row>
    <row r="1640" spans="1:21" x14ac:dyDescent="0.55000000000000004">
      <c r="A1640">
        <v>1638</v>
      </c>
      <c r="B1640" s="1">
        <v>6551.8742583699996</v>
      </c>
      <c r="C1640">
        <v>6556.17138247</v>
      </c>
      <c r="D1640">
        <v>6737.2487898099998</v>
      </c>
      <c r="E1640">
        <v>6756.5719397499997</v>
      </c>
      <c r="F1640">
        <v>204.69768137700001</v>
      </c>
      <c r="G1640">
        <v>0</v>
      </c>
      <c r="H1640">
        <v>148.795519273</v>
      </c>
      <c r="I1640">
        <v>0</v>
      </c>
      <c r="J1640">
        <v>4.2971240978800003</v>
      </c>
      <c r="K1640">
        <v>32.281888065399997</v>
      </c>
      <c r="L1640">
        <v>19.3231499408</v>
      </c>
      <c r="M1640">
        <v>0</v>
      </c>
      <c r="N1640">
        <v>5</v>
      </c>
      <c r="O1640">
        <v>4</v>
      </c>
      <c r="P1640">
        <v>4</v>
      </c>
      <c r="Q1640">
        <v>0</v>
      </c>
      <c r="R1640">
        <v>0</v>
      </c>
      <c r="S1640">
        <v>0</v>
      </c>
      <c r="T1640">
        <v>1</v>
      </c>
      <c r="U1640">
        <v>0</v>
      </c>
    </row>
    <row r="1641" spans="1:21" x14ac:dyDescent="0.55000000000000004">
      <c r="A1641">
        <v>1639</v>
      </c>
      <c r="B1641" s="1">
        <v>6552.0177586199998</v>
      </c>
      <c r="C1641">
        <v>6555.6322704699996</v>
      </c>
      <c r="D1641">
        <v>6677.0667684500004</v>
      </c>
      <c r="E1641">
        <v>6703.9296734700001</v>
      </c>
      <c r="F1641">
        <v>151.91191484800001</v>
      </c>
      <c r="G1641">
        <v>0</v>
      </c>
      <c r="H1641">
        <v>116.75232095699999</v>
      </c>
      <c r="I1641">
        <v>0</v>
      </c>
      <c r="J1641">
        <v>3.61451184501</v>
      </c>
      <c r="K1641">
        <v>4.6821770249499997</v>
      </c>
      <c r="L1641">
        <v>26.862905021</v>
      </c>
      <c r="M1641">
        <v>0</v>
      </c>
      <c r="N1641">
        <v>5</v>
      </c>
      <c r="O1641">
        <v>4</v>
      </c>
      <c r="P1641">
        <v>4</v>
      </c>
      <c r="Q1641">
        <v>0</v>
      </c>
      <c r="R1641">
        <v>0</v>
      </c>
      <c r="S1641">
        <v>0</v>
      </c>
      <c r="T1641">
        <v>2</v>
      </c>
      <c r="U1641">
        <v>0</v>
      </c>
    </row>
    <row r="1642" spans="1:21" hidden="1" x14ac:dyDescent="0.55000000000000004">
      <c r="A1642">
        <v>1640</v>
      </c>
      <c r="B1642">
        <v>6557.4997233100003</v>
      </c>
      <c r="C1642">
        <v>6592.9458656099996</v>
      </c>
      <c r="D1642">
        <v>6592.9458656099996</v>
      </c>
      <c r="E1642">
        <v>6620.68699122</v>
      </c>
      <c r="F1642">
        <v>63.187267908199999</v>
      </c>
      <c r="G1642">
        <v>0</v>
      </c>
      <c r="H1642">
        <v>0</v>
      </c>
      <c r="I1642">
        <v>9.6725789975400005</v>
      </c>
      <c r="J1642">
        <v>35.446142293699999</v>
      </c>
      <c r="K1642">
        <v>0</v>
      </c>
      <c r="L1642">
        <v>18.068546616999999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1</v>
      </c>
    </row>
    <row r="1643" spans="1:21" hidden="1" x14ac:dyDescent="0.55000000000000004">
      <c r="A1643">
        <v>1641</v>
      </c>
      <c r="B1643">
        <v>6558.6150648299999</v>
      </c>
      <c r="C1643">
        <v>6572.5660035199999</v>
      </c>
      <c r="D1643">
        <v>6584.8184411599996</v>
      </c>
      <c r="E1643">
        <v>6588.1839444300003</v>
      </c>
      <c r="F1643">
        <v>29.568879600900001</v>
      </c>
      <c r="G1643">
        <v>10.081959751199999</v>
      </c>
      <c r="H1643">
        <v>2.5265655855500002</v>
      </c>
      <c r="I1643">
        <v>0</v>
      </c>
      <c r="J1643">
        <v>3.8689789442100002</v>
      </c>
      <c r="K1643">
        <v>9.7258720508199996</v>
      </c>
      <c r="L1643">
        <v>3.36550326911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1</v>
      </c>
    </row>
    <row r="1644" spans="1:21" x14ac:dyDescent="0.55000000000000004">
      <c r="A1644">
        <v>1642</v>
      </c>
      <c r="B1644" s="1">
        <v>6574.2638226400004</v>
      </c>
      <c r="C1644">
        <v>6581.1866282999999</v>
      </c>
      <c r="D1644">
        <v>6754.4912943899999</v>
      </c>
      <c r="E1644">
        <v>6758.3456401499998</v>
      </c>
      <c r="F1644">
        <v>184.08181750899999</v>
      </c>
      <c r="G1644">
        <v>0</v>
      </c>
      <c r="H1644">
        <v>156.06216150500001</v>
      </c>
      <c r="I1644">
        <v>2.08064536351</v>
      </c>
      <c r="J1644">
        <v>6.9228056591699998</v>
      </c>
      <c r="K1644">
        <v>17.242504577199998</v>
      </c>
      <c r="L1644">
        <v>1.7737004037799999</v>
      </c>
      <c r="M1644">
        <v>0</v>
      </c>
      <c r="N1644">
        <v>4</v>
      </c>
      <c r="O1644">
        <v>4</v>
      </c>
      <c r="P1644">
        <v>4</v>
      </c>
      <c r="Q1644">
        <v>0</v>
      </c>
      <c r="R1644">
        <v>0</v>
      </c>
      <c r="S1644">
        <v>1</v>
      </c>
      <c r="T1644">
        <v>1</v>
      </c>
      <c r="U1644">
        <v>0</v>
      </c>
    </row>
    <row r="1645" spans="1:21" hidden="1" x14ac:dyDescent="0.55000000000000004">
      <c r="A1645">
        <v>1643</v>
      </c>
      <c r="B1645">
        <v>6577.8126815699998</v>
      </c>
      <c r="C1645">
        <v>6583.3201465100001</v>
      </c>
      <c r="D1645">
        <v>6586.5433547700004</v>
      </c>
      <c r="E1645">
        <v>6602.6184446099996</v>
      </c>
      <c r="F1645">
        <v>24.805763035199998</v>
      </c>
      <c r="G1645">
        <v>0</v>
      </c>
      <c r="H1645">
        <v>1.49829464885</v>
      </c>
      <c r="I1645">
        <v>1.6405896520900001</v>
      </c>
      <c r="J1645">
        <v>5.5074649386100001</v>
      </c>
      <c r="K1645">
        <v>1.7249136170199999</v>
      </c>
      <c r="L1645">
        <v>14.4345001786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1</v>
      </c>
    </row>
    <row r="1646" spans="1:21" x14ac:dyDescent="0.55000000000000004">
      <c r="A1646">
        <v>1644</v>
      </c>
      <c r="B1646" s="1">
        <v>6577.8349030400004</v>
      </c>
      <c r="C1646">
        <v>6579.5817439000002</v>
      </c>
      <c r="D1646">
        <v>6642.3757525299998</v>
      </c>
      <c r="E1646">
        <v>6658.3826741800003</v>
      </c>
      <c r="F1646">
        <v>80.547771142499997</v>
      </c>
      <c r="G1646">
        <v>0</v>
      </c>
      <c r="H1646">
        <v>34.801056664800001</v>
      </c>
      <c r="I1646">
        <v>6.6764469530400001</v>
      </c>
      <c r="J1646">
        <v>1.74684086176</v>
      </c>
      <c r="K1646">
        <v>27.992951957999999</v>
      </c>
      <c r="L1646">
        <v>9.3304747049299994</v>
      </c>
      <c r="M1646">
        <v>0</v>
      </c>
      <c r="N1646">
        <v>4</v>
      </c>
      <c r="O1646">
        <v>4</v>
      </c>
      <c r="P1646">
        <v>4</v>
      </c>
      <c r="Q1646">
        <v>0</v>
      </c>
      <c r="R1646">
        <v>0</v>
      </c>
      <c r="S1646">
        <v>0</v>
      </c>
      <c r="T1646">
        <v>0</v>
      </c>
      <c r="U1646">
        <v>0</v>
      </c>
    </row>
    <row r="1647" spans="1:21" x14ac:dyDescent="0.55000000000000004">
      <c r="A1647">
        <v>1645</v>
      </c>
      <c r="B1647" s="1">
        <v>6585.1163352100002</v>
      </c>
      <c r="C1647">
        <v>6596.6561575899996</v>
      </c>
      <c r="D1647">
        <v>6669.7287605499996</v>
      </c>
      <c r="E1647">
        <v>6692.3914259900002</v>
      </c>
      <c r="F1647">
        <v>107.275090777</v>
      </c>
      <c r="G1647">
        <v>0</v>
      </c>
      <c r="H1647">
        <v>49.720431206000001</v>
      </c>
      <c r="I1647">
        <v>0.31267881563599997</v>
      </c>
      <c r="J1647">
        <v>11.5398223752</v>
      </c>
      <c r="K1647">
        <v>23.352171756099999</v>
      </c>
      <c r="L1647">
        <v>22.349986623900001</v>
      </c>
      <c r="M1647">
        <v>0</v>
      </c>
      <c r="N1647">
        <v>4</v>
      </c>
      <c r="O1647">
        <v>5</v>
      </c>
      <c r="P1647">
        <v>4</v>
      </c>
      <c r="Q1647">
        <v>0</v>
      </c>
      <c r="R1647">
        <v>0</v>
      </c>
      <c r="S1647">
        <v>0</v>
      </c>
      <c r="T1647">
        <v>0</v>
      </c>
      <c r="U1647">
        <v>0</v>
      </c>
    </row>
    <row r="1648" spans="1:21" hidden="1" x14ac:dyDescent="0.55000000000000004">
      <c r="A1648">
        <v>1646</v>
      </c>
      <c r="B1648">
        <v>6591.5224302099996</v>
      </c>
      <c r="C1648">
        <v>6595.6440539699997</v>
      </c>
      <c r="D1648">
        <v>6599.0896109100004</v>
      </c>
      <c r="E1648">
        <v>6623.3980607000003</v>
      </c>
      <c r="F1648">
        <v>31.875630491300001</v>
      </c>
      <c r="G1648">
        <v>0</v>
      </c>
      <c r="H1648">
        <v>0</v>
      </c>
      <c r="I1648">
        <v>21.5973803133</v>
      </c>
      <c r="J1648">
        <v>4.12162376731</v>
      </c>
      <c r="K1648">
        <v>3.4455569365800001</v>
      </c>
      <c r="L1648">
        <v>2.7110694740299999</v>
      </c>
      <c r="M1648">
        <v>0</v>
      </c>
      <c r="N1648">
        <v>0</v>
      </c>
      <c r="O1648">
        <v>0</v>
      </c>
      <c r="P1648">
        <v>0</v>
      </c>
      <c r="Q1648">
        <v>1</v>
      </c>
      <c r="R1648">
        <v>0</v>
      </c>
      <c r="S1648">
        <v>0</v>
      </c>
      <c r="T1648">
        <v>0</v>
      </c>
      <c r="U1648">
        <v>1</v>
      </c>
    </row>
    <row r="1649" spans="1:21" x14ac:dyDescent="0.55000000000000004">
      <c r="A1649">
        <v>1647</v>
      </c>
      <c r="B1649" s="1">
        <v>6594.0457173699997</v>
      </c>
      <c r="C1649">
        <v>6605.7807060900004</v>
      </c>
      <c r="D1649">
        <v>6688.8545231099997</v>
      </c>
      <c r="E1649">
        <v>6712.5262274400002</v>
      </c>
      <c r="F1649">
        <v>118.48051006</v>
      </c>
      <c r="G1649">
        <v>0</v>
      </c>
      <c r="H1649">
        <v>71.286062360499997</v>
      </c>
      <c r="I1649">
        <v>15.0751503598</v>
      </c>
      <c r="J1649">
        <v>11.7349887115</v>
      </c>
      <c r="K1649">
        <v>11.787754661099999</v>
      </c>
      <c r="L1649">
        <v>8.5965539673000002</v>
      </c>
      <c r="M1649">
        <v>0</v>
      </c>
      <c r="N1649">
        <v>3</v>
      </c>
      <c r="O1649">
        <v>4</v>
      </c>
      <c r="P1649">
        <v>4</v>
      </c>
      <c r="Q1649">
        <v>0</v>
      </c>
      <c r="R1649">
        <v>0</v>
      </c>
      <c r="S1649">
        <v>0</v>
      </c>
      <c r="T1649">
        <v>2</v>
      </c>
      <c r="U1649">
        <v>0</v>
      </c>
    </row>
    <row r="1650" spans="1:21" hidden="1" x14ac:dyDescent="0.55000000000000004">
      <c r="A1650">
        <v>1648</v>
      </c>
      <c r="B1650">
        <v>6594.5559250899996</v>
      </c>
      <c r="C1650">
        <v>6600.4221783000003</v>
      </c>
      <c r="D1650">
        <v>6608.9702012999996</v>
      </c>
      <c r="E1650">
        <v>6646.3201777100003</v>
      </c>
      <c r="F1650">
        <v>51.764252625300003</v>
      </c>
      <c r="G1650">
        <v>0</v>
      </c>
      <c r="H1650">
        <v>4.8528102674799998</v>
      </c>
      <c r="I1650">
        <v>28.650008448600001</v>
      </c>
      <c r="J1650">
        <v>5.8662532083899999</v>
      </c>
      <c r="K1650">
        <v>3.6952127355500002</v>
      </c>
      <c r="L1650">
        <v>8.6999679652400008</v>
      </c>
      <c r="M1650">
        <v>0</v>
      </c>
      <c r="N1650">
        <v>0</v>
      </c>
      <c r="O1650">
        <v>0</v>
      </c>
      <c r="P1650">
        <v>0</v>
      </c>
      <c r="Q1650">
        <v>2</v>
      </c>
      <c r="R1650">
        <v>0</v>
      </c>
      <c r="S1650">
        <v>0</v>
      </c>
      <c r="T1650">
        <v>0</v>
      </c>
      <c r="U1650">
        <v>1</v>
      </c>
    </row>
    <row r="1651" spans="1:21" hidden="1" x14ac:dyDescent="0.55000000000000004">
      <c r="A1651">
        <v>1649</v>
      </c>
      <c r="B1651">
        <v>6596.5307074499997</v>
      </c>
      <c r="C1651">
        <v>6597.4688958999996</v>
      </c>
      <c r="D1651">
        <v>6605.2749885599997</v>
      </c>
      <c r="E1651">
        <v>6637.62020975</v>
      </c>
      <c r="F1651">
        <v>41.089502298299998</v>
      </c>
      <c r="G1651">
        <v>0</v>
      </c>
      <c r="H1651">
        <v>1.6207150101900001</v>
      </c>
      <c r="I1651">
        <v>18.123072131400001</v>
      </c>
      <c r="J1651">
        <v>0.93818844793900003</v>
      </c>
      <c r="K1651">
        <v>6.18537765601</v>
      </c>
      <c r="L1651">
        <v>14.222149052800001</v>
      </c>
      <c r="M1651">
        <v>0</v>
      </c>
      <c r="N1651">
        <v>0</v>
      </c>
      <c r="O1651">
        <v>0</v>
      </c>
      <c r="P1651">
        <v>0</v>
      </c>
      <c r="Q1651">
        <v>1</v>
      </c>
      <c r="R1651">
        <v>0</v>
      </c>
      <c r="S1651">
        <v>0</v>
      </c>
      <c r="T1651">
        <v>0</v>
      </c>
      <c r="U1651">
        <v>1</v>
      </c>
    </row>
    <row r="1652" spans="1:21" hidden="1" x14ac:dyDescent="0.55000000000000004">
      <c r="A1652">
        <v>1650</v>
      </c>
      <c r="B1652">
        <v>6599.8976223700001</v>
      </c>
      <c r="C1652">
        <v>6601.6218061899999</v>
      </c>
      <c r="D1652">
        <v>6619.5957531699996</v>
      </c>
      <c r="E1652">
        <v>6648.0254305400003</v>
      </c>
      <c r="F1652">
        <v>48.127808167700003</v>
      </c>
      <c r="G1652">
        <v>0</v>
      </c>
      <c r="H1652">
        <v>7.3483951144899997</v>
      </c>
      <c r="I1652">
        <v>26.7244245437</v>
      </c>
      <c r="J1652">
        <v>1.7241838169299999</v>
      </c>
      <c r="K1652">
        <v>10.625551870100001</v>
      </c>
      <c r="L1652">
        <v>1.7052528223500001</v>
      </c>
      <c r="M1652">
        <v>0</v>
      </c>
      <c r="N1652">
        <v>0</v>
      </c>
      <c r="O1652">
        <v>0</v>
      </c>
      <c r="P1652">
        <v>0</v>
      </c>
      <c r="Q1652">
        <v>3</v>
      </c>
      <c r="R1652">
        <v>0</v>
      </c>
      <c r="S1652">
        <v>0</v>
      </c>
      <c r="T1652">
        <v>0</v>
      </c>
      <c r="U1652">
        <v>1</v>
      </c>
    </row>
    <row r="1653" spans="1:21" hidden="1" x14ac:dyDescent="0.55000000000000004">
      <c r="A1653">
        <v>1651</v>
      </c>
      <c r="B1653">
        <v>6614.4157456299999</v>
      </c>
      <c r="C1653">
        <v>6634.28181941</v>
      </c>
      <c r="D1653">
        <v>6637.1348740200001</v>
      </c>
      <c r="E1653">
        <v>6660.0731649299996</v>
      </c>
      <c r="F1653">
        <v>45.657419304500003</v>
      </c>
      <c r="G1653">
        <v>0</v>
      </c>
      <c r="H1653">
        <v>0</v>
      </c>
      <c r="I1653">
        <v>17.631407649900002</v>
      </c>
      <c r="J1653">
        <v>19.866073779499999</v>
      </c>
      <c r="K1653">
        <v>2.8530546158400001</v>
      </c>
      <c r="L1653">
        <v>5.3068832593000002</v>
      </c>
      <c r="M1653">
        <v>0</v>
      </c>
      <c r="N1653">
        <v>0</v>
      </c>
      <c r="O1653">
        <v>0</v>
      </c>
      <c r="P1653">
        <v>0</v>
      </c>
      <c r="Q1653">
        <v>3</v>
      </c>
      <c r="R1653">
        <v>0</v>
      </c>
      <c r="S1653">
        <v>0</v>
      </c>
      <c r="T1653">
        <v>0</v>
      </c>
      <c r="U1653">
        <v>1</v>
      </c>
    </row>
    <row r="1654" spans="1:21" x14ac:dyDescent="0.55000000000000004">
      <c r="A1654">
        <v>1652</v>
      </c>
      <c r="B1654" s="1">
        <v>6617.3964500100001</v>
      </c>
      <c r="C1654">
        <v>6639.4282091599998</v>
      </c>
      <c r="D1654">
        <v>6719.8796900099996</v>
      </c>
      <c r="E1654">
        <v>6719.9501825999996</v>
      </c>
      <c r="F1654">
        <v>102.553732595</v>
      </c>
      <c r="G1654">
        <v>0</v>
      </c>
      <c r="H1654">
        <v>49.4263139436</v>
      </c>
      <c r="I1654">
        <v>0</v>
      </c>
      <c r="J1654">
        <v>22.0317591558</v>
      </c>
      <c r="K1654">
        <v>31.025166899799999</v>
      </c>
      <c r="L1654">
        <v>7.0492595781099995E-2</v>
      </c>
      <c r="M1654">
        <v>0</v>
      </c>
      <c r="N1654">
        <v>3</v>
      </c>
      <c r="O1654">
        <v>4</v>
      </c>
      <c r="P1654">
        <v>3</v>
      </c>
      <c r="Q1654">
        <v>0</v>
      </c>
      <c r="R1654">
        <v>0</v>
      </c>
      <c r="S1654">
        <v>0</v>
      </c>
      <c r="T1654">
        <v>2</v>
      </c>
      <c r="U1654">
        <v>0</v>
      </c>
    </row>
    <row r="1655" spans="1:21" hidden="1" x14ac:dyDescent="0.55000000000000004">
      <c r="A1655">
        <v>1653</v>
      </c>
      <c r="B1655">
        <v>6620.1271730799999</v>
      </c>
      <c r="C1655">
        <v>6624.5446391699998</v>
      </c>
      <c r="D1655">
        <v>6626.8822047399999</v>
      </c>
      <c r="E1655">
        <v>6654.7662816700004</v>
      </c>
      <c r="F1655">
        <v>34.639108589199999</v>
      </c>
      <c r="G1655">
        <v>0</v>
      </c>
      <c r="H1655">
        <v>0</v>
      </c>
      <c r="I1655">
        <v>21.143225799700001</v>
      </c>
      <c r="J1655">
        <v>4.4174660827899999</v>
      </c>
      <c r="K1655">
        <v>2.3375655718599999</v>
      </c>
      <c r="L1655">
        <v>6.7408511348999998</v>
      </c>
      <c r="M1655">
        <v>0</v>
      </c>
      <c r="N1655">
        <v>0</v>
      </c>
      <c r="O1655">
        <v>0</v>
      </c>
      <c r="P1655">
        <v>0</v>
      </c>
      <c r="Q1655">
        <v>2</v>
      </c>
      <c r="R1655">
        <v>0</v>
      </c>
      <c r="S1655">
        <v>0</v>
      </c>
      <c r="T1655">
        <v>0</v>
      </c>
      <c r="U1655">
        <v>1</v>
      </c>
    </row>
    <row r="1656" spans="1:21" x14ac:dyDescent="0.55000000000000004">
      <c r="A1656">
        <v>1654</v>
      </c>
      <c r="B1656" s="1">
        <v>6625.7142418200001</v>
      </c>
      <c r="C1656">
        <v>6626.9294834000002</v>
      </c>
      <c r="D1656">
        <v>6720.01694271</v>
      </c>
      <c r="E1656">
        <v>6725.0304906399997</v>
      </c>
      <c r="F1656">
        <v>99.316248824499993</v>
      </c>
      <c r="G1656">
        <v>0</v>
      </c>
      <c r="H1656">
        <v>72.3916131525</v>
      </c>
      <c r="I1656">
        <v>0</v>
      </c>
      <c r="J1656">
        <v>1.2152415808000001</v>
      </c>
      <c r="K1656">
        <v>20.6958461533</v>
      </c>
      <c r="L1656">
        <v>5.0135479379800003</v>
      </c>
      <c r="M1656">
        <v>0</v>
      </c>
      <c r="N1656">
        <v>3</v>
      </c>
      <c r="O1656">
        <v>4</v>
      </c>
      <c r="P1656">
        <v>3</v>
      </c>
      <c r="Q1656">
        <v>0</v>
      </c>
      <c r="R1656">
        <v>0</v>
      </c>
      <c r="S1656">
        <v>0</v>
      </c>
      <c r="T1656">
        <v>0</v>
      </c>
      <c r="U1656">
        <v>0</v>
      </c>
    </row>
    <row r="1657" spans="1:21" x14ac:dyDescent="0.55000000000000004">
      <c r="A1657">
        <v>1655</v>
      </c>
      <c r="B1657" s="1">
        <v>6629.4131665799996</v>
      </c>
      <c r="C1657">
        <v>6649.2750703800002</v>
      </c>
      <c r="D1657">
        <v>6767.3717125200001</v>
      </c>
      <c r="E1657">
        <v>6768.5109799900001</v>
      </c>
      <c r="F1657">
        <v>139.097813403</v>
      </c>
      <c r="G1657">
        <v>0</v>
      </c>
      <c r="H1657">
        <v>91.818742470499998</v>
      </c>
      <c r="I1657">
        <v>0</v>
      </c>
      <c r="J1657">
        <v>19.8619037996</v>
      </c>
      <c r="K1657">
        <v>26.2778996694</v>
      </c>
      <c r="L1657">
        <v>1.13926746373</v>
      </c>
      <c r="M1657">
        <v>0</v>
      </c>
      <c r="N1657">
        <v>4</v>
      </c>
      <c r="O1657">
        <v>4</v>
      </c>
      <c r="P1657">
        <v>3</v>
      </c>
      <c r="Q1657">
        <v>0</v>
      </c>
      <c r="R1657">
        <v>0</v>
      </c>
      <c r="S1657">
        <v>1</v>
      </c>
      <c r="T1657">
        <v>0</v>
      </c>
      <c r="U1657">
        <v>0</v>
      </c>
    </row>
    <row r="1658" spans="1:21" x14ac:dyDescent="0.55000000000000004">
      <c r="A1658">
        <v>1656</v>
      </c>
      <c r="B1658" s="1">
        <v>6629.6616559900003</v>
      </c>
      <c r="C1658">
        <v>6644.5637934799997</v>
      </c>
      <c r="D1658">
        <v>6741.0938128500002</v>
      </c>
      <c r="E1658">
        <v>6741.7869603999998</v>
      </c>
      <c r="F1658">
        <v>112.12530440800001</v>
      </c>
      <c r="G1658">
        <v>0</v>
      </c>
      <c r="H1658">
        <v>75.453149222500002</v>
      </c>
      <c r="I1658">
        <v>0</v>
      </c>
      <c r="J1658">
        <v>14.9021374919</v>
      </c>
      <c r="K1658">
        <v>21.076870145499999</v>
      </c>
      <c r="L1658">
        <v>0.69314754820199997</v>
      </c>
      <c r="M1658">
        <v>0</v>
      </c>
      <c r="N1658">
        <v>4</v>
      </c>
      <c r="O1658">
        <v>4</v>
      </c>
      <c r="P1658">
        <v>3</v>
      </c>
      <c r="Q1658">
        <v>0</v>
      </c>
      <c r="R1658">
        <v>0</v>
      </c>
      <c r="S1658">
        <v>0</v>
      </c>
      <c r="T1658">
        <v>0</v>
      </c>
      <c r="U1658">
        <v>0</v>
      </c>
    </row>
    <row r="1659" spans="1:21" hidden="1" x14ac:dyDescent="0.55000000000000004">
      <c r="A1659">
        <v>1657</v>
      </c>
      <c r="B1659">
        <v>6638.3925946199997</v>
      </c>
      <c r="C1659">
        <v>6639.72284167</v>
      </c>
      <c r="D1659">
        <v>6651.7249442100001</v>
      </c>
      <c r="E1659">
        <v>6661.9370495200001</v>
      </c>
      <c r="F1659">
        <v>23.5444548983</v>
      </c>
      <c r="G1659">
        <v>0</v>
      </c>
      <c r="H1659">
        <v>0</v>
      </c>
      <c r="I1659">
        <v>8.3482207240299999</v>
      </c>
      <c r="J1659">
        <v>1.33024705428</v>
      </c>
      <c r="K1659">
        <v>12.002102535300001</v>
      </c>
      <c r="L1659">
        <v>1.8638845847400001</v>
      </c>
      <c r="M1659">
        <v>0</v>
      </c>
      <c r="N1659">
        <v>0</v>
      </c>
      <c r="O1659">
        <v>0</v>
      </c>
      <c r="P1659">
        <v>0</v>
      </c>
      <c r="Q1659">
        <v>1</v>
      </c>
      <c r="R1659">
        <v>0</v>
      </c>
      <c r="S1659">
        <v>0</v>
      </c>
      <c r="T1659">
        <v>0</v>
      </c>
      <c r="U1659">
        <v>1</v>
      </c>
    </row>
    <row r="1660" spans="1:21" hidden="1" x14ac:dyDescent="0.55000000000000004">
      <c r="A1660">
        <v>1658</v>
      </c>
      <c r="B1660">
        <v>6645.9965377799999</v>
      </c>
      <c r="C1660">
        <v>6650.4652136000004</v>
      </c>
      <c r="D1660">
        <v>6658.5341352699998</v>
      </c>
      <c r="E1660">
        <v>6662.2808706599999</v>
      </c>
      <c r="F1660">
        <v>16.284332881899999</v>
      </c>
      <c r="G1660">
        <v>0</v>
      </c>
      <c r="H1660">
        <v>1.25973060408</v>
      </c>
      <c r="I1660">
        <v>3.40291424703</v>
      </c>
      <c r="J1660">
        <v>4.46867582457</v>
      </c>
      <c r="K1660">
        <v>6.80919106173</v>
      </c>
      <c r="L1660">
        <v>0.34382114451000001</v>
      </c>
      <c r="M1660">
        <v>0</v>
      </c>
      <c r="N1660">
        <v>0</v>
      </c>
      <c r="O1660">
        <v>0</v>
      </c>
      <c r="P1660">
        <v>0</v>
      </c>
      <c r="Q1660">
        <v>1</v>
      </c>
      <c r="R1660">
        <v>0</v>
      </c>
      <c r="S1660">
        <v>0</v>
      </c>
      <c r="T1660">
        <v>0</v>
      </c>
      <c r="U1660">
        <v>1</v>
      </c>
    </row>
    <row r="1661" spans="1:21" x14ac:dyDescent="0.55000000000000004">
      <c r="A1661">
        <v>1659</v>
      </c>
      <c r="B1661" s="1">
        <v>6650.4965873700003</v>
      </c>
      <c r="C1661">
        <v>6656.2512220899998</v>
      </c>
      <c r="D1661">
        <v>6733.3664511099996</v>
      </c>
      <c r="E1661">
        <v>6763.5111258999996</v>
      </c>
      <c r="F1661">
        <v>113.014538528</v>
      </c>
      <c r="G1661">
        <v>0</v>
      </c>
      <c r="H1661">
        <v>63.628467914200002</v>
      </c>
      <c r="I1661">
        <v>0</v>
      </c>
      <c r="J1661">
        <v>5.7546347261699999</v>
      </c>
      <c r="K1661">
        <v>13.486761104199999</v>
      </c>
      <c r="L1661">
        <v>30.144674783199999</v>
      </c>
      <c r="M1661">
        <v>0</v>
      </c>
      <c r="N1661">
        <v>4</v>
      </c>
      <c r="O1661">
        <v>4</v>
      </c>
      <c r="P1661">
        <v>3</v>
      </c>
      <c r="Q1661">
        <v>0</v>
      </c>
      <c r="R1661">
        <v>0</v>
      </c>
      <c r="S1661">
        <v>0</v>
      </c>
      <c r="T1661">
        <v>2</v>
      </c>
      <c r="U1661">
        <v>0</v>
      </c>
    </row>
    <row r="1662" spans="1:21" hidden="1" x14ac:dyDescent="0.55000000000000004">
      <c r="A1662">
        <v>1660</v>
      </c>
      <c r="B1662">
        <v>6650.6082558899998</v>
      </c>
      <c r="C1662">
        <v>6652.9741708900001</v>
      </c>
      <c r="D1662">
        <v>6667.9157476099999</v>
      </c>
      <c r="E1662">
        <v>6668.1885066900004</v>
      </c>
      <c r="F1662">
        <v>17.580250808300001</v>
      </c>
      <c r="G1662">
        <v>0</v>
      </c>
      <c r="H1662">
        <v>5.5599643805100003</v>
      </c>
      <c r="I1662">
        <v>0</v>
      </c>
      <c r="J1662">
        <v>2.36591500248</v>
      </c>
      <c r="K1662">
        <v>9.3816123413299994</v>
      </c>
      <c r="L1662">
        <v>0.27275908395100001</v>
      </c>
      <c r="M1662">
        <v>0</v>
      </c>
      <c r="N1662">
        <v>1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1</v>
      </c>
    </row>
    <row r="1663" spans="1:21" x14ac:dyDescent="0.55000000000000004">
      <c r="A1663">
        <v>1661</v>
      </c>
      <c r="B1663" s="1">
        <v>6658.5183462300001</v>
      </c>
      <c r="C1663">
        <v>6678.2348778400001</v>
      </c>
      <c r="D1663">
        <v>6752.4081438499998</v>
      </c>
      <c r="E1663">
        <v>6771.6030926599997</v>
      </c>
      <c r="F1663">
        <v>113.084746423</v>
      </c>
      <c r="G1663">
        <v>0</v>
      </c>
      <c r="H1663">
        <v>55.131573269800001</v>
      </c>
      <c r="I1663">
        <v>11.102982043800001</v>
      </c>
      <c r="J1663">
        <v>19.7165316078</v>
      </c>
      <c r="K1663">
        <v>19.041692739399998</v>
      </c>
      <c r="L1663">
        <v>8.0919667624800002</v>
      </c>
      <c r="M1663">
        <v>0</v>
      </c>
      <c r="N1663">
        <v>4</v>
      </c>
      <c r="O1663">
        <v>3</v>
      </c>
      <c r="P1663">
        <v>4</v>
      </c>
      <c r="Q1663">
        <v>0</v>
      </c>
      <c r="R1663">
        <v>0</v>
      </c>
      <c r="S1663">
        <v>0</v>
      </c>
      <c r="T1663">
        <v>2</v>
      </c>
      <c r="U1663">
        <v>0</v>
      </c>
    </row>
    <row r="1664" spans="1:21" x14ac:dyDescent="0.55000000000000004">
      <c r="A1664">
        <v>1662</v>
      </c>
      <c r="B1664" s="1">
        <v>6658.9616902899998</v>
      </c>
      <c r="C1664">
        <v>6694.3254546600001</v>
      </c>
      <c r="D1664">
        <v>6760.6705194899996</v>
      </c>
      <c r="E1664">
        <v>6787.6789340200003</v>
      </c>
      <c r="F1664">
        <v>128.71724373399999</v>
      </c>
      <c r="G1664">
        <v>0</v>
      </c>
      <c r="H1664">
        <v>58.082689190799996</v>
      </c>
      <c r="I1664">
        <v>10.932573163600001</v>
      </c>
      <c r="J1664">
        <v>35.363764370699997</v>
      </c>
      <c r="K1664">
        <v>8.2623756426099995</v>
      </c>
      <c r="L1664">
        <v>16.075841366300001</v>
      </c>
      <c r="M1664">
        <v>0</v>
      </c>
      <c r="N1664">
        <v>4</v>
      </c>
      <c r="O1664">
        <v>3</v>
      </c>
      <c r="P1664">
        <v>4</v>
      </c>
      <c r="Q1664">
        <v>0</v>
      </c>
      <c r="R1664">
        <v>0</v>
      </c>
      <c r="S1664">
        <v>1</v>
      </c>
      <c r="T1664">
        <v>2</v>
      </c>
      <c r="U1664">
        <v>0</v>
      </c>
    </row>
    <row r="1665" spans="1:21" hidden="1" x14ac:dyDescent="0.55000000000000004">
      <c r="A1665">
        <v>1663</v>
      </c>
      <c r="B1665">
        <v>6659.6799828800004</v>
      </c>
      <c r="C1665">
        <v>6678.4063666700004</v>
      </c>
      <c r="D1665">
        <v>6684.6097959999997</v>
      </c>
      <c r="E1665">
        <v>6694.0438851600002</v>
      </c>
      <c r="F1665">
        <v>34.3639022817</v>
      </c>
      <c r="G1665">
        <v>0</v>
      </c>
      <c r="H1665">
        <v>0</v>
      </c>
      <c r="I1665">
        <v>0</v>
      </c>
      <c r="J1665">
        <v>18.726383784399999</v>
      </c>
      <c r="K1665">
        <v>6.2034293304499997</v>
      </c>
      <c r="L1665">
        <v>9.4340891668399998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1</v>
      </c>
    </row>
    <row r="1666" spans="1:21" x14ac:dyDescent="0.55000000000000004">
      <c r="A1666">
        <v>1664</v>
      </c>
      <c r="B1666" s="1">
        <v>6673.8731475100003</v>
      </c>
      <c r="C1666">
        <v>6687.7378109199999</v>
      </c>
      <c r="D1666">
        <v>6767.3717125200001</v>
      </c>
      <c r="E1666">
        <v>6789.25675323</v>
      </c>
      <c r="F1666">
        <v>115.383605718</v>
      </c>
      <c r="G1666">
        <v>0</v>
      </c>
      <c r="H1666">
        <v>79.633901598400001</v>
      </c>
      <c r="I1666">
        <v>1.13926746373</v>
      </c>
      <c r="J1666">
        <v>13.864663415200001</v>
      </c>
      <c r="K1666">
        <v>0</v>
      </c>
      <c r="L1666">
        <v>20.7457732409</v>
      </c>
      <c r="M1666">
        <v>0</v>
      </c>
      <c r="N1666">
        <v>3</v>
      </c>
      <c r="O1666">
        <v>2</v>
      </c>
      <c r="P1666">
        <v>3</v>
      </c>
      <c r="Q1666">
        <v>0</v>
      </c>
      <c r="R1666">
        <v>0</v>
      </c>
      <c r="S1666">
        <v>1</v>
      </c>
      <c r="T1666">
        <v>0</v>
      </c>
      <c r="U1666">
        <v>0</v>
      </c>
    </row>
    <row r="1667" spans="1:21" x14ac:dyDescent="0.55000000000000004">
      <c r="A1667">
        <v>1665</v>
      </c>
      <c r="B1667" s="1">
        <v>6676.49424989</v>
      </c>
      <c r="C1667">
        <v>6676.7048642299997</v>
      </c>
      <c r="D1667">
        <v>6761.3066322900004</v>
      </c>
      <c r="E1667">
        <v>6765.5194458400001</v>
      </c>
      <c r="F1667">
        <v>89.025195950799997</v>
      </c>
      <c r="G1667">
        <v>0</v>
      </c>
      <c r="H1667">
        <v>77.786430156999998</v>
      </c>
      <c r="I1667">
        <v>0</v>
      </c>
      <c r="J1667">
        <v>0.21061433462699999</v>
      </c>
      <c r="K1667">
        <v>6.8153379084000001</v>
      </c>
      <c r="L1667">
        <v>4.21281355081</v>
      </c>
      <c r="M1667">
        <v>0</v>
      </c>
      <c r="N1667">
        <v>3</v>
      </c>
      <c r="O1667">
        <v>2</v>
      </c>
      <c r="P1667">
        <v>3</v>
      </c>
      <c r="Q1667">
        <v>0</v>
      </c>
      <c r="R1667">
        <v>0</v>
      </c>
      <c r="S1667">
        <v>2</v>
      </c>
      <c r="T1667">
        <v>1</v>
      </c>
      <c r="U1667">
        <v>0</v>
      </c>
    </row>
    <row r="1668" spans="1:21" x14ac:dyDescent="0.55000000000000004">
      <c r="A1668">
        <v>1666</v>
      </c>
      <c r="B1668" s="1">
        <v>6679.6558588500002</v>
      </c>
      <c r="C1668">
        <v>6694.5983212900001</v>
      </c>
      <c r="D1668">
        <v>6780.9303940399996</v>
      </c>
      <c r="E1668">
        <v>6795.0757114099997</v>
      </c>
      <c r="F1668">
        <v>115.419852557</v>
      </c>
      <c r="G1668">
        <v>0</v>
      </c>
      <c r="H1668">
        <v>66.708311002399995</v>
      </c>
      <c r="I1668">
        <v>0</v>
      </c>
      <c r="J1668">
        <v>14.9424624419</v>
      </c>
      <c r="K1668">
        <v>19.623761741900001</v>
      </c>
      <c r="L1668">
        <v>14.145317370700001</v>
      </c>
      <c r="M1668">
        <v>0</v>
      </c>
      <c r="N1668">
        <v>3</v>
      </c>
      <c r="O1668">
        <v>3</v>
      </c>
      <c r="P1668">
        <v>3</v>
      </c>
      <c r="Q1668">
        <v>1</v>
      </c>
      <c r="R1668">
        <v>0</v>
      </c>
      <c r="S1668">
        <v>0</v>
      </c>
      <c r="T1668">
        <v>1</v>
      </c>
      <c r="U1668">
        <v>0</v>
      </c>
    </row>
    <row r="1669" spans="1:21" hidden="1" x14ac:dyDescent="0.55000000000000004">
      <c r="A1669">
        <v>1667</v>
      </c>
      <c r="B1669">
        <v>6680.5245966000002</v>
      </c>
      <c r="C1669">
        <v>6695.7618607900004</v>
      </c>
      <c r="D1669">
        <v>6700.7681504599996</v>
      </c>
      <c r="E1669">
        <v>6702.2606529599998</v>
      </c>
      <c r="F1669">
        <v>21.7360563646</v>
      </c>
      <c r="G1669">
        <v>0</v>
      </c>
      <c r="H1669">
        <v>0</v>
      </c>
      <c r="I1669">
        <v>0</v>
      </c>
      <c r="J1669">
        <v>15.237264184800001</v>
      </c>
      <c r="K1669">
        <v>5.0062896737100004</v>
      </c>
      <c r="L1669">
        <v>1.4925025060799999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1</v>
      </c>
    </row>
    <row r="1670" spans="1:21" x14ac:dyDescent="0.55000000000000004">
      <c r="A1670">
        <v>1668</v>
      </c>
      <c r="B1670" s="1">
        <v>6686.2184660200001</v>
      </c>
      <c r="C1670">
        <v>6696.7037493799999</v>
      </c>
      <c r="D1670">
        <v>6800.8264797399997</v>
      </c>
      <c r="E1670">
        <v>6809.6095783299997</v>
      </c>
      <c r="F1670">
        <v>123.391112308</v>
      </c>
      <c r="G1670">
        <v>0</v>
      </c>
      <c r="H1670">
        <v>63.966770109999999</v>
      </c>
      <c r="I1670">
        <v>0</v>
      </c>
      <c r="J1670">
        <v>10.4852833606</v>
      </c>
      <c r="K1670">
        <v>40.155960249800003</v>
      </c>
      <c r="L1670">
        <v>8.7830985877999996</v>
      </c>
      <c r="M1670">
        <v>0</v>
      </c>
      <c r="N1670">
        <v>3</v>
      </c>
      <c r="O1670">
        <v>3</v>
      </c>
      <c r="P1670">
        <v>3</v>
      </c>
      <c r="Q1670">
        <v>0</v>
      </c>
      <c r="R1670">
        <v>0</v>
      </c>
      <c r="S1670">
        <v>0</v>
      </c>
      <c r="T1670">
        <v>2</v>
      </c>
      <c r="U1670">
        <v>0</v>
      </c>
    </row>
    <row r="1671" spans="1:21" x14ac:dyDescent="0.55000000000000004">
      <c r="A1671">
        <v>1669</v>
      </c>
      <c r="B1671" s="1">
        <v>6688.8448370599999</v>
      </c>
      <c r="C1671">
        <v>6697.47651193</v>
      </c>
      <c r="D1671">
        <v>6779.9538746799999</v>
      </c>
      <c r="E1671">
        <v>6800.4337161599997</v>
      </c>
      <c r="F1671">
        <v>111.588879099</v>
      </c>
      <c r="G1671">
        <v>0</v>
      </c>
      <c r="H1671">
        <v>69.895200588700007</v>
      </c>
      <c r="I1671">
        <v>9.3028785445099995</v>
      </c>
      <c r="J1671">
        <v>8.6316748684799993</v>
      </c>
      <c r="K1671">
        <v>12.582162160199999</v>
      </c>
      <c r="L1671">
        <v>11.176962937500001</v>
      </c>
      <c r="M1671">
        <v>0</v>
      </c>
      <c r="N1671">
        <v>4</v>
      </c>
      <c r="O1671">
        <v>3</v>
      </c>
      <c r="P1671">
        <v>3</v>
      </c>
      <c r="Q1671">
        <v>0</v>
      </c>
      <c r="R1671">
        <v>0</v>
      </c>
      <c r="S1671">
        <v>0</v>
      </c>
      <c r="T1671">
        <v>0</v>
      </c>
      <c r="U1671">
        <v>0</v>
      </c>
    </row>
    <row r="1672" spans="1:21" hidden="1" x14ac:dyDescent="0.55000000000000004">
      <c r="A1672">
        <v>1670</v>
      </c>
      <c r="B1672">
        <v>6691.4304561999998</v>
      </c>
      <c r="C1672">
        <v>6723.26834349</v>
      </c>
      <c r="D1672">
        <v>6742.0979404199998</v>
      </c>
      <c r="E1672">
        <v>6757.6772968900004</v>
      </c>
      <c r="F1672">
        <v>66.246840685099997</v>
      </c>
      <c r="G1672">
        <v>0</v>
      </c>
      <c r="H1672">
        <v>7.4739330401100004</v>
      </c>
      <c r="I1672">
        <v>0</v>
      </c>
      <c r="J1672">
        <v>31.837887283499999</v>
      </c>
      <c r="K1672">
        <v>11.3556638984</v>
      </c>
      <c r="L1672">
        <v>15.5793564631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1</v>
      </c>
    </row>
    <row r="1673" spans="1:21" x14ac:dyDescent="0.55000000000000004">
      <c r="A1673">
        <v>1671</v>
      </c>
      <c r="B1673" s="1">
        <v>6698.2935890999997</v>
      </c>
      <c r="C1673">
        <v>6704.6474804899999</v>
      </c>
      <c r="D1673">
        <v>6798.1787916800004</v>
      </c>
      <c r="E1673">
        <v>6821.96040687</v>
      </c>
      <c r="F1673">
        <v>123.66681777399999</v>
      </c>
      <c r="G1673">
        <v>0</v>
      </c>
      <c r="H1673">
        <v>75.306394193299994</v>
      </c>
      <c r="I1673">
        <v>2.2549244827799999</v>
      </c>
      <c r="J1673">
        <v>6.35389138746</v>
      </c>
      <c r="K1673">
        <v>18.224916999200001</v>
      </c>
      <c r="L1673">
        <v>21.526690711099999</v>
      </c>
      <c r="M1673">
        <v>0</v>
      </c>
      <c r="N1673">
        <v>5</v>
      </c>
      <c r="O1673">
        <v>4</v>
      </c>
      <c r="P1673">
        <v>4</v>
      </c>
      <c r="Q1673">
        <v>0</v>
      </c>
      <c r="R1673">
        <v>0</v>
      </c>
      <c r="S1673">
        <v>0</v>
      </c>
      <c r="T1673">
        <v>0</v>
      </c>
      <c r="U1673">
        <v>0</v>
      </c>
    </row>
    <row r="1674" spans="1:21" x14ac:dyDescent="0.55000000000000004">
      <c r="A1674">
        <v>1672</v>
      </c>
      <c r="B1674" s="1">
        <v>6700.4474606399999</v>
      </c>
      <c r="C1674">
        <v>6710.7087272999997</v>
      </c>
      <c r="D1674">
        <v>6805.46648465</v>
      </c>
      <c r="E1674">
        <v>6807.8752683900002</v>
      </c>
      <c r="F1674">
        <v>107.427807746</v>
      </c>
      <c r="G1674">
        <v>0</v>
      </c>
      <c r="H1674">
        <v>70.221666735300005</v>
      </c>
      <c r="I1674">
        <v>0</v>
      </c>
      <c r="J1674">
        <v>10.2612666586</v>
      </c>
      <c r="K1674">
        <v>24.536090614599999</v>
      </c>
      <c r="L1674">
        <v>2.4087837375499999</v>
      </c>
      <c r="M1674">
        <v>0</v>
      </c>
      <c r="N1674">
        <v>4</v>
      </c>
      <c r="O1674">
        <v>4</v>
      </c>
      <c r="P1674">
        <v>4</v>
      </c>
      <c r="Q1674">
        <v>0</v>
      </c>
      <c r="R1674">
        <v>0</v>
      </c>
      <c r="S1674">
        <v>1</v>
      </c>
      <c r="T1674">
        <v>1</v>
      </c>
      <c r="U1674">
        <v>0</v>
      </c>
    </row>
    <row r="1675" spans="1:21" hidden="1" x14ac:dyDescent="0.55000000000000004">
      <c r="A1675">
        <v>1673</v>
      </c>
      <c r="B1675">
        <v>6700.9376844899998</v>
      </c>
      <c r="C1675">
        <v>6709.6766226700001</v>
      </c>
      <c r="D1675">
        <v>6726.1268442999999</v>
      </c>
      <c r="E1675">
        <v>6727.44500023</v>
      </c>
      <c r="F1675">
        <v>26.507315737500001</v>
      </c>
      <c r="G1675">
        <v>0</v>
      </c>
      <c r="H1675">
        <v>0</v>
      </c>
      <c r="I1675">
        <v>0</v>
      </c>
      <c r="J1675">
        <v>8.7389381857499995</v>
      </c>
      <c r="K1675">
        <v>16.450221627299999</v>
      </c>
      <c r="L1675">
        <v>1.3181559245100001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1</v>
      </c>
    </row>
    <row r="1676" spans="1:21" x14ac:dyDescent="0.55000000000000004">
      <c r="A1676">
        <v>1674</v>
      </c>
      <c r="B1676" s="1">
        <v>6701.4382089800001</v>
      </c>
      <c r="C1676">
        <v>6725.1858855</v>
      </c>
      <c r="D1676">
        <v>6802.0128778899998</v>
      </c>
      <c r="E1676">
        <v>6819.8719551900003</v>
      </c>
      <c r="F1676">
        <v>118.433746207</v>
      </c>
      <c r="G1676">
        <v>0</v>
      </c>
      <c r="H1676">
        <v>75.640594243300001</v>
      </c>
      <c r="I1676">
        <v>7.5967004392000002</v>
      </c>
      <c r="J1676">
        <v>23.747676521500001</v>
      </c>
      <c r="K1676">
        <v>1.1863981485899999</v>
      </c>
      <c r="L1676">
        <v>10.262376854299999</v>
      </c>
      <c r="M1676">
        <v>0</v>
      </c>
      <c r="N1676">
        <v>4</v>
      </c>
      <c r="O1676">
        <v>4</v>
      </c>
      <c r="P1676">
        <v>4</v>
      </c>
      <c r="Q1676">
        <v>0</v>
      </c>
      <c r="R1676">
        <v>0</v>
      </c>
      <c r="S1676">
        <v>0</v>
      </c>
      <c r="T1676">
        <v>2</v>
      </c>
      <c r="U1676">
        <v>0</v>
      </c>
    </row>
    <row r="1677" spans="1:21" hidden="1" x14ac:dyDescent="0.55000000000000004">
      <c r="A1677">
        <v>1675</v>
      </c>
      <c r="B1677">
        <v>6711.6636500699997</v>
      </c>
      <c r="C1677">
        <v>6715.6979154199998</v>
      </c>
      <c r="D1677">
        <v>6730.7422765299998</v>
      </c>
      <c r="E1677">
        <v>6736.0850356399997</v>
      </c>
      <c r="F1677">
        <v>24.421385567600002</v>
      </c>
      <c r="G1677">
        <v>0</v>
      </c>
      <c r="H1677">
        <v>10.428928881899999</v>
      </c>
      <c r="I1677">
        <v>0</v>
      </c>
      <c r="J1677">
        <v>4.0342653468799998</v>
      </c>
      <c r="K1677">
        <v>4.6154322242500001</v>
      </c>
      <c r="L1677">
        <v>5.3427591145999997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1</v>
      </c>
    </row>
    <row r="1678" spans="1:21" hidden="1" x14ac:dyDescent="0.55000000000000004">
      <c r="A1678">
        <v>1676</v>
      </c>
      <c r="B1678">
        <v>6712.3899268499999</v>
      </c>
      <c r="C1678">
        <v>6724.3557489200002</v>
      </c>
      <c r="D1678">
        <v>6744.2119750700003</v>
      </c>
      <c r="E1678">
        <v>6776.7337909799999</v>
      </c>
      <c r="F1678">
        <v>64.343864125899998</v>
      </c>
      <c r="G1678">
        <v>3.3079885697</v>
      </c>
      <c r="H1678">
        <v>17.742191504000001</v>
      </c>
      <c r="I1678">
        <v>13.4653218193</v>
      </c>
      <c r="J1678">
        <v>8.6578335005200007</v>
      </c>
      <c r="K1678">
        <v>2.1140346438000002</v>
      </c>
      <c r="L1678">
        <v>19.056494088499999</v>
      </c>
      <c r="M1678">
        <v>0</v>
      </c>
      <c r="N1678">
        <v>1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1</v>
      </c>
    </row>
    <row r="1679" spans="1:21" hidden="1" x14ac:dyDescent="0.55000000000000004">
      <c r="A1679">
        <v>1677</v>
      </c>
      <c r="B1679">
        <v>6717.2855757500001</v>
      </c>
      <c r="C1679">
        <v>6726.1356292399996</v>
      </c>
      <c r="D1679">
        <v>6744.2119750700003</v>
      </c>
      <c r="E1679">
        <v>6780.5504884499996</v>
      </c>
      <c r="F1679">
        <v>63.264912699100002</v>
      </c>
      <c r="G1679">
        <v>5.9827677335600002</v>
      </c>
      <c r="H1679">
        <v>18.076345827800001</v>
      </c>
      <c r="I1679">
        <v>32.521815907899999</v>
      </c>
      <c r="J1679">
        <v>2.8672857544500001</v>
      </c>
      <c r="K1679">
        <v>0</v>
      </c>
      <c r="L1679">
        <v>3.8166974753799998</v>
      </c>
      <c r="M1679">
        <v>0</v>
      </c>
      <c r="N1679">
        <v>2</v>
      </c>
      <c r="O1679">
        <v>0</v>
      </c>
      <c r="P1679">
        <v>0</v>
      </c>
      <c r="Q1679">
        <v>1</v>
      </c>
      <c r="R1679">
        <v>0</v>
      </c>
      <c r="S1679">
        <v>0</v>
      </c>
      <c r="T1679">
        <v>0</v>
      </c>
      <c r="U1679">
        <v>1</v>
      </c>
    </row>
    <row r="1680" spans="1:21" hidden="1" x14ac:dyDescent="0.55000000000000004">
      <c r="A1680">
        <v>1678</v>
      </c>
      <c r="B1680">
        <v>6718.2547427099998</v>
      </c>
      <c r="C1680">
        <v>6740.1817303799999</v>
      </c>
      <c r="D1680">
        <v>6760.9109050999996</v>
      </c>
      <c r="E1680">
        <v>6789.8970672900005</v>
      </c>
      <c r="F1680">
        <v>71.642324575800004</v>
      </c>
      <c r="G1680">
        <v>6.1010062106099996</v>
      </c>
      <c r="H1680">
        <v>6.36344919192</v>
      </c>
      <c r="I1680">
        <v>24.1470013733</v>
      </c>
      <c r="J1680">
        <v>15.8259814624</v>
      </c>
      <c r="K1680">
        <v>14.3657255251</v>
      </c>
      <c r="L1680">
        <v>4.8391608124400003</v>
      </c>
      <c r="M1680">
        <v>1</v>
      </c>
      <c r="N1680">
        <v>3</v>
      </c>
      <c r="O1680">
        <v>0</v>
      </c>
      <c r="P1680">
        <v>0</v>
      </c>
      <c r="Q1680">
        <v>2</v>
      </c>
      <c r="R1680">
        <v>0</v>
      </c>
      <c r="S1680">
        <v>0</v>
      </c>
      <c r="T1680">
        <v>0</v>
      </c>
      <c r="U1680">
        <v>1</v>
      </c>
    </row>
    <row r="1681" spans="1:21" hidden="1" x14ac:dyDescent="0.55000000000000004">
      <c r="A1681">
        <v>1679</v>
      </c>
      <c r="B1681">
        <v>6732.8587076399999</v>
      </c>
      <c r="C1681">
        <v>6740.0632026399999</v>
      </c>
      <c r="D1681">
        <v>6746.5451795700001</v>
      </c>
      <c r="E1681">
        <v>6785.0579064699996</v>
      </c>
      <c r="F1681">
        <v>52.199198837499999</v>
      </c>
      <c r="G1681">
        <v>0</v>
      </c>
      <c r="H1681">
        <v>4.1487724275</v>
      </c>
      <c r="I1681">
        <v>34.005308876699999</v>
      </c>
      <c r="J1681">
        <v>7.2044950049600001</v>
      </c>
      <c r="K1681">
        <v>2.33320450652</v>
      </c>
      <c r="L1681">
        <v>4.5074180217600004</v>
      </c>
      <c r="M1681">
        <v>0</v>
      </c>
      <c r="N1681">
        <v>2</v>
      </c>
      <c r="O1681">
        <v>0</v>
      </c>
      <c r="P1681">
        <v>0</v>
      </c>
      <c r="Q1681">
        <v>2</v>
      </c>
      <c r="R1681">
        <v>0</v>
      </c>
      <c r="S1681">
        <v>0</v>
      </c>
      <c r="T1681">
        <v>0</v>
      </c>
      <c r="U1681">
        <v>1</v>
      </c>
    </row>
    <row r="1682" spans="1:21" x14ac:dyDescent="0.55000000000000004">
      <c r="A1682">
        <v>1680</v>
      </c>
      <c r="B1682" s="1">
        <v>6739.0079233300003</v>
      </c>
      <c r="C1682">
        <v>6739.1220790099997</v>
      </c>
      <c r="D1682">
        <v>6805.46648465</v>
      </c>
      <c r="E1682">
        <v>6820.5473527499998</v>
      </c>
      <c r="F1682">
        <v>81.539429421500003</v>
      </c>
      <c r="G1682">
        <v>0</v>
      </c>
      <c r="H1682">
        <v>66.344405640900007</v>
      </c>
      <c r="I1682">
        <v>2.4087837375499999</v>
      </c>
      <c r="J1682">
        <v>0.114155683299</v>
      </c>
      <c r="K1682">
        <v>0</v>
      </c>
      <c r="L1682">
        <v>12.672084359699999</v>
      </c>
      <c r="M1682">
        <v>0</v>
      </c>
      <c r="N1682">
        <v>4</v>
      </c>
      <c r="O1682">
        <v>3</v>
      </c>
      <c r="P1682">
        <v>3</v>
      </c>
      <c r="Q1682">
        <v>0</v>
      </c>
      <c r="R1682">
        <v>0</v>
      </c>
      <c r="S1682">
        <v>1</v>
      </c>
      <c r="T1682">
        <v>1</v>
      </c>
      <c r="U1682">
        <v>0</v>
      </c>
    </row>
    <row r="1683" spans="1:21" hidden="1" x14ac:dyDescent="0.55000000000000004">
      <c r="A1683">
        <v>1681</v>
      </c>
      <c r="B1683">
        <v>6742.0576199300003</v>
      </c>
      <c r="C1683">
        <v>6751.3479038900005</v>
      </c>
      <c r="D1683">
        <v>6773.7219039299998</v>
      </c>
      <c r="E1683">
        <v>6813.3865294500001</v>
      </c>
      <c r="F1683">
        <v>71.328909519999996</v>
      </c>
      <c r="G1683">
        <v>0</v>
      </c>
      <c r="H1683">
        <v>17.133122713100001</v>
      </c>
      <c r="I1683">
        <v>29.6828115062</v>
      </c>
      <c r="J1683">
        <v>9.2902839589199999</v>
      </c>
      <c r="K1683">
        <v>5.2408773321300002</v>
      </c>
      <c r="L1683">
        <v>9.9818140096400008</v>
      </c>
      <c r="M1683">
        <v>0</v>
      </c>
      <c r="N1683">
        <v>4</v>
      </c>
      <c r="O1683">
        <v>0</v>
      </c>
      <c r="P1683">
        <v>0</v>
      </c>
      <c r="Q1683">
        <v>4</v>
      </c>
      <c r="R1683">
        <v>0</v>
      </c>
      <c r="S1683">
        <v>0</v>
      </c>
      <c r="T1683">
        <v>0</v>
      </c>
      <c r="U1683">
        <v>1</v>
      </c>
    </row>
    <row r="1684" spans="1:21" hidden="1" x14ac:dyDescent="0.55000000000000004">
      <c r="A1684">
        <v>1682</v>
      </c>
      <c r="B1684">
        <v>6742.5368645500002</v>
      </c>
      <c r="C1684">
        <v>6747.5694411000004</v>
      </c>
      <c r="D1684">
        <v>6768.4810266000004</v>
      </c>
      <c r="E1684">
        <v>6803.4047154399996</v>
      </c>
      <c r="F1684">
        <v>60.8678508896</v>
      </c>
      <c r="G1684">
        <v>0</v>
      </c>
      <c r="H1684">
        <v>13.3414639963</v>
      </c>
      <c r="I1684">
        <v>21.416040687599999</v>
      </c>
      <c r="J1684">
        <v>5.0325765568399996</v>
      </c>
      <c r="K1684">
        <v>7.5701214981799998</v>
      </c>
      <c r="L1684">
        <v>13.5076481507</v>
      </c>
      <c r="M1684">
        <v>0</v>
      </c>
      <c r="N1684">
        <v>3</v>
      </c>
      <c r="O1684">
        <v>0</v>
      </c>
      <c r="P1684">
        <v>0</v>
      </c>
      <c r="Q1684">
        <v>3</v>
      </c>
      <c r="R1684">
        <v>0</v>
      </c>
      <c r="S1684">
        <v>0</v>
      </c>
      <c r="T1684">
        <v>0</v>
      </c>
      <c r="U1684">
        <v>1</v>
      </c>
    </row>
    <row r="1685" spans="1:21" x14ac:dyDescent="0.55000000000000004">
      <c r="A1685">
        <v>1683</v>
      </c>
      <c r="B1685" s="1">
        <v>6745.5147648399998</v>
      </c>
      <c r="C1685">
        <v>6752.9052299499999</v>
      </c>
      <c r="D1685">
        <v>6815.5206813599998</v>
      </c>
      <c r="E1685">
        <v>6838.9942918699999</v>
      </c>
      <c r="F1685">
        <v>93.479527028600003</v>
      </c>
      <c r="G1685">
        <v>0</v>
      </c>
      <c r="H1685">
        <v>49.107647937800003</v>
      </c>
      <c r="I1685">
        <v>4.3512738252499998</v>
      </c>
      <c r="J1685">
        <v>7.3904651171299998</v>
      </c>
      <c r="K1685">
        <v>13.507803468200001</v>
      </c>
      <c r="L1685">
        <v>19.1223366802</v>
      </c>
      <c r="M1685">
        <v>0</v>
      </c>
      <c r="N1685">
        <v>3</v>
      </c>
      <c r="O1685">
        <v>4</v>
      </c>
      <c r="P1685">
        <v>3</v>
      </c>
      <c r="Q1685">
        <v>0</v>
      </c>
      <c r="R1685">
        <v>0</v>
      </c>
      <c r="S1685">
        <v>0</v>
      </c>
      <c r="T1685">
        <v>2</v>
      </c>
      <c r="U1685">
        <v>0</v>
      </c>
    </row>
    <row r="1686" spans="1:21" x14ac:dyDescent="0.55000000000000004">
      <c r="A1686">
        <v>1684</v>
      </c>
      <c r="B1686" s="1">
        <v>6754.5573902300002</v>
      </c>
      <c r="C1686">
        <v>6758.2300747400004</v>
      </c>
      <c r="D1686">
        <v>6825.39735251</v>
      </c>
      <c r="E1686">
        <v>6827.0488908300003</v>
      </c>
      <c r="F1686">
        <v>72.491500598499996</v>
      </c>
      <c r="G1686">
        <v>0</v>
      </c>
      <c r="H1686">
        <v>39.948716939400001</v>
      </c>
      <c r="I1686">
        <v>0</v>
      </c>
      <c r="J1686">
        <v>3.6726845126700001</v>
      </c>
      <c r="K1686">
        <v>27.2185608319</v>
      </c>
      <c r="L1686">
        <v>1.65153831453</v>
      </c>
      <c r="M1686">
        <v>0</v>
      </c>
      <c r="N1686">
        <v>3</v>
      </c>
      <c r="O1686">
        <v>3</v>
      </c>
      <c r="P1686">
        <v>3</v>
      </c>
      <c r="Q1686">
        <v>0</v>
      </c>
      <c r="R1686">
        <v>0</v>
      </c>
      <c r="S1686">
        <v>2</v>
      </c>
      <c r="T1686">
        <v>0</v>
      </c>
      <c r="U1686">
        <v>0</v>
      </c>
    </row>
    <row r="1687" spans="1:21" hidden="1" x14ac:dyDescent="0.55000000000000004">
      <c r="A1687">
        <v>1685</v>
      </c>
      <c r="B1687">
        <v>6765.2321015999996</v>
      </c>
      <c r="C1687">
        <v>6774.2609891499997</v>
      </c>
      <c r="D1687">
        <v>6781.0622142800003</v>
      </c>
      <c r="E1687">
        <v>6822.4819133299998</v>
      </c>
      <c r="F1687">
        <v>57.2498117329</v>
      </c>
      <c r="G1687">
        <v>0</v>
      </c>
      <c r="H1687">
        <v>0</v>
      </c>
      <c r="I1687">
        <v>32.324315162799998</v>
      </c>
      <c r="J1687">
        <v>9.0288875549800007</v>
      </c>
      <c r="K1687">
        <v>6.8012251320299999</v>
      </c>
      <c r="L1687">
        <v>9.0953838831099993</v>
      </c>
      <c r="M1687">
        <v>0</v>
      </c>
      <c r="N1687">
        <v>1</v>
      </c>
      <c r="O1687">
        <v>0</v>
      </c>
      <c r="P1687">
        <v>0</v>
      </c>
      <c r="Q1687">
        <v>3</v>
      </c>
      <c r="R1687">
        <v>0</v>
      </c>
      <c r="S1687">
        <v>0</v>
      </c>
      <c r="T1687">
        <v>0</v>
      </c>
      <c r="U1687">
        <v>1</v>
      </c>
    </row>
    <row r="1688" spans="1:21" hidden="1" x14ac:dyDescent="0.55000000000000004">
      <c r="A1688">
        <v>1686</v>
      </c>
      <c r="B1688">
        <v>6777.7138581500003</v>
      </c>
      <c r="C1688">
        <v>6780.3243474299998</v>
      </c>
      <c r="D1688">
        <v>6803.0193603600001</v>
      </c>
      <c r="E1688">
        <v>6826.4814299199998</v>
      </c>
      <c r="F1688">
        <v>48.7675717698</v>
      </c>
      <c r="G1688">
        <v>0</v>
      </c>
      <c r="H1688">
        <v>9.1785073880300008</v>
      </c>
      <c r="I1688">
        <v>21.210392842800001</v>
      </c>
      <c r="J1688">
        <v>2.6104892773700001</v>
      </c>
      <c r="K1688">
        <v>13.516505542100001</v>
      </c>
      <c r="L1688">
        <v>2.2516767194899998</v>
      </c>
      <c r="M1688">
        <v>0</v>
      </c>
      <c r="N1688">
        <v>0</v>
      </c>
      <c r="O1688">
        <v>0</v>
      </c>
      <c r="P1688">
        <v>0</v>
      </c>
      <c r="Q1688">
        <v>3</v>
      </c>
      <c r="R1688">
        <v>0</v>
      </c>
      <c r="S1688">
        <v>0</v>
      </c>
      <c r="T1688">
        <v>0</v>
      </c>
      <c r="U1688">
        <v>1</v>
      </c>
    </row>
    <row r="1689" spans="1:21" hidden="1" x14ac:dyDescent="0.55000000000000004">
      <c r="A1689">
        <v>1687</v>
      </c>
      <c r="B1689">
        <v>6777.9346249700002</v>
      </c>
      <c r="C1689">
        <v>6778.5534638400004</v>
      </c>
      <c r="D1689">
        <v>6789.5028548199998</v>
      </c>
      <c r="E1689">
        <v>6824.2297532000002</v>
      </c>
      <c r="F1689">
        <v>46.295128233600003</v>
      </c>
      <c r="G1689">
        <v>0</v>
      </c>
      <c r="H1689">
        <v>2.5087504468300001</v>
      </c>
      <c r="I1689">
        <v>32.9790585139</v>
      </c>
      <c r="J1689">
        <v>0.61883886988400005</v>
      </c>
      <c r="K1689">
        <v>8.4406405319900006</v>
      </c>
      <c r="L1689">
        <v>1.74783987101</v>
      </c>
      <c r="M1689">
        <v>0</v>
      </c>
      <c r="N1689">
        <v>0</v>
      </c>
      <c r="O1689">
        <v>0</v>
      </c>
      <c r="P1689">
        <v>0</v>
      </c>
      <c r="Q1689">
        <v>3</v>
      </c>
      <c r="R1689">
        <v>0</v>
      </c>
      <c r="S1689">
        <v>0</v>
      </c>
      <c r="T1689">
        <v>0</v>
      </c>
      <c r="U1689">
        <v>1</v>
      </c>
    </row>
    <row r="1690" spans="1:21" hidden="1" x14ac:dyDescent="0.55000000000000004">
      <c r="A1690">
        <v>1688</v>
      </c>
      <c r="B1690">
        <v>6782.4487725899999</v>
      </c>
      <c r="C1690">
        <v>6795.4484825600002</v>
      </c>
      <c r="D1690">
        <v>6804.2957415499995</v>
      </c>
      <c r="E1690">
        <v>6837.0263737599998</v>
      </c>
      <c r="F1690">
        <v>54.577601176800002</v>
      </c>
      <c r="G1690">
        <v>0</v>
      </c>
      <c r="H1690">
        <v>7.5708777986799998</v>
      </c>
      <c r="I1690">
        <v>22.185688374200002</v>
      </c>
      <c r="J1690">
        <v>12.9997099731</v>
      </c>
      <c r="K1690">
        <v>1.27638118811</v>
      </c>
      <c r="L1690">
        <v>10.5449438427</v>
      </c>
      <c r="M1690">
        <v>0</v>
      </c>
      <c r="N1690">
        <v>1</v>
      </c>
      <c r="O1690">
        <v>0</v>
      </c>
      <c r="P1690">
        <v>0</v>
      </c>
      <c r="Q1690">
        <v>3</v>
      </c>
      <c r="R1690">
        <v>0</v>
      </c>
      <c r="S1690">
        <v>0</v>
      </c>
      <c r="T1690">
        <v>0</v>
      </c>
      <c r="U1690">
        <v>1</v>
      </c>
    </row>
    <row r="1691" spans="1:21" x14ac:dyDescent="0.55000000000000004">
      <c r="A1691">
        <v>1689</v>
      </c>
      <c r="B1691" s="1">
        <v>6785.8218721399999</v>
      </c>
      <c r="C1691">
        <v>6793.7560679600001</v>
      </c>
      <c r="D1691">
        <v>6823.6259793700001</v>
      </c>
      <c r="E1691">
        <v>6826.7731167399998</v>
      </c>
      <c r="F1691">
        <v>40.951244595399999</v>
      </c>
      <c r="G1691">
        <v>0</v>
      </c>
      <c r="H1691">
        <v>11.710416689700001</v>
      </c>
      <c r="I1691">
        <v>0</v>
      </c>
      <c r="J1691">
        <v>7.9341958154699999</v>
      </c>
      <c r="K1691">
        <v>18.159494716200001</v>
      </c>
      <c r="L1691">
        <v>3.1471373740400002</v>
      </c>
      <c r="M1691">
        <v>0</v>
      </c>
      <c r="N1691">
        <v>1</v>
      </c>
      <c r="O1691">
        <v>1</v>
      </c>
      <c r="P1691">
        <v>2</v>
      </c>
      <c r="Q1691">
        <v>0</v>
      </c>
      <c r="R1691">
        <v>0</v>
      </c>
      <c r="S1691">
        <v>2</v>
      </c>
      <c r="T1691">
        <v>1</v>
      </c>
      <c r="U1691">
        <v>0</v>
      </c>
    </row>
    <row r="1692" spans="1:21" x14ac:dyDescent="0.55000000000000004">
      <c r="A1692">
        <v>1690</v>
      </c>
      <c r="B1692" s="1">
        <v>6788.64059017</v>
      </c>
      <c r="C1692">
        <v>6800.6283663000004</v>
      </c>
      <c r="D1692">
        <v>6871.4424323499998</v>
      </c>
      <c r="E1692">
        <v>6898.2889933400002</v>
      </c>
      <c r="F1692">
        <v>109.648403172</v>
      </c>
      <c r="G1692">
        <v>0</v>
      </c>
      <c r="H1692">
        <v>56.313970066499998</v>
      </c>
      <c r="I1692">
        <v>0</v>
      </c>
      <c r="J1692">
        <v>11.987776133500001</v>
      </c>
      <c r="K1692">
        <v>14.500095981299999</v>
      </c>
      <c r="L1692">
        <v>26.846560991</v>
      </c>
      <c r="M1692">
        <v>0</v>
      </c>
      <c r="N1692">
        <v>1</v>
      </c>
      <c r="O1692">
        <v>1</v>
      </c>
      <c r="P1692">
        <v>2</v>
      </c>
      <c r="Q1692">
        <v>0</v>
      </c>
      <c r="R1692">
        <v>1</v>
      </c>
      <c r="S1692">
        <v>1</v>
      </c>
      <c r="T1692">
        <v>0</v>
      </c>
      <c r="U1692">
        <v>0</v>
      </c>
    </row>
    <row r="1693" spans="1:21" x14ac:dyDescent="0.55000000000000004">
      <c r="A1693">
        <v>1691</v>
      </c>
      <c r="B1693" s="1">
        <v>6788.9218512899997</v>
      </c>
      <c r="C1693">
        <v>6791.3519949600004</v>
      </c>
      <c r="D1693">
        <v>6856.9423363699998</v>
      </c>
      <c r="E1693">
        <v>6858.2657817099998</v>
      </c>
      <c r="F1693">
        <v>69.343930423200007</v>
      </c>
      <c r="G1693">
        <v>0</v>
      </c>
      <c r="H1693">
        <v>34.045357557800003</v>
      </c>
      <c r="I1693">
        <v>0</v>
      </c>
      <c r="J1693">
        <v>2.4301436662400002</v>
      </c>
      <c r="K1693">
        <v>31.544983852400001</v>
      </c>
      <c r="L1693">
        <v>1.32344534677</v>
      </c>
      <c r="M1693">
        <v>0</v>
      </c>
      <c r="N1693">
        <v>1</v>
      </c>
      <c r="O1693">
        <v>1</v>
      </c>
      <c r="P1693">
        <v>2</v>
      </c>
      <c r="Q1693">
        <v>0</v>
      </c>
      <c r="R1693">
        <v>2</v>
      </c>
      <c r="S1693">
        <v>2</v>
      </c>
      <c r="T1693">
        <v>0</v>
      </c>
      <c r="U1693">
        <v>0</v>
      </c>
    </row>
    <row r="1694" spans="1:21" x14ac:dyDescent="0.55000000000000004">
      <c r="A1694">
        <v>1692</v>
      </c>
      <c r="B1694" s="1">
        <v>6795.8261853699996</v>
      </c>
      <c r="C1694">
        <v>6806.3434534500002</v>
      </c>
      <c r="D1694">
        <v>6838.81591854</v>
      </c>
      <c r="E1694">
        <v>6840.7248636599998</v>
      </c>
      <c r="F1694">
        <v>44.898678284900001</v>
      </c>
      <c r="G1694">
        <v>0</v>
      </c>
      <c r="H1694">
        <v>17.282525918400001</v>
      </c>
      <c r="I1694">
        <v>0</v>
      </c>
      <c r="J1694">
        <v>10.517268075300001</v>
      </c>
      <c r="K1694">
        <v>15.189939172700001</v>
      </c>
      <c r="L1694">
        <v>1.9089451184899999</v>
      </c>
      <c r="M1694">
        <v>0</v>
      </c>
      <c r="N1694">
        <v>2</v>
      </c>
      <c r="O1694">
        <v>2</v>
      </c>
      <c r="P1694">
        <v>2</v>
      </c>
      <c r="Q1694">
        <v>0</v>
      </c>
      <c r="R1694">
        <v>0</v>
      </c>
      <c r="S1694">
        <v>2</v>
      </c>
      <c r="T1694">
        <v>1</v>
      </c>
      <c r="U1694">
        <v>0</v>
      </c>
    </row>
    <row r="1695" spans="1:21" x14ac:dyDescent="0.55000000000000004">
      <c r="A1695">
        <v>1693</v>
      </c>
      <c r="B1695" s="1">
        <v>6803.4548505599996</v>
      </c>
      <c r="C1695">
        <v>6810.4075196100002</v>
      </c>
      <c r="D1695">
        <v>6843.3704111999996</v>
      </c>
      <c r="E1695">
        <v>6867.7787898200004</v>
      </c>
      <c r="F1695">
        <v>64.323939261700005</v>
      </c>
      <c r="G1695">
        <v>0</v>
      </c>
      <c r="H1695">
        <v>28.408398929899999</v>
      </c>
      <c r="I1695">
        <v>0</v>
      </c>
      <c r="J1695">
        <v>6.95266905077</v>
      </c>
      <c r="K1695">
        <v>4.5544926645799997</v>
      </c>
      <c r="L1695">
        <v>24.408378616499999</v>
      </c>
      <c r="M1695">
        <v>0</v>
      </c>
      <c r="N1695">
        <v>2</v>
      </c>
      <c r="O1695">
        <v>2</v>
      </c>
      <c r="P1695">
        <v>0</v>
      </c>
      <c r="Q1695">
        <v>0</v>
      </c>
      <c r="R1695">
        <v>0</v>
      </c>
      <c r="S1695">
        <v>1</v>
      </c>
      <c r="T1695">
        <v>1</v>
      </c>
      <c r="U1695">
        <v>0</v>
      </c>
    </row>
    <row r="1696" spans="1:21" x14ac:dyDescent="0.55000000000000004">
      <c r="A1696">
        <v>1694</v>
      </c>
      <c r="B1696" s="1">
        <v>6804.82054436</v>
      </c>
      <c r="C1696">
        <v>6831.0207988399998</v>
      </c>
      <c r="D1696">
        <v>6876.9413074800004</v>
      </c>
      <c r="E1696">
        <v>6927.6977226400004</v>
      </c>
      <c r="F1696">
        <v>122.87717827900001</v>
      </c>
      <c r="G1696">
        <v>0</v>
      </c>
      <c r="H1696">
        <v>22.321750060700001</v>
      </c>
      <c r="I1696">
        <v>47.933068509199998</v>
      </c>
      <c r="J1696">
        <v>26.2002544821</v>
      </c>
      <c r="K1696">
        <v>23.5987585751</v>
      </c>
      <c r="L1696">
        <v>2.8233466516500001</v>
      </c>
      <c r="M1696">
        <v>0</v>
      </c>
      <c r="N1696">
        <v>2</v>
      </c>
      <c r="O1696">
        <v>2</v>
      </c>
      <c r="P1696">
        <v>0</v>
      </c>
      <c r="Q1696">
        <v>0</v>
      </c>
      <c r="R1696">
        <v>0</v>
      </c>
      <c r="S1696">
        <v>1</v>
      </c>
      <c r="T1696">
        <v>2</v>
      </c>
      <c r="U1696">
        <v>0</v>
      </c>
    </row>
    <row r="1697" spans="1:21" x14ac:dyDescent="0.55000000000000004">
      <c r="A1697">
        <v>1695</v>
      </c>
      <c r="B1697" s="1">
        <v>6807.4262841700001</v>
      </c>
      <c r="C1697">
        <v>6809.2065522399998</v>
      </c>
      <c r="D1697">
        <v>6815.5206813599998</v>
      </c>
      <c r="E1697">
        <v>6858.8859239499998</v>
      </c>
      <c r="F1697">
        <v>51.459639773500001</v>
      </c>
      <c r="G1697">
        <v>0</v>
      </c>
      <c r="H1697">
        <v>6.3141291199599996</v>
      </c>
      <c r="I1697">
        <v>23.4736105054</v>
      </c>
      <c r="J1697">
        <v>1.7802680657300001</v>
      </c>
      <c r="K1697">
        <v>0</v>
      </c>
      <c r="L1697">
        <v>19.891632082400001</v>
      </c>
      <c r="M1697">
        <v>0</v>
      </c>
      <c r="N1697">
        <v>2</v>
      </c>
      <c r="O1697">
        <v>1</v>
      </c>
      <c r="P1697">
        <v>0</v>
      </c>
      <c r="Q1697">
        <v>0</v>
      </c>
      <c r="R1697">
        <v>0</v>
      </c>
      <c r="S1697">
        <v>1</v>
      </c>
      <c r="T1697">
        <v>2</v>
      </c>
      <c r="U1697">
        <v>0</v>
      </c>
    </row>
    <row r="1698" spans="1:21" x14ac:dyDescent="0.55000000000000004">
      <c r="A1698">
        <v>1696</v>
      </c>
      <c r="B1698" s="1">
        <v>6820.7890151199999</v>
      </c>
      <c r="C1698">
        <v>6822.2212271300004</v>
      </c>
      <c r="D1698">
        <v>6822.2212271300004</v>
      </c>
      <c r="E1698">
        <v>6921.9525557899997</v>
      </c>
      <c r="F1698">
        <v>101.163540674</v>
      </c>
      <c r="G1698">
        <v>0</v>
      </c>
      <c r="H1698">
        <v>0</v>
      </c>
      <c r="I1698">
        <v>36.6646968194</v>
      </c>
      <c r="J1698">
        <v>1.43221201251</v>
      </c>
      <c r="K1698">
        <v>0</v>
      </c>
      <c r="L1698">
        <v>63.066631841700001</v>
      </c>
      <c r="M1698">
        <v>0</v>
      </c>
      <c r="N1698">
        <v>2</v>
      </c>
      <c r="O1698">
        <v>2</v>
      </c>
      <c r="P1698">
        <v>0</v>
      </c>
      <c r="Q1698">
        <v>0</v>
      </c>
      <c r="R1698">
        <v>0</v>
      </c>
      <c r="S1698">
        <v>1</v>
      </c>
      <c r="T1698">
        <v>2</v>
      </c>
      <c r="U1698">
        <v>0</v>
      </c>
    </row>
    <row r="1699" spans="1:21" x14ac:dyDescent="0.55000000000000004">
      <c r="A1699">
        <v>1697</v>
      </c>
      <c r="B1699" s="1">
        <v>6822.5473496699997</v>
      </c>
      <c r="C1699">
        <v>6829.7889119499996</v>
      </c>
      <c r="D1699">
        <v>6853.3425489000001</v>
      </c>
      <c r="E1699">
        <v>6924.8743759899999</v>
      </c>
      <c r="F1699">
        <v>102.327026312</v>
      </c>
      <c r="G1699">
        <v>0</v>
      </c>
      <c r="H1699">
        <v>0</v>
      </c>
      <c r="I1699">
        <v>68.610006889199994</v>
      </c>
      <c r="J1699">
        <v>7.2415622721300004</v>
      </c>
      <c r="K1699">
        <v>23.553636955399998</v>
      </c>
      <c r="L1699">
        <v>2.92182019518</v>
      </c>
      <c r="M1699">
        <v>0</v>
      </c>
      <c r="N1699">
        <v>2</v>
      </c>
      <c r="O1699">
        <v>2</v>
      </c>
      <c r="P1699">
        <v>0</v>
      </c>
      <c r="Q1699">
        <v>0</v>
      </c>
      <c r="R1699">
        <v>2</v>
      </c>
      <c r="S1699">
        <v>1</v>
      </c>
      <c r="T1699">
        <v>2</v>
      </c>
      <c r="U1699">
        <v>0</v>
      </c>
    </row>
    <row r="1700" spans="1:21" hidden="1" x14ac:dyDescent="0.55000000000000004">
      <c r="A1700">
        <v>1698</v>
      </c>
      <c r="B1700">
        <v>6825.82131398</v>
      </c>
      <c r="C1700">
        <v>6829.4196824399996</v>
      </c>
      <c r="D1700">
        <v>6829.4196824399996</v>
      </c>
      <c r="E1700">
        <v>6859.1399115599997</v>
      </c>
      <c r="F1700">
        <v>33.318597575799998</v>
      </c>
      <c r="G1700">
        <v>0</v>
      </c>
      <c r="H1700">
        <v>0</v>
      </c>
      <c r="I1700">
        <v>7.6066913201900004</v>
      </c>
      <c r="J1700">
        <v>3.5983684580099999</v>
      </c>
      <c r="K1700">
        <v>0</v>
      </c>
      <c r="L1700">
        <v>22.113537797599999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1</v>
      </c>
    </row>
    <row r="1701" spans="1:21" hidden="1" x14ac:dyDescent="0.55000000000000004">
      <c r="A1701">
        <v>1699</v>
      </c>
      <c r="B1701">
        <v>6828.2793478100002</v>
      </c>
      <c r="C1701">
        <v>6846.0969578800004</v>
      </c>
      <c r="D1701">
        <v>6865.1409826099998</v>
      </c>
      <c r="E1701">
        <v>6877.5277527400003</v>
      </c>
      <c r="F1701">
        <v>49.2484049332</v>
      </c>
      <c r="G1701">
        <v>0</v>
      </c>
      <c r="H1701">
        <v>14.4019958889</v>
      </c>
      <c r="I1701">
        <v>2.8815499935000002</v>
      </c>
      <c r="J1701">
        <v>17.817610072800001</v>
      </c>
      <c r="K1701">
        <v>4.6420288401600001</v>
      </c>
      <c r="L1701">
        <v>9.5052201378400003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1</v>
      </c>
    </row>
    <row r="1702" spans="1:21" hidden="1" x14ac:dyDescent="0.55000000000000004">
      <c r="A1702">
        <v>1700</v>
      </c>
      <c r="B1702">
        <v>6834.5341406899997</v>
      </c>
      <c r="C1702">
        <v>6843.1401264400001</v>
      </c>
      <c r="D1702">
        <v>6851.8654597100003</v>
      </c>
      <c r="E1702">
        <v>6862.0083104100004</v>
      </c>
      <c r="F1702">
        <v>27.474169714799999</v>
      </c>
      <c r="G1702">
        <v>0</v>
      </c>
      <c r="H1702">
        <v>0</v>
      </c>
      <c r="I1702">
        <v>7.27445184787</v>
      </c>
      <c r="J1702">
        <v>8.6059857430700006</v>
      </c>
      <c r="K1702">
        <v>8.7253332759699997</v>
      </c>
      <c r="L1702">
        <v>2.86839884785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1</v>
      </c>
    </row>
    <row r="1703" spans="1:21" x14ac:dyDescent="0.55000000000000004">
      <c r="A1703">
        <v>1701</v>
      </c>
      <c r="B1703" s="1">
        <v>6838.9160760799996</v>
      </c>
      <c r="C1703">
        <v>6858.2777642600004</v>
      </c>
      <c r="D1703">
        <v>6879.5416329400005</v>
      </c>
      <c r="E1703">
        <v>6912.0517569399999</v>
      </c>
      <c r="F1703">
        <v>73.135680860400001</v>
      </c>
      <c r="G1703">
        <v>0</v>
      </c>
      <c r="H1703">
        <v>0</v>
      </c>
      <c r="I1703">
        <v>29.2890006001</v>
      </c>
      <c r="J1703">
        <v>19.3616881841</v>
      </c>
      <c r="K1703">
        <v>21.263868673400001</v>
      </c>
      <c r="L1703">
        <v>3.22112340271</v>
      </c>
      <c r="M1703">
        <v>0</v>
      </c>
      <c r="N1703">
        <v>1</v>
      </c>
      <c r="O1703">
        <v>0</v>
      </c>
      <c r="P1703">
        <v>1</v>
      </c>
      <c r="Q1703">
        <v>0</v>
      </c>
      <c r="R1703">
        <v>0</v>
      </c>
      <c r="S1703">
        <v>2</v>
      </c>
      <c r="T1703">
        <v>1</v>
      </c>
      <c r="U1703">
        <v>0</v>
      </c>
    </row>
    <row r="1704" spans="1:21" hidden="1" x14ac:dyDescent="0.55000000000000004">
      <c r="A1704">
        <v>1702</v>
      </c>
      <c r="B1704">
        <v>6841.5738834699996</v>
      </c>
      <c r="C1704">
        <v>6844.8698180000001</v>
      </c>
      <c r="D1704">
        <v>6860.4989537700003</v>
      </c>
      <c r="E1704">
        <v>6868.0225326099999</v>
      </c>
      <c r="F1704">
        <v>26.448649133899998</v>
      </c>
      <c r="G1704">
        <v>1.56624296505</v>
      </c>
      <c r="H1704">
        <v>6.9956417141199996</v>
      </c>
      <c r="I1704">
        <v>1.50935663653</v>
      </c>
      <c r="J1704">
        <v>1.7296915618499999</v>
      </c>
      <c r="K1704">
        <v>8.6334940591899993</v>
      </c>
      <c r="L1704">
        <v>6.0142221971299996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1</v>
      </c>
    </row>
    <row r="1705" spans="1:21" x14ac:dyDescent="0.55000000000000004">
      <c r="A1705">
        <v>1703</v>
      </c>
      <c r="B1705" s="1">
        <v>6841.8195931299997</v>
      </c>
      <c r="C1705">
        <v>6842.9783911200002</v>
      </c>
      <c r="D1705">
        <v>6852.6237246500004</v>
      </c>
      <c r="E1705">
        <v>6873.0774625200002</v>
      </c>
      <c r="F1705">
        <v>31.257869393099998</v>
      </c>
      <c r="G1705">
        <v>0</v>
      </c>
      <c r="H1705">
        <v>0.39202008399999999</v>
      </c>
      <c r="I1705">
        <v>15.1550651678</v>
      </c>
      <c r="J1705">
        <v>1.15879799238</v>
      </c>
      <c r="K1705">
        <v>9.2533134487200002</v>
      </c>
      <c r="L1705">
        <v>5.29867270021</v>
      </c>
      <c r="M1705">
        <v>0</v>
      </c>
      <c r="N1705">
        <v>1</v>
      </c>
      <c r="O1705">
        <v>0</v>
      </c>
      <c r="P1705">
        <v>1</v>
      </c>
      <c r="Q1705">
        <v>0</v>
      </c>
      <c r="R1705">
        <v>0</v>
      </c>
      <c r="S1705">
        <v>1</v>
      </c>
      <c r="T1705">
        <v>1</v>
      </c>
      <c r="U1705">
        <v>0</v>
      </c>
    </row>
    <row r="1706" spans="1:21" x14ac:dyDescent="0.55000000000000004">
      <c r="A1706">
        <v>1704</v>
      </c>
      <c r="B1706" s="1">
        <v>6845.3856357499999</v>
      </c>
      <c r="C1706">
        <v>6862.6803908499996</v>
      </c>
      <c r="D1706">
        <v>6885.89620638</v>
      </c>
      <c r="E1706">
        <v>6909.4089260700002</v>
      </c>
      <c r="F1706">
        <v>64.023290317700003</v>
      </c>
      <c r="G1706">
        <v>0</v>
      </c>
      <c r="H1706">
        <v>8.7620414974800003</v>
      </c>
      <c r="I1706">
        <v>12.392786958</v>
      </c>
      <c r="J1706">
        <v>17.2947550996</v>
      </c>
      <c r="K1706">
        <v>14.453774033</v>
      </c>
      <c r="L1706">
        <v>11.1199327296</v>
      </c>
      <c r="M1706">
        <v>0</v>
      </c>
      <c r="N1706">
        <v>1</v>
      </c>
      <c r="O1706">
        <v>0</v>
      </c>
      <c r="P1706">
        <v>1</v>
      </c>
      <c r="Q1706">
        <v>0</v>
      </c>
      <c r="R1706">
        <v>1</v>
      </c>
      <c r="S1706">
        <v>2</v>
      </c>
      <c r="T1706">
        <v>0</v>
      </c>
      <c r="U1706">
        <v>0</v>
      </c>
    </row>
    <row r="1707" spans="1:21" x14ac:dyDescent="0.55000000000000004">
      <c r="A1707">
        <v>1705</v>
      </c>
      <c r="B1707" s="1">
        <v>6845.7318443699996</v>
      </c>
      <c r="C1707">
        <v>6846.3492294999996</v>
      </c>
      <c r="D1707">
        <v>6852.6237246500004</v>
      </c>
      <c r="E1707">
        <v>6908.8306335400002</v>
      </c>
      <c r="F1707">
        <v>63.098789164000003</v>
      </c>
      <c r="G1707">
        <v>0</v>
      </c>
      <c r="H1707">
        <v>6.2744951566499996</v>
      </c>
      <c r="I1707">
        <v>20.453737868000001</v>
      </c>
      <c r="J1707">
        <v>0.61738512281500002</v>
      </c>
      <c r="K1707">
        <v>0</v>
      </c>
      <c r="L1707">
        <v>35.753171016499998</v>
      </c>
      <c r="M1707">
        <v>0</v>
      </c>
      <c r="N1707">
        <v>1</v>
      </c>
      <c r="O1707">
        <v>0</v>
      </c>
      <c r="P1707">
        <v>1</v>
      </c>
      <c r="Q1707">
        <v>0</v>
      </c>
      <c r="R1707">
        <v>1</v>
      </c>
      <c r="S1707">
        <v>1</v>
      </c>
      <c r="T1707">
        <v>1</v>
      </c>
      <c r="U1707">
        <v>0</v>
      </c>
    </row>
    <row r="1708" spans="1:21" hidden="1" x14ac:dyDescent="0.55000000000000004">
      <c r="A1708">
        <v>1706</v>
      </c>
      <c r="B1708">
        <v>6852.6888640899997</v>
      </c>
      <c r="C1708">
        <v>6854.2745826999999</v>
      </c>
      <c r="D1708">
        <v>6874.85892315</v>
      </c>
      <c r="E1708">
        <v>6880.9933117399996</v>
      </c>
      <c r="F1708">
        <v>28.3044476534</v>
      </c>
      <c r="G1708">
        <v>0</v>
      </c>
      <c r="H1708">
        <v>10.8663999095</v>
      </c>
      <c r="I1708">
        <v>2.66882958886</v>
      </c>
      <c r="J1708">
        <v>1.5857186140399999</v>
      </c>
      <c r="K1708">
        <v>9.7179405424799992</v>
      </c>
      <c r="L1708">
        <v>3.4655589984500001</v>
      </c>
      <c r="M1708">
        <v>0</v>
      </c>
      <c r="N1708">
        <v>1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1</v>
      </c>
    </row>
    <row r="1709" spans="1:21" x14ac:dyDescent="0.55000000000000004">
      <c r="A1709">
        <v>1707</v>
      </c>
      <c r="B1709" s="1">
        <v>6858.9221638400004</v>
      </c>
      <c r="C1709">
        <v>6888.0180640600001</v>
      </c>
      <c r="D1709">
        <v>6898.7978273199997</v>
      </c>
      <c r="E1709">
        <v>6958.8349392399996</v>
      </c>
      <c r="F1709">
        <v>99.912775400300006</v>
      </c>
      <c r="G1709">
        <v>0</v>
      </c>
      <c r="H1709">
        <v>10.7797632634</v>
      </c>
      <c r="I1709">
        <v>27.007460588299999</v>
      </c>
      <c r="J1709">
        <v>29.0959002152</v>
      </c>
      <c r="K1709">
        <v>0</v>
      </c>
      <c r="L1709">
        <v>33.029651333399997</v>
      </c>
      <c r="M1709">
        <v>0</v>
      </c>
      <c r="N1709">
        <v>0</v>
      </c>
      <c r="O1709">
        <v>0</v>
      </c>
      <c r="P1709">
        <v>0</v>
      </c>
      <c r="Q1709">
        <v>1</v>
      </c>
      <c r="R1709">
        <v>1</v>
      </c>
      <c r="S1709">
        <v>3</v>
      </c>
      <c r="T1709">
        <v>0</v>
      </c>
      <c r="U1709">
        <v>0</v>
      </c>
    </row>
    <row r="1710" spans="1:21" x14ac:dyDescent="0.55000000000000004">
      <c r="A1710">
        <v>1708</v>
      </c>
      <c r="B1710" s="1">
        <v>6860.5111590899996</v>
      </c>
      <c r="C1710">
        <v>6870.6264828399999</v>
      </c>
      <c r="D1710">
        <v>6894.3518247299999</v>
      </c>
      <c r="E1710">
        <v>6927.7638967399998</v>
      </c>
      <c r="F1710">
        <v>67.252737653200001</v>
      </c>
      <c r="G1710">
        <v>0</v>
      </c>
      <c r="H1710">
        <v>6.3148246401700003</v>
      </c>
      <c r="I1710">
        <v>33.345897907299999</v>
      </c>
      <c r="J1710">
        <v>10.1153237469</v>
      </c>
      <c r="K1710">
        <v>17.4105172535</v>
      </c>
      <c r="L1710">
        <v>6.6174105272900005E-2</v>
      </c>
      <c r="M1710">
        <v>0</v>
      </c>
      <c r="N1710">
        <v>0</v>
      </c>
      <c r="O1710">
        <v>0</v>
      </c>
      <c r="P1710">
        <v>0</v>
      </c>
      <c r="Q1710">
        <v>1</v>
      </c>
      <c r="R1710">
        <v>1</v>
      </c>
      <c r="S1710">
        <v>2</v>
      </c>
      <c r="T1710">
        <v>2</v>
      </c>
      <c r="U1710">
        <v>0</v>
      </c>
    </row>
    <row r="1711" spans="1:21" x14ac:dyDescent="0.55000000000000004">
      <c r="A1711">
        <v>1709</v>
      </c>
      <c r="B1711" s="1">
        <v>6864.7871171899997</v>
      </c>
      <c r="C1711">
        <v>6866.4008531999998</v>
      </c>
      <c r="D1711">
        <v>6906.4395837499997</v>
      </c>
      <c r="E1711">
        <v>6915.6842806900004</v>
      </c>
      <c r="F1711">
        <v>50.897163503000002</v>
      </c>
      <c r="G1711">
        <v>0</v>
      </c>
      <c r="H1711">
        <v>13.140779733800001</v>
      </c>
      <c r="I1711">
        <v>5.6121731911200001</v>
      </c>
      <c r="J1711">
        <v>1.61373601245</v>
      </c>
      <c r="K1711">
        <v>26.897950811699999</v>
      </c>
      <c r="L1711">
        <v>3.6325237539500002</v>
      </c>
      <c r="M1711">
        <v>0</v>
      </c>
      <c r="N1711">
        <v>1</v>
      </c>
      <c r="O1711">
        <v>0</v>
      </c>
      <c r="P1711">
        <v>0</v>
      </c>
      <c r="Q1711">
        <v>2</v>
      </c>
      <c r="R1711">
        <v>1</v>
      </c>
      <c r="S1711">
        <v>4</v>
      </c>
      <c r="T1711">
        <v>1</v>
      </c>
      <c r="U1711">
        <v>0</v>
      </c>
    </row>
    <row r="1712" spans="1:21" x14ac:dyDescent="0.55000000000000004">
      <c r="A1712">
        <v>1710</v>
      </c>
      <c r="B1712" s="1">
        <v>6872.0804182700003</v>
      </c>
      <c r="C1712">
        <v>6878.8377295500004</v>
      </c>
      <c r="D1712">
        <v>6898.7978273199997</v>
      </c>
      <c r="E1712">
        <v>6925.8052879099996</v>
      </c>
      <c r="F1712">
        <v>53.724869638199998</v>
      </c>
      <c r="G1712">
        <v>0</v>
      </c>
      <c r="H1712">
        <v>7.0584768252899996</v>
      </c>
      <c r="I1712">
        <v>10.6110987468</v>
      </c>
      <c r="J1712">
        <v>6.75731128377</v>
      </c>
      <c r="K1712">
        <v>12.901620940800001</v>
      </c>
      <c r="L1712">
        <v>16.396361841499999</v>
      </c>
      <c r="M1712">
        <v>0</v>
      </c>
      <c r="N1712">
        <v>0</v>
      </c>
      <c r="O1712">
        <v>1</v>
      </c>
      <c r="P1712">
        <v>1</v>
      </c>
      <c r="Q1712">
        <v>0</v>
      </c>
      <c r="R1712">
        <v>1</v>
      </c>
      <c r="S1712">
        <v>3</v>
      </c>
      <c r="T1712">
        <v>0</v>
      </c>
      <c r="U1712">
        <v>0</v>
      </c>
    </row>
    <row r="1713" spans="1:21" x14ac:dyDescent="0.55000000000000004">
      <c r="A1713">
        <v>1711</v>
      </c>
      <c r="B1713" s="1">
        <v>6874.9376114899997</v>
      </c>
      <c r="C1713">
        <v>6883.15585354</v>
      </c>
      <c r="D1713">
        <v>6900.7981301899999</v>
      </c>
      <c r="E1713">
        <v>6933.9157379899998</v>
      </c>
      <c r="F1713">
        <v>58.978126497399998</v>
      </c>
      <c r="G1713">
        <v>0</v>
      </c>
      <c r="H1713">
        <v>11.1959711873</v>
      </c>
      <c r="I1713">
        <v>26.965766549800001</v>
      </c>
      <c r="J1713">
        <v>8.2182420511099998</v>
      </c>
      <c r="K1713">
        <v>6.4463054627599998</v>
      </c>
      <c r="L1713">
        <v>6.1518412463900001</v>
      </c>
      <c r="M1713">
        <v>0</v>
      </c>
      <c r="N1713">
        <v>0</v>
      </c>
      <c r="O1713">
        <v>1</v>
      </c>
      <c r="P1713">
        <v>1</v>
      </c>
      <c r="Q1713">
        <v>2</v>
      </c>
      <c r="R1713">
        <v>1</v>
      </c>
      <c r="S1713">
        <v>3</v>
      </c>
      <c r="T1713">
        <v>2</v>
      </c>
      <c r="U1713">
        <v>0</v>
      </c>
    </row>
    <row r="1714" spans="1:21" x14ac:dyDescent="0.55000000000000004">
      <c r="A1714">
        <v>1712</v>
      </c>
      <c r="B1714" s="1">
        <v>6877.7474666600001</v>
      </c>
      <c r="C1714">
        <v>6902.5118465799997</v>
      </c>
      <c r="D1714">
        <v>6925.4404248000001</v>
      </c>
      <c r="E1714">
        <v>6943.88974375</v>
      </c>
      <c r="F1714">
        <v>66.1422770896</v>
      </c>
      <c r="G1714">
        <v>0</v>
      </c>
      <c r="H1714">
        <v>0</v>
      </c>
      <c r="I1714">
        <v>8.4753131900300005</v>
      </c>
      <c r="J1714">
        <v>24.764379918300001</v>
      </c>
      <c r="K1714">
        <v>22.9285782199</v>
      </c>
      <c r="L1714">
        <v>9.9740057613200008</v>
      </c>
      <c r="M1714">
        <v>0</v>
      </c>
      <c r="N1714">
        <v>0</v>
      </c>
      <c r="O1714">
        <v>1</v>
      </c>
      <c r="P1714">
        <v>0</v>
      </c>
      <c r="Q1714">
        <v>1</v>
      </c>
      <c r="R1714">
        <v>1</v>
      </c>
      <c r="S1714">
        <v>2</v>
      </c>
      <c r="T1714">
        <v>2</v>
      </c>
      <c r="U1714">
        <v>0</v>
      </c>
    </row>
    <row r="1715" spans="1:21" x14ac:dyDescent="0.55000000000000004">
      <c r="A1715">
        <v>1713</v>
      </c>
      <c r="B1715" s="1">
        <v>6878.6850664599997</v>
      </c>
      <c r="C1715">
        <v>6881.3025958600001</v>
      </c>
      <c r="D1715">
        <v>6909.4554273499998</v>
      </c>
      <c r="E1715">
        <v>6936.8633062400004</v>
      </c>
      <c r="F1715">
        <v>58.178239778799998</v>
      </c>
      <c r="G1715">
        <v>0</v>
      </c>
      <c r="H1715">
        <v>25.1369878854</v>
      </c>
      <c r="I1715">
        <v>6.2288533427799999</v>
      </c>
      <c r="J1715">
        <v>2.61752940584</v>
      </c>
      <c r="K1715">
        <v>3.0158436022799999</v>
      </c>
      <c r="L1715">
        <v>21.1790255425</v>
      </c>
      <c r="M1715">
        <v>0</v>
      </c>
      <c r="N1715">
        <v>0</v>
      </c>
      <c r="O1715">
        <v>1</v>
      </c>
      <c r="P1715">
        <v>0</v>
      </c>
      <c r="Q1715">
        <v>1</v>
      </c>
      <c r="R1715">
        <v>1</v>
      </c>
      <c r="S1715">
        <v>4</v>
      </c>
      <c r="T1715">
        <v>1</v>
      </c>
      <c r="U1715">
        <v>0</v>
      </c>
    </row>
    <row r="1716" spans="1:21" x14ac:dyDescent="0.55000000000000004">
      <c r="A1716">
        <v>1714</v>
      </c>
      <c r="B1716" s="1">
        <v>6887.4616747700002</v>
      </c>
      <c r="C1716">
        <v>6890.4205613699996</v>
      </c>
      <c r="D1716">
        <v>6952.2268689900002</v>
      </c>
      <c r="E1716">
        <v>6970.2384570100003</v>
      </c>
      <c r="F1716">
        <v>82.776782236900004</v>
      </c>
      <c r="G1716">
        <v>0</v>
      </c>
      <c r="H1716">
        <v>8.3772659485100007</v>
      </c>
      <c r="I1716">
        <v>6.6080702477699997</v>
      </c>
      <c r="J1716">
        <v>2.9588865984299999</v>
      </c>
      <c r="K1716">
        <v>53.429041673900002</v>
      </c>
      <c r="L1716">
        <v>11.4035177683</v>
      </c>
      <c r="M1716">
        <v>0</v>
      </c>
      <c r="N1716">
        <v>0</v>
      </c>
      <c r="O1716">
        <v>1</v>
      </c>
      <c r="P1716">
        <v>1</v>
      </c>
      <c r="Q1716">
        <v>0</v>
      </c>
      <c r="R1716">
        <v>0</v>
      </c>
      <c r="S1716">
        <v>0</v>
      </c>
      <c r="T1716">
        <v>0</v>
      </c>
      <c r="U1716">
        <v>0</v>
      </c>
    </row>
    <row r="1717" spans="1:21" hidden="1" x14ac:dyDescent="0.55000000000000004">
      <c r="A1717">
        <v>1715</v>
      </c>
      <c r="B1717">
        <v>6887.9065404299999</v>
      </c>
      <c r="C1717">
        <v>6891.5683996500002</v>
      </c>
      <c r="D1717">
        <v>6905.7720080199997</v>
      </c>
      <c r="E1717">
        <v>6907.8966356700003</v>
      </c>
      <c r="F1717">
        <v>19.990095247199999</v>
      </c>
      <c r="G1717">
        <v>0</v>
      </c>
      <c r="H1717">
        <v>0</v>
      </c>
      <c r="I1717">
        <v>0</v>
      </c>
      <c r="J1717">
        <v>3.6618592248500001</v>
      </c>
      <c r="K1717">
        <v>14.2036083746</v>
      </c>
      <c r="L1717">
        <v>2.1246276477800001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1</v>
      </c>
    </row>
    <row r="1718" spans="1:21" hidden="1" x14ac:dyDescent="0.55000000000000004">
      <c r="A1718">
        <v>1716</v>
      </c>
      <c r="B1718">
        <v>6890.7928476699999</v>
      </c>
      <c r="C1718">
        <v>6925.0164531099999</v>
      </c>
      <c r="D1718">
        <v>6928.0833852100004</v>
      </c>
      <c r="E1718">
        <v>6934.3596260800005</v>
      </c>
      <c r="F1718">
        <v>43.566778418699997</v>
      </c>
      <c r="G1718">
        <v>0</v>
      </c>
      <c r="H1718">
        <v>0</v>
      </c>
      <c r="I1718">
        <v>2.2990065033499998</v>
      </c>
      <c r="J1718">
        <v>34.2236054452</v>
      </c>
      <c r="K1718">
        <v>3.0669321036100001</v>
      </c>
      <c r="L1718">
        <v>3.9772343665399998</v>
      </c>
      <c r="M1718">
        <v>0</v>
      </c>
      <c r="N1718">
        <v>0</v>
      </c>
      <c r="O1718">
        <v>0</v>
      </c>
      <c r="P1718">
        <v>0</v>
      </c>
      <c r="Q1718">
        <v>1</v>
      </c>
      <c r="R1718">
        <v>0</v>
      </c>
      <c r="S1718">
        <v>0</v>
      </c>
      <c r="T1718">
        <v>0</v>
      </c>
      <c r="U1718">
        <v>1</v>
      </c>
    </row>
    <row r="1719" spans="1:21" hidden="1" x14ac:dyDescent="0.55000000000000004">
      <c r="A1719">
        <v>1717</v>
      </c>
      <c r="B1719">
        <v>6894.1808677500003</v>
      </c>
      <c r="C1719">
        <v>6897.5100270499997</v>
      </c>
      <c r="D1719">
        <v>6918.4456633099999</v>
      </c>
      <c r="E1719">
        <v>6929.8064064700002</v>
      </c>
      <c r="F1719">
        <v>35.6255387219</v>
      </c>
      <c r="G1719">
        <v>0</v>
      </c>
      <c r="H1719">
        <v>8.26198097256</v>
      </c>
      <c r="I1719">
        <v>0</v>
      </c>
      <c r="J1719">
        <v>3.3291592993300001</v>
      </c>
      <c r="K1719">
        <v>12.673655290099999</v>
      </c>
      <c r="L1719">
        <v>11.3607431599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1</v>
      </c>
    </row>
    <row r="1720" spans="1:21" x14ac:dyDescent="0.55000000000000004">
      <c r="A1720">
        <v>1718</v>
      </c>
      <c r="B1720" s="1">
        <v>6908.0706759100003</v>
      </c>
      <c r="C1720">
        <v>6970.97683581</v>
      </c>
      <c r="D1720">
        <v>6987.6910859199998</v>
      </c>
      <c r="E1720">
        <v>7012.2201151199997</v>
      </c>
      <c r="F1720">
        <v>104.149439214</v>
      </c>
      <c r="G1720">
        <v>0</v>
      </c>
      <c r="H1720">
        <v>16.714250116500001</v>
      </c>
      <c r="I1720">
        <v>8.3793364921800002</v>
      </c>
      <c r="J1720">
        <v>62.9061598985</v>
      </c>
      <c r="K1720">
        <v>0</v>
      </c>
      <c r="L1720">
        <v>16.1496927072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1</v>
      </c>
      <c r="S1720">
        <v>0</v>
      </c>
      <c r="T1720">
        <v>1</v>
      </c>
      <c r="U1720">
        <v>0</v>
      </c>
    </row>
    <row r="1721" spans="1:21" hidden="1" x14ac:dyDescent="0.55000000000000004">
      <c r="A1721">
        <v>1719</v>
      </c>
      <c r="B1721">
        <v>6910.33989182</v>
      </c>
      <c r="C1721">
        <v>6915.4750058500003</v>
      </c>
      <c r="D1721">
        <v>6924.7332063900003</v>
      </c>
      <c r="E1721">
        <v>6930.3823917199998</v>
      </c>
      <c r="F1721">
        <v>20.042499902100001</v>
      </c>
      <c r="G1721">
        <v>0</v>
      </c>
      <c r="H1721">
        <v>2.9706574633899998</v>
      </c>
      <c r="I1721">
        <v>5.0732000814099996</v>
      </c>
      <c r="J1721">
        <v>5.1351140360600001</v>
      </c>
      <c r="K1721">
        <v>6.2875430785299997</v>
      </c>
      <c r="L1721">
        <v>0.575985242738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1</v>
      </c>
    </row>
    <row r="1722" spans="1:21" hidden="1" x14ac:dyDescent="0.55000000000000004">
      <c r="A1722">
        <v>1720</v>
      </c>
      <c r="B1722">
        <v>6913.0398226799998</v>
      </c>
      <c r="C1722">
        <v>6946.3915239899998</v>
      </c>
      <c r="D1722">
        <v>6957.8497176700002</v>
      </c>
      <c r="E1722">
        <v>6961.40059612</v>
      </c>
      <c r="F1722">
        <v>48.360773447299998</v>
      </c>
      <c r="G1722">
        <v>2.4351831750300001</v>
      </c>
      <c r="H1722">
        <v>0</v>
      </c>
      <c r="I1722">
        <v>0</v>
      </c>
      <c r="J1722">
        <v>30.916518142600001</v>
      </c>
      <c r="K1722">
        <v>11.4581936719</v>
      </c>
      <c r="L1722">
        <v>3.5508784577600001</v>
      </c>
      <c r="M1722">
        <v>0</v>
      </c>
      <c r="N1722">
        <v>1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1</v>
      </c>
    </row>
    <row r="1723" spans="1:21" x14ac:dyDescent="0.55000000000000004">
      <c r="A1723">
        <v>1721</v>
      </c>
      <c r="B1723" s="1">
        <v>6914.6120394</v>
      </c>
      <c r="C1723">
        <v>6934.1098260899998</v>
      </c>
      <c r="D1723">
        <v>6951.8032049200001</v>
      </c>
      <c r="E1723">
        <v>6960.2508447700002</v>
      </c>
      <c r="F1723">
        <v>45.638805366</v>
      </c>
      <c r="G1723">
        <v>0</v>
      </c>
      <c r="H1723">
        <v>0</v>
      </c>
      <c r="I1723">
        <v>0</v>
      </c>
      <c r="J1723">
        <v>19.4977866907</v>
      </c>
      <c r="K1723">
        <v>17.6933788304</v>
      </c>
      <c r="L1723">
        <v>8.4476398448199994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2</v>
      </c>
      <c r="U1723">
        <v>0</v>
      </c>
    </row>
    <row r="1724" spans="1:21" x14ac:dyDescent="0.55000000000000004">
      <c r="A1724">
        <v>1722</v>
      </c>
      <c r="B1724" s="1">
        <v>6915.4834611599999</v>
      </c>
      <c r="C1724">
        <v>6918.7759008700004</v>
      </c>
      <c r="D1724">
        <v>6918.7759008700004</v>
      </c>
      <c r="E1724">
        <v>6963.6003833499999</v>
      </c>
      <c r="F1724">
        <v>48.116922193400001</v>
      </c>
      <c r="G1724">
        <v>0</v>
      </c>
      <c r="H1724">
        <v>0</v>
      </c>
      <c r="I1724">
        <v>18.087405369700001</v>
      </c>
      <c r="J1724">
        <v>3.29243970979</v>
      </c>
      <c r="K1724">
        <v>0</v>
      </c>
      <c r="L1724">
        <v>26.737077114000002</v>
      </c>
      <c r="M1724">
        <v>0</v>
      </c>
      <c r="N1724">
        <v>0</v>
      </c>
      <c r="O1724">
        <v>0</v>
      </c>
      <c r="P1724">
        <v>0</v>
      </c>
      <c r="Q1724">
        <v>1</v>
      </c>
      <c r="R1724">
        <v>0</v>
      </c>
      <c r="S1724">
        <v>4</v>
      </c>
      <c r="T1724">
        <v>1</v>
      </c>
      <c r="U1724">
        <v>0</v>
      </c>
    </row>
    <row r="1725" spans="1:21" x14ac:dyDescent="0.55000000000000004">
      <c r="A1725">
        <v>1723</v>
      </c>
      <c r="B1725" s="1">
        <v>6921.0646859999997</v>
      </c>
      <c r="C1725">
        <v>6935.3739297000002</v>
      </c>
      <c r="D1725">
        <v>6961.8718486300004</v>
      </c>
      <c r="E1725">
        <v>6997.8595873599998</v>
      </c>
      <c r="F1725">
        <v>76.794901361699999</v>
      </c>
      <c r="G1725">
        <v>0</v>
      </c>
      <c r="H1725">
        <v>16.852939297799999</v>
      </c>
      <c r="I1725">
        <v>8.3666083775200004</v>
      </c>
      <c r="J1725">
        <v>14.309243697199999</v>
      </c>
      <c r="K1725">
        <v>9.6449796385099997</v>
      </c>
      <c r="L1725">
        <v>27.6211303507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2</v>
      </c>
      <c r="S1725">
        <v>0</v>
      </c>
      <c r="T1725">
        <v>0</v>
      </c>
      <c r="U1725">
        <v>0</v>
      </c>
    </row>
    <row r="1726" spans="1:21" x14ac:dyDescent="0.55000000000000004">
      <c r="A1726">
        <v>1724</v>
      </c>
      <c r="B1726" s="1">
        <v>6925.06099954</v>
      </c>
      <c r="C1726">
        <v>6941.0066181900002</v>
      </c>
      <c r="D1726">
        <v>6959.0962353799996</v>
      </c>
      <c r="E1726">
        <v>6989.3103074700002</v>
      </c>
      <c r="F1726">
        <v>64.249307932500002</v>
      </c>
      <c r="G1726">
        <v>0</v>
      </c>
      <c r="H1726">
        <v>18.089617192999999</v>
      </c>
      <c r="I1726">
        <v>14.386835099300001</v>
      </c>
      <c r="J1726">
        <v>15.9456186486</v>
      </c>
      <c r="K1726">
        <v>0</v>
      </c>
      <c r="L1726">
        <v>15.8272369916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1</v>
      </c>
      <c r="S1726">
        <v>0</v>
      </c>
      <c r="T1726">
        <v>1</v>
      </c>
      <c r="U1726">
        <v>0</v>
      </c>
    </row>
    <row r="1727" spans="1:21" x14ac:dyDescent="0.55000000000000004">
      <c r="A1727">
        <v>1725</v>
      </c>
      <c r="B1727" s="1">
        <v>6925.6221125499997</v>
      </c>
      <c r="C1727">
        <v>6928.1429839100001</v>
      </c>
      <c r="D1727">
        <v>6959.0962353799996</v>
      </c>
      <c r="E1727">
        <v>6973.4830704799997</v>
      </c>
      <c r="F1727">
        <v>47.860957923100003</v>
      </c>
      <c r="G1727">
        <v>0</v>
      </c>
      <c r="H1727">
        <v>0</v>
      </c>
      <c r="I1727">
        <v>4.5041479713600001</v>
      </c>
      <c r="J1727">
        <v>2.52087135359</v>
      </c>
      <c r="K1727">
        <v>30.953251470200001</v>
      </c>
      <c r="L1727">
        <v>9.8826871279000006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1</v>
      </c>
      <c r="U1727">
        <v>0</v>
      </c>
    </row>
    <row r="1728" spans="1:21" x14ac:dyDescent="0.55000000000000004">
      <c r="A1728">
        <v>1726</v>
      </c>
      <c r="B1728" s="1">
        <v>6936.1344506599999</v>
      </c>
      <c r="C1728">
        <v>6963.32451391</v>
      </c>
      <c r="D1728">
        <v>7021.3527210800003</v>
      </c>
      <c r="E1728">
        <v>7026.9210667099996</v>
      </c>
      <c r="F1728">
        <v>90.786616048599996</v>
      </c>
      <c r="G1728">
        <v>0</v>
      </c>
      <c r="H1728">
        <v>0</v>
      </c>
      <c r="I1728">
        <v>0</v>
      </c>
      <c r="J1728">
        <v>27.1900632525</v>
      </c>
      <c r="K1728">
        <v>58.028207167399998</v>
      </c>
      <c r="L1728">
        <v>5.5683456286700004</v>
      </c>
      <c r="M1728">
        <v>0</v>
      </c>
      <c r="N1728">
        <v>1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</row>
    <row r="1729" spans="1:21" x14ac:dyDescent="0.55000000000000004">
      <c r="A1729">
        <v>1727</v>
      </c>
      <c r="B1729" s="1">
        <v>6947.8647054599996</v>
      </c>
      <c r="C1729">
        <v>6952.94829278</v>
      </c>
      <c r="D1729">
        <v>6976.4114481300003</v>
      </c>
      <c r="E1729">
        <v>6987.8414778300003</v>
      </c>
      <c r="F1729">
        <v>39.976772375199999</v>
      </c>
      <c r="G1729">
        <v>0</v>
      </c>
      <c r="H1729">
        <v>0</v>
      </c>
      <c r="I1729">
        <v>0</v>
      </c>
      <c r="J1729">
        <v>5.0835873186800002</v>
      </c>
      <c r="K1729">
        <v>23.4631553553</v>
      </c>
      <c r="L1729">
        <v>11.430029701200001</v>
      </c>
      <c r="M1729">
        <v>0</v>
      </c>
      <c r="N1729">
        <v>1</v>
      </c>
      <c r="O1729">
        <v>1</v>
      </c>
      <c r="P1729">
        <v>0</v>
      </c>
      <c r="Q1729">
        <v>0</v>
      </c>
      <c r="R1729">
        <v>0</v>
      </c>
      <c r="S1729">
        <v>0</v>
      </c>
      <c r="T1729">
        <v>2</v>
      </c>
      <c r="U1729">
        <v>0</v>
      </c>
    </row>
    <row r="1730" spans="1:21" hidden="1" x14ac:dyDescent="0.55000000000000004">
      <c r="A1730">
        <v>1728</v>
      </c>
      <c r="B1730">
        <v>6957.8361170400003</v>
      </c>
      <c r="C1730">
        <v>6959.4059006799998</v>
      </c>
      <c r="D1730">
        <v>6964.5775579399997</v>
      </c>
      <c r="E1730">
        <v>6968.1384746200001</v>
      </c>
      <c r="F1730">
        <v>10.302357579900001</v>
      </c>
      <c r="G1730">
        <v>0</v>
      </c>
      <c r="H1730">
        <v>0</v>
      </c>
      <c r="I1730">
        <v>0</v>
      </c>
      <c r="J1730">
        <v>1.56978363429</v>
      </c>
      <c r="K1730">
        <v>5.1716572596399999</v>
      </c>
      <c r="L1730">
        <v>3.5609166859800001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1</v>
      </c>
    </row>
    <row r="1731" spans="1:21" x14ac:dyDescent="0.55000000000000004">
      <c r="A1731">
        <v>1729</v>
      </c>
      <c r="B1731" s="1">
        <v>6959.2465749000003</v>
      </c>
      <c r="C1731">
        <v>6979.7669135200003</v>
      </c>
      <c r="D1731">
        <v>7010.1745871900002</v>
      </c>
      <c r="E1731">
        <v>7042.2430663799996</v>
      </c>
      <c r="F1731">
        <v>82.996491471499994</v>
      </c>
      <c r="G1731">
        <v>0</v>
      </c>
      <c r="H1731">
        <v>20.892714387600002</v>
      </c>
      <c r="I1731">
        <v>2.2661486723099999</v>
      </c>
      <c r="J1731">
        <v>20.520338615899998</v>
      </c>
      <c r="K1731">
        <v>9.5149592784300001</v>
      </c>
      <c r="L1731">
        <v>29.8023305173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2</v>
      </c>
      <c r="U1731">
        <v>0</v>
      </c>
    </row>
    <row r="1732" spans="1:21" x14ac:dyDescent="0.55000000000000004">
      <c r="A1732">
        <v>1730</v>
      </c>
      <c r="B1732" s="1">
        <v>6959.6690923799997</v>
      </c>
      <c r="C1732">
        <v>6967.3518143700003</v>
      </c>
      <c r="D1732">
        <v>7040.9663818700001</v>
      </c>
      <c r="E1732">
        <v>7044.2831333599997</v>
      </c>
      <c r="F1732">
        <v>84.614040986899994</v>
      </c>
      <c r="G1732">
        <v>0</v>
      </c>
      <c r="H1732">
        <v>54.000906710499997</v>
      </c>
      <c r="I1732">
        <v>0</v>
      </c>
      <c r="J1732">
        <v>7.68272198889</v>
      </c>
      <c r="K1732">
        <v>19.613660795400001</v>
      </c>
      <c r="L1732">
        <v>3.3167514921299999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</row>
    <row r="1733" spans="1:21" x14ac:dyDescent="0.55000000000000004">
      <c r="A1733">
        <v>1731</v>
      </c>
      <c r="B1733" s="1">
        <v>6962.11182061</v>
      </c>
      <c r="C1733">
        <v>6964.2285220699996</v>
      </c>
      <c r="D1733">
        <v>6987.6910859199998</v>
      </c>
      <c r="E1733">
        <v>6996.0704224199999</v>
      </c>
      <c r="F1733">
        <v>33.9586018014</v>
      </c>
      <c r="G1733">
        <v>0</v>
      </c>
      <c r="H1733">
        <v>0</v>
      </c>
      <c r="I1733">
        <v>1.6192215453800001</v>
      </c>
      <c r="J1733">
        <v>2.1167014595100002</v>
      </c>
      <c r="K1733">
        <v>23.4625638497</v>
      </c>
      <c r="L1733">
        <v>6.7601149467999999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1</v>
      </c>
      <c r="U1733">
        <v>0</v>
      </c>
    </row>
    <row r="1734" spans="1:21" hidden="1" x14ac:dyDescent="0.55000000000000004">
      <c r="A1734">
        <v>1732</v>
      </c>
      <c r="B1734">
        <v>6966.6882926300004</v>
      </c>
      <c r="C1734">
        <v>6973.3721123699997</v>
      </c>
      <c r="D1734">
        <v>6990.4811375099998</v>
      </c>
      <c r="E1734">
        <v>6993.3481970499997</v>
      </c>
      <c r="F1734">
        <v>26.659904423499999</v>
      </c>
      <c r="G1734">
        <v>0</v>
      </c>
      <c r="H1734">
        <v>0</v>
      </c>
      <c r="I1734">
        <v>0</v>
      </c>
      <c r="J1734">
        <v>6.6838197416099998</v>
      </c>
      <c r="K1734">
        <v>17.109025135</v>
      </c>
      <c r="L1734">
        <v>2.8670595469000002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1</v>
      </c>
    </row>
    <row r="1735" spans="1:21" x14ac:dyDescent="0.55000000000000004">
      <c r="A1735">
        <v>1733</v>
      </c>
      <c r="B1735" s="1">
        <v>6968.1852890600003</v>
      </c>
      <c r="C1735">
        <v>6971.3342337300001</v>
      </c>
      <c r="D1735">
        <v>7000.6596279100004</v>
      </c>
      <c r="E1735">
        <v>7012.4407358600001</v>
      </c>
      <c r="F1735">
        <v>44.2554467987</v>
      </c>
      <c r="G1735">
        <v>0</v>
      </c>
      <c r="H1735">
        <v>5.0772144001199999</v>
      </c>
      <c r="I1735">
        <v>0</v>
      </c>
      <c r="J1735">
        <v>3.14894467408</v>
      </c>
      <c r="K1735">
        <v>24.2481797738</v>
      </c>
      <c r="L1735">
        <v>11.781107950699999</v>
      </c>
      <c r="M1735">
        <v>0</v>
      </c>
      <c r="N1735">
        <v>1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2</v>
      </c>
      <c r="U1735">
        <v>0</v>
      </c>
    </row>
    <row r="1736" spans="1:21" x14ac:dyDescent="0.55000000000000004">
      <c r="A1736">
        <v>1734</v>
      </c>
      <c r="B1736" s="1">
        <v>6973.6229597299998</v>
      </c>
      <c r="C1736">
        <v>6979.8338151300004</v>
      </c>
      <c r="D1736">
        <v>7040.9663818700001</v>
      </c>
      <c r="E1736">
        <v>7101.8358255200001</v>
      </c>
      <c r="F1736">
        <v>128.21286579</v>
      </c>
      <c r="G1736">
        <v>0</v>
      </c>
      <c r="H1736">
        <v>61.1325667379</v>
      </c>
      <c r="I1736">
        <v>3.3167514921299999</v>
      </c>
      <c r="J1736">
        <v>6.2108554091599997</v>
      </c>
      <c r="K1736">
        <v>0</v>
      </c>
      <c r="L1736">
        <v>57.552692151099997</v>
      </c>
      <c r="M1736">
        <v>0</v>
      </c>
      <c r="N1736">
        <v>1</v>
      </c>
      <c r="O1736">
        <v>1</v>
      </c>
      <c r="P1736">
        <v>1</v>
      </c>
      <c r="Q1736">
        <v>0</v>
      </c>
      <c r="R1736">
        <v>0</v>
      </c>
      <c r="S1736">
        <v>0</v>
      </c>
      <c r="T1736">
        <v>0</v>
      </c>
      <c r="U1736">
        <v>0</v>
      </c>
    </row>
    <row r="1737" spans="1:21" x14ac:dyDescent="0.55000000000000004">
      <c r="A1737">
        <v>1735</v>
      </c>
      <c r="B1737" s="1">
        <v>6980.4288791099998</v>
      </c>
      <c r="C1737">
        <v>6989.0285139999996</v>
      </c>
      <c r="D1737">
        <v>7038.4666310399998</v>
      </c>
      <c r="E1737">
        <v>7038.5735934499999</v>
      </c>
      <c r="F1737">
        <v>58.1447143396</v>
      </c>
      <c r="G1737">
        <v>0</v>
      </c>
      <c r="H1737">
        <v>0</v>
      </c>
      <c r="I1737">
        <v>0</v>
      </c>
      <c r="J1737">
        <v>8.5996348914199991</v>
      </c>
      <c r="K1737">
        <v>49.438117042599998</v>
      </c>
      <c r="L1737">
        <v>0.106962405536</v>
      </c>
      <c r="M1737">
        <v>0</v>
      </c>
      <c r="N1737">
        <v>2</v>
      </c>
      <c r="O1737">
        <v>1</v>
      </c>
      <c r="P1737">
        <v>1</v>
      </c>
      <c r="Q1737">
        <v>0</v>
      </c>
      <c r="R1737">
        <v>0</v>
      </c>
      <c r="S1737">
        <v>0</v>
      </c>
      <c r="T1737">
        <v>1</v>
      </c>
      <c r="U1737">
        <v>0</v>
      </c>
    </row>
    <row r="1738" spans="1:21" x14ac:dyDescent="0.55000000000000004">
      <c r="A1738">
        <v>1736</v>
      </c>
      <c r="B1738" s="1">
        <v>6981.4474019700001</v>
      </c>
      <c r="C1738">
        <v>6995.6585429699999</v>
      </c>
      <c r="D1738">
        <v>7095.1977980399997</v>
      </c>
      <c r="E1738">
        <v>7098.9510422399999</v>
      </c>
      <c r="F1738">
        <v>117.503640275</v>
      </c>
      <c r="G1738">
        <v>0</v>
      </c>
      <c r="H1738">
        <v>70.725676085700002</v>
      </c>
      <c r="I1738">
        <v>0</v>
      </c>
      <c r="J1738">
        <v>14.211141009</v>
      </c>
      <c r="K1738">
        <v>28.813578982599999</v>
      </c>
      <c r="L1738">
        <v>3.7532441973999999</v>
      </c>
      <c r="M1738">
        <v>0</v>
      </c>
      <c r="N1738">
        <v>2</v>
      </c>
      <c r="O1738">
        <v>1</v>
      </c>
      <c r="P1738">
        <v>1</v>
      </c>
      <c r="Q1738">
        <v>2</v>
      </c>
      <c r="R1738">
        <v>0</v>
      </c>
      <c r="S1738">
        <v>1</v>
      </c>
      <c r="T1738">
        <v>1</v>
      </c>
      <c r="U1738">
        <v>0</v>
      </c>
    </row>
    <row r="1739" spans="1:21" hidden="1" x14ac:dyDescent="0.55000000000000004">
      <c r="A1739">
        <v>1737</v>
      </c>
      <c r="B1739">
        <v>6983.2774415499998</v>
      </c>
      <c r="C1739">
        <v>6991.8124964199997</v>
      </c>
      <c r="D1739">
        <v>6996.2343041499998</v>
      </c>
      <c r="E1739">
        <v>7007.0866606999998</v>
      </c>
      <c r="F1739">
        <v>23.809219152400001</v>
      </c>
      <c r="G1739">
        <v>0</v>
      </c>
      <c r="H1739">
        <v>0</v>
      </c>
      <c r="I1739">
        <v>0</v>
      </c>
      <c r="J1739">
        <v>8.5350548705100007</v>
      </c>
      <c r="K1739">
        <v>4.4218077348799998</v>
      </c>
      <c r="L1739">
        <v>10.852356547099999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1</v>
      </c>
    </row>
    <row r="1740" spans="1:21" x14ac:dyDescent="0.55000000000000004">
      <c r="A1740">
        <v>1738</v>
      </c>
      <c r="B1740" s="1">
        <v>6987.1850748799998</v>
      </c>
      <c r="C1740">
        <v>6992.1617123599999</v>
      </c>
      <c r="D1740">
        <v>7066.3842190599999</v>
      </c>
      <c r="E1740">
        <v>7067.8764890000002</v>
      </c>
      <c r="F1740">
        <v>80.691414116800004</v>
      </c>
      <c r="G1740">
        <v>0</v>
      </c>
      <c r="H1740">
        <v>46.304918682500002</v>
      </c>
      <c r="I1740">
        <v>0</v>
      </c>
      <c r="J1740">
        <v>4.9766374798599999</v>
      </c>
      <c r="K1740">
        <v>27.9175880178</v>
      </c>
      <c r="L1740">
        <v>1.4922699366100001</v>
      </c>
      <c r="M1740">
        <v>0</v>
      </c>
      <c r="N1740">
        <v>2</v>
      </c>
      <c r="O1740">
        <v>1</v>
      </c>
      <c r="P1740">
        <v>1</v>
      </c>
      <c r="Q1740">
        <v>1</v>
      </c>
      <c r="R1740">
        <v>0</v>
      </c>
      <c r="S1740">
        <v>0</v>
      </c>
      <c r="T1740">
        <v>1</v>
      </c>
      <c r="U1740">
        <v>0</v>
      </c>
    </row>
    <row r="1741" spans="1:21" x14ac:dyDescent="0.55000000000000004">
      <c r="A1741">
        <v>1739</v>
      </c>
      <c r="B1741" s="1">
        <v>6991.6318962100004</v>
      </c>
      <c r="C1741">
        <v>7027.6248862399998</v>
      </c>
      <c r="D1741">
        <v>7094.5785209300002</v>
      </c>
      <c r="E1741">
        <v>7113.1101733100004</v>
      </c>
      <c r="F1741">
        <v>121.478277105</v>
      </c>
      <c r="G1741">
        <v>0</v>
      </c>
      <c r="H1741">
        <v>63.957108468599998</v>
      </c>
      <c r="I1741">
        <v>14.587612229699999</v>
      </c>
      <c r="J1741">
        <v>35.992990034599998</v>
      </c>
      <c r="K1741">
        <v>2.9965262147799998</v>
      </c>
      <c r="L1741">
        <v>3.9440401577699999</v>
      </c>
      <c r="M1741">
        <v>0</v>
      </c>
      <c r="N1741">
        <v>2</v>
      </c>
      <c r="O1741">
        <v>0</v>
      </c>
      <c r="P1741">
        <v>1</v>
      </c>
      <c r="Q1741">
        <v>2</v>
      </c>
      <c r="R1741">
        <v>0</v>
      </c>
      <c r="S1741">
        <v>0</v>
      </c>
      <c r="T1741">
        <v>2</v>
      </c>
      <c r="U1741">
        <v>0</v>
      </c>
    </row>
    <row r="1742" spans="1:21" x14ac:dyDescent="0.55000000000000004">
      <c r="A1742">
        <v>1740</v>
      </c>
      <c r="B1742" s="1">
        <v>6997.8346274799997</v>
      </c>
      <c r="C1742">
        <v>7010.6677528500004</v>
      </c>
      <c r="D1742">
        <v>7055.9425260899998</v>
      </c>
      <c r="E1742">
        <v>7065.6644588899999</v>
      </c>
      <c r="F1742">
        <v>67.829831410899999</v>
      </c>
      <c r="G1742">
        <v>0</v>
      </c>
      <c r="H1742">
        <v>0</v>
      </c>
      <c r="I1742">
        <v>0</v>
      </c>
      <c r="J1742">
        <v>12.8331253721</v>
      </c>
      <c r="K1742">
        <v>45.274773246400002</v>
      </c>
      <c r="L1742">
        <v>9.7219327924299996</v>
      </c>
      <c r="M1742">
        <v>0</v>
      </c>
      <c r="N1742">
        <v>2</v>
      </c>
      <c r="O1742">
        <v>2</v>
      </c>
      <c r="P1742">
        <v>1</v>
      </c>
      <c r="Q1742">
        <v>1</v>
      </c>
      <c r="R1742">
        <v>0</v>
      </c>
      <c r="S1742">
        <v>0</v>
      </c>
      <c r="T1742">
        <v>2</v>
      </c>
      <c r="U1742">
        <v>0</v>
      </c>
    </row>
    <row r="1743" spans="1:21" hidden="1" x14ac:dyDescent="0.55000000000000004">
      <c r="A1743">
        <v>1741</v>
      </c>
      <c r="B1743">
        <v>7010.9933226599996</v>
      </c>
      <c r="C1743">
        <v>7012.6638770500003</v>
      </c>
      <c r="D1743">
        <v>7015.0057458900001</v>
      </c>
      <c r="E1743">
        <v>7045.6082905599997</v>
      </c>
      <c r="F1743">
        <v>34.614967898899998</v>
      </c>
      <c r="G1743">
        <v>0</v>
      </c>
      <c r="H1743">
        <v>0</v>
      </c>
      <c r="I1743">
        <v>0</v>
      </c>
      <c r="J1743">
        <v>1.67055439091</v>
      </c>
      <c r="K1743">
        <v>2.3418688320399998</v>
      </c>
      <c r="L1743">
        <v>30.602544675899999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1</v>
      </c>
    </row>
    <row r="1744" spans="1:21" x14ac:dyDescent="0.55000000000000004">
      <c r="A1744">
        <v>1742</v>
      </c>
      <c r="B1744" s="1">
        <v>7014.8163267199998</v>
      </c>
      <c r="C1744">
        <v>7018.9511690700001</v>
      </c>
      <c r="D1744">
        <v>7091.5819947099999</v>
      </c>
      <c r="E1744">
        <v>7109.1661331599998</v>
      </c>
      <c r="F1744">
        <v>94.349806432299999</v>
      </c>
      <c r="G1744">
        <v>0</v>
      </c>
      <c r="H1744">
        <v>36.991357019799999</v>
      </c>
      <c r="I1744">
        <v>0</v>
      </c>
      <c r="J1744">
        <v>4.1348423514099997</v>
      </c>
      <c r="K1744">
        <v>35.639468616499997</v>
      </c>
      <c r="L1744">
        <v>17.584138444499999</v>
      </c>
      <c r="M1744">
        <v>0</v>
      </c>
      <c r="N1744">
        <v>2</v>
      </c>
      <c r="O1744">
        <v>2</v>
      </c>
      <c r="P1744">
        <v>0</v>
      </c>
      <c r="Q1744">
        <v>2</v>
      </c>
      <c r="R1744">
        <v>0</v>
      </c>
      <c r="S1744">
        <v>0</v>
      </c>
      <c r="T1744">
        <v>2</v>
      </c>
      <c r="U1744">
        <v>0</v>
      </c>
    </row>
    <row r="1745" spans="1:21" hidden="1" x14ac:dyDescent="0.55000000000000004">
      <c r="A1745">
        <v>1743</v>
      </c>
      <c r="B1745">
        <v>7016.6418618500002</v>
      </c>
      <c r="C1745">
        <v>7017.3597714699999</v>
      </c>
      <c r="D1745">
        <v>7031.4715550299998</v>
      </c>
      <c r="E1745">
        <v>7045.68562621</v>
      </c>
      <c r="F1745">
        <v>29.043764354699999</v>
      </c>
      <c r="G1745">
        <v>0</v>
      </c>
      <c r="H1745">
        <v>0</v>
      </c>
      <c r="I1745">
        <v>14.136735533</v>
      </c>
      <c r="J1745">
        <v>0.71790961597900005</v>
      </c>
      <c r="K1745">
        <v>14.111783559799999</v>
      </c>
      <c r="L1745">
        <v>7.7335645876199996E-2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1</v>
      </c>
    </row>
    <row r="1746" spans="1:21" x14ac:dyDescent="0.55000000000000004">
      <c r="A1746">
        <v>1744</v>
      </c>
      <c r="B1746" s="1">
        <v>7019.8420745399999</v>
      </c>
      <c r="C1746">
        <v>7025.6823665100001</v>
      </c>
      <c r="D1746">
        <v>7040.9663818700001</v>
      </c>
      <c r="E1746">
        <v>7119.6931091500001</v>
      </c>
      <c r="F1746">
        <v>99.851034601899997</v>
      </c>
      <c r="G1746">
        <v>0</v>
      </c>
      <c r="H1746">
        <v>15.2840153633</v>
      </c>
      <c r="I1746">
        <v>60.869443643300002</v>
      </c>
      <c r="J1746">
        <v>5.8402919644500004</v>
      </c>
      <c r="K1746">
        <v>0</v>
      </c>
      <c r="L1746">
        <v>17.857283630800001</v>
      </c>
      <c r="M1746">
        <v>0</v>
      </c>
      <c r="N1746">
        <v>2</v>
      </c>
      <c r="O1746">
        <v>2</v>
      </c>
      <c r="P1746">
        <v>1</v>
      </c>
      <c r="Q1746">
        <v>1</v>
      </c>
      <c r="R1746">
        <v>0</v>
      </c>
      <c r="S1746">
        <v>0</v>
      </c>
      <c r="T1746">
        <v>0</v>
      </c>
      <c r="U1746">
        <v>0</v>
      </c>
    </row>
    <row r="1747" spans="1:21" hidden="1" x14ac:dyDescent="0.55000000000000004">
      <c r="A1747">
        <v>1745</v>
      </c>
      <c r="B1747">
        <v>7021.1832696800002</v>
      </c>
      <c r="C1747">
        <v>7034.92261512</v>
      </c>
      <c r="D1747">
        <v>7053.1551751300003</v>
      </c>
      <c r="E1747">
        <v>7062.2893015199998</v>
      </c>
      <c r="F1747">
        <v>41.1060318436</v>
      </c>
      <c r="G1747">
        <v>0</v>
      </c>
      <c r="H1747">
        <v>10.3723657425</v>
      </c>
      <c r="I1747">
        <v>8.5743449279800004</v>
      </c>
      <c r="J1747">
        <v>13.7393454439</v>
      </c>
      <c r="K1747">
        <v>7.8601942665299998</v>
      </c>
      <c r="L1747">
        <v>0.55978146280200003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1</v>
      </c>
    </row>
    <row r="1748" spans="1:21" x14ac:dyDescent="0.55000000000000004">
      <c r="A1748">
        <v>1746</v>
      </c>
      <c r="B1748" s="1">
        <v>7023.3227865199997</v>
      </c>
      <c r="C1748">
        <v>7036.6576300699999</v>
      </c>
      <c r="D1748">
        <v>7124.6424946799998</v>
      </c>
      <c r="E1748">
        <v>7126.9012801199997</v>
      </c>
      <c r="F1748">
        <v>103.578493593</v>
      </c>
      <c r="G1748">
        <v>0</v>
      </c>
      <c r="H1748">
        <v>58.540167971800003</v>
      </c>
      <c r="I1748">
        <v>0</v>
      </c>
      <c r="J1748">
        <v>13.3348435476</v>
      </c>
      <c r="K1748">
        <v>29.4446966386</v>
      </c>
      <c r="L1748">
        <v>2.2587854353500001</v>
      </c>
      <c r="M1748">
        <v>0</v>
      </c>
      <c r="N1748">
        <v>1</v>
      </c>
      <c r="O1748">
        <v>2</v>
      </c>
      <c r="P1748">
        <v>1</v>
      </c>
      <c r="Q1748">
        <v>0</v>
      </c>
      <c r="R1748">
        <v>0</v>
      </c>
      <c r="S1748">
        <v>0</v>
      </c>
      <c r="T1748">
        <v>1</v>
      </c>
      <c r="U1748">
        <v>0</v>
      </c>
    </row>
    <row r="1749" spans="1:21" hidden="1" x14ac:dyDescent="0.55000000000000004">
      <c r="A1749">
        <v>1747</v>
      </c>
      <c r="B1749">
        <v>7025.5068973999996</v>
      </c>
      <c r="C1749">
        <v>7029.7440321399999</v>
      </c>
      <c r="D1749">
        <v>7045.2949808599997</v>
      </c>
      <c r="E1749">
        <v>7061.7295200600001</v>
      </c>
      <c r="F1749">
        <v>36.222622653999998</v>
      </c>
      <c r="G1749">
        <v>0</v>
      </c>
      <c r="H1749">
        <v>1.7275228875799999</v>
      </c>
      <c r="I1749">
        <v>0.39064534366300002</v>
      </c>
      <c r="J1749">
        <v>4.2371347366699998</v>
      </c>
      <c r="K1749">
        <v>13.8234258353</v>
      </c>
      <c r="L1749">
        <v>16.0438938508</v>
      </c>
      <c r="M1749">
        <v>0</v>
      </c>
      <c r="N1749">
        <v>0</v>
      </c>
      <c r="O1749">
        <v>0</v>
      </c>
      <c r="P1749">
        <v>0</v>
      </c>
      <c r="Q1749">
        <v>1</v>
      </c>
      <c r="R1749">
        <v>0</v>
      </c>
      <c r="S1749">
        <v>0</v>
      </c>
      <c r="T1749">
        <v>0</v>
      </c>
      <c r="U1749">
        <v>1</v>
      </c>
    </row>
    <row r="1750" spans="1:21" x14ac:dyDescent="0.55000000000000004">
      <c r="A1750">
        <v>1748</v>
      </c>
      <c r="B1750" s="1">
        <v>7028.3948203399996</v>
      </c>
      <c r="C1750">
        <v>7030.0881844300002</v>
      </c>
      <c r="D1750">
        <v>7076.0765457400003</v>
      </c>
      <c r="E1750">
        <v>7122.6604927400003</v>
      </c>
      <c r="F1750">
        <v>94.265672398500001</v>
      </c>
      <c r="G1750">
        <v>0</v>
      </c>
      <c r="H1750">
        <v>10.878197438600001</v>
      </c>
      <c r="I1750">
        <v>43.616563409400001</v>
      </c>
      <c r="J1750">
        <v>1.693364096</v>
      </c>
      <c r="K1750">
        <v>35.110163864699999</v>
      </c>
      <c r="L1750">
        <v>2.9673835897699998</v>
      </c>
      <c r="M1750">
        <v>0</v>
      </c>
      <c r="N1750">
        <v>2</v>
      </c>
      <c r="O1750">
        <v>2</v>
      </c>
      <c r="P1750">
        <v>2</v>
      </c>
      <c r="Q1750">
        <v>1</v>
      </c>
      <c r="R1750">
        <v>0</v>
      </c>
      <c r="S1750">
        <v>0</v>
      </c>
      <c r="T1750">
        <v>0</v>
      </c>
      <c r="U1750">
        <v>0</v>
      </c>
    </row>
    <row r="1751" spans="1:21" hidden="1" x14ac:dyDescent="0.55000000000000004">
      <c r="A1751">
        <v>1749</v>
      </c>
      <c r="B1751">
        <v>7030.3012697900003</v>
      </c>
      <c r="C1751">
        <v>7045.0031806200004</v>
      </c>
      <c r="D1751">
        <v>7071.1411501800003</v>
      </c>
      <c r="E1751">
        <v>7086.0783427599999</v>
      </c>
      <c r="F1751">
        <v>55.777072967599999</v>
      </c>
      <c r="G1751">
        <v>0</v>
      </c>
      <c r="H1751">
        <v>20.195696411</v>
      </c>
      <c r="I1751">
        <v>8.0236672805799998</v>
      </c>
      <c r="J1751">
        <v>14.701910825100001</v>
      </c>
      <c r="K1751">
        <v>5.94227314858</v>
      </c>
      <c r="L1751">
        <v>6.9135253022300001</v>
      </c>
      <c r="M1751">
        <v>0</v>
      </c>
      <c r="N1751">
        <v>1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1</v>
      </c>
    </row>
    <row r="1752" spans="1:21" hidden="1" x14ac:dyDescent="0.55000000000000004">
      <c r="A1752">
        <v>1750</v>
      </c>
      <c r="B1752">
        <v>7033.1367644700003</v>
      </c>
      <c r="C1752">
        <v>7044.4360947799996</v>
      </c>
      <c r="D1752">
        <v>7065.1988770300004</v>
      </c>
      <c r="E1752">
        <v>7079.1648174600004</v>
      </c>
      <c r="F1752">
        <v>46.028052993999999</v>
      </c>
      <c r="G1752">
        <v>1.78585065583</v>
      </c>
      <c r="H1752">
        <v>8.7190803509800006</v>
      </c>
      <c r="I1752">
        <v>0</v>
      </c>
      <c r="J1752">
        <v>9.5134796580100005</v>
      </c>
      <c r="K1752">
        <v>12.0437019</v>
      </c>
      <c r="L1752">
        <v>13.9659404292</v>
      </c>
      <c r="M1752">
        <v>0</v>
      </c>
      <c r="N1752">
        <v>1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1</v>
      </c>
    </row>
    <row r="1753" spans="1:21" x14ac:dyDescent="0.55000000000000004">
      <c r="A1753">
        <v>1751</v>
      </c>
      <c r="B1753" s="1">
        <v>7033.7989989899997</v>
      </c>
      <c r="C1753">
        <v>7038.90196406</v>
      </c>
      <c r="D1753">
        <v>7149.7791882199999</v>
      </c>
      <c r="E1753">
        <v>7159.6435846100003</v>
      </c>
      <c r="F1753">
        <v>125.84458561700001</v>
      </c>
      <c r="G1753">
        <v>0</v>
      </c>
      <c r="H1753">
        <v>85.740530622099996</v>
      </c>
      <c r="I1753">
        <v>0</v>
      </c>
      <c r="J1753">
        <v>5.1029650699399998</v>
      </c>
      <c r="K1753">
        <v>25.1366935412</v>
      </c>
      <c r="L1753">
        <v>9.86439638393</v>
      </c>
      <c r="M1753">
        <v>0</v>
      </c>
      <c r="N1753">
        <v>3</v>
      </c>
      <c r="O1753">
        <v>2</v>
      </c>
      <c r="P1753">
        <v>2</v>
      </c>
      <c r="Q1753">
        <v>0</v>
      </c>
      <c r="R1753">
        <v>0</v>
      </c>
      <c r="S1753">
        <v>0</v>
      </c>
      <c r="T1753">
        <v>1</v>
      </c>
      <c r="U1753">
        <v>0</v>
      </c>
    </row>
    <row r="1754" spans="1:21" hidden="1" x14ac:dyDescent="0.55000000000000004">
      <c r="A1754">
        <v>1752</v>
      </c>
      <c r="B1754">
        <v>7033.9070264900001</v>
      </c>
      <c r="C1754">
        <v>7046.5538292600004</v>
      </c>
      <c r="D1754">
        <v>7082.9808433600001</v>
      </c>
      <c r="E1754">
        <v>7088.6175021500003</v>
      </c>
      <c r="F1754">
        <v>54.710475664000001</v>
      </c>
      <c r="G1754">
        <v>10.5290682942</v>
      </c>
      <c r="H1754">
        <v>24.587320921900002</v>
      </c>
      <c r="I1754">
        <v>3.0974993996800002</v>
      </c>
      <c r="J1754">
        <v>2.11773447769</v>
      </c>
      <c r="K1754">
        <v>11.8396931831</v>
      </c>
      <c r="L1754">
        <v>2.5391593874099998</v>
      </c>
      <c r="M1754">
        <v>1</v>
      </c>
      <c r="N1754">
        <v>2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1</v>
      </c>
    </row>
    <row r="1755" spans="1:21" hidden="1" x14ac:dyDescent="0.55000000000000004">
      <c r="A1755">
        <v>1753</v>
      </c>
      <c r="B1755">
        <v>7036.0826388200003</v>
      </c>
      <c r="C1755">
        <v>7047.8550677900002</v>
      </c>
      <c r="D1755">
        <v>7087.7621637000002</v>
      </c>
      <c r="E1755">
        <v>7103.1834248799996</v>
      </c>
      <c r="F1755">
        <v>67.100786063200005</v>
      </c>
      <c r="G1755">
        <v>8.9205418036000008</v>
      </c>
      <c r="H1755">
        <v>35.125775569200002</v>
      </c>
      <c r="I1755">
        <v>0.85533845305300005</v>
      </c>
      <c r="J1755">
        <v>2.8518871735500002</v>
      </c>
      <c r="K1755">
        <v>4.7813203340300001</v>
      </c>
      <c r="L1755">
        <v>14.5659227297</v>
      </c>
      <c r="M1755">
        <v>1</v>
      </c>
      <c r="N1755">
        <v>3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1</v>
      </c>
    </row>
    <row r="1756" spans="1:21" hidden="1" x14ac:dyDescent="0.55000000000000004">
      <c r="A1756">
        <v>1754</v>
      </c>
      <c r="B1756">
        <v>7038.1006087699998</v>
      </c>
      <c r="C1756">
        <v>7074.02064986</v>
      </c>
      <c r="D1756">
        <v>7116.8643922199999</v>
      </c>
      <c r="E1756">
        <v>7129.8261547100001</v>
      </c>
      <c r="F1756">
        <v>91.725545932399996</v>
      </c>
      <c r="G1756">
        <v>8.4532204843300001</v>
      </c>
      <c r="H1756">
        <v>33.981460396300001</v>
      </c>
      <c r="I1756">
        <v>6.5088704224800003</v>
      </c>
      <c r="J1756">
        <v>27.466820598000002</v>
      </c>
      <c r="K1756">
        <v>8.8622819699900006</v>
      </c>
      <c r="L1756">
        <v>6.45289206132</v>
      </c>
      <c r="M1756">
        <v>2</v>
      </c>
      <c r="N1756">
        <v>3</v>
      </c>
      <c r="O1756">
        <v>0</v>
      </c>
      <c r="P1756">
        <v>0</v>
      </c>
      <c r="Q1756">
        <v>1</v>
      </c>
      <c r="R1756">
        <v>0</v>
      </c>
      <c r="S1756">
        <v>0</v>
      </c>
      <c r="T1756">
        <v>0</v>
      </c>
      <c r="U1756">
        <v>1</v>
      </c>
    </row>
    <row r="1757" spans="1:21" x14ac:dyDescent="0.55000000000000004">
      <c r="A1757">
        <v>1755</v>
      </c>
      <c r="B1757" s="1">
        <v>7039.9703977700001</v>
      </c>
      <c r="C1757">
        <v>7045.0877156500001</v>
      </c>
      <c r="D1757">
        <v>7134.4077880000004</v>
      </c>
      <c r="E1757">
        <v>7178.8745447499996</v>
      </c>
      <c r="F1757">
        <v>138.90414697899999</v>
      </c>
      <c r="G1757">
        <v>0</v>
      </c>
      <c r="H1757">
        <v>89.320072350499998</v>
      </c>
      <c r="I1757">
        <v>0.39355437795300002</v>
      </c>
      <c r="J1757">
        <v>5.1173178777299997</v>
      </c>
      <c r="K1757">
        <v>0</v>
      </c>
      <c r="L1757">
        <v>44.073202372899999</v>
      </c>
      <c r="M1757">
        <v>0</v>
      </c>
      <c r="N1757">
        <v>3</v>
      </c>
      <c r="O1757">
        <v>3</v>
      </c>
      <c r="P1757">
        <v>2</v>
      </c>
      <c r="Q1757">
        <v>0</v>
      </c>
      <c r="R1757">
        <v>0</v>
      </c>
      <c r="S1757">
        <v>0</v>
      </c>
      <c r="T1757">
        <v>0</v>
      </c>
      <c r="U1757">
        <v>0</v>
      </c>
    </row>
    <row r="1758" spans="1:21" x14ac:dyDescent="0.55000000000000004">
      <c r="A1758">
        <v>1756</v>
      </c>
      <c r="B1758" s="1">
        <v>7042.8407987299997</v>
      </c>
      <c r="C1758">
        <v>7044.6744170600005</v>
      </c>
      <c r="D1758">
        <v>7134.4077880000004</v>
      </c>
      <c r="E1758">
        <v>7134.8013423800003</v>
      </c>
      <c r="F1758">
        <v>91.960543646199994</v>
      </c>
      <c r="G1758">
        <v>0</v>
      </c>
      <c r="H1758">
        <v>71.4932115135</v>
      </c>
      <c r="I1758">
        <v>0</v>
      </c>
      <c r="J1758">
        <v>1.83361833</v>
      </c>
      <c r="K1758">
        <v>18.2401594247</v>
      </c>
      <c r="L1758">
        <v>0.393554377954</v>
      </c>
      <c r="M1758">
        <v>0</v>
      </c>
      <c r="N1758">
        <v>0</v>
      </c>
      <c r="O1758">
        <v>3</v>
      </c>
      <c r="P1758">
        <v>2</v>
      </c>
      <c r="Q1758">
        <v>0</v>
      </c>
      <c r="R1758">
        <v>0</v>
      </c>
      <c r="S1758">
        <v>0</v>
      </c>
      <c r="T1758">
        <v>0</v>
      </c>
      <c r="U1758">
        <v>0</v>
      </c>
    </row>
    <row r="1759" spans="1:21" x14ac:dyDescent="0.55000000000000004">
      <c r="A1759">
        <v>1757</v>
      </c>
      <c r="B1759" s="1">
        <v>7043.6985558799997</v>
      </c>
      <c r="C1759">
        <v>7044.6278470099996</v>
      </c>
      <c r="D1759">
        <v>7116.1676285800004</v>
      </c>
      <c r="E1759">
        <v>7128.3553796400001</v>
      </c>
      <c r="F1759">
        <v>84.656823761200002</v>
      </c>
      <c r="G1759">
        <v>0</v>
      </c>
      <c r="H1759">
        <v>31.4486987276</v>
      </c>
      <c r="I1759">
        <v>6.4928641592899998</v>
      </c>
      <c r="J1759">
        <v>0.929291134194</v>
      </c>
      <c r="K1759">
        <v>40.091082839899997</v>
      </c>
      <c r="L1759">
        <v>5.6948869002700002</v>
      </c>
      <c r="M1759">
        <v>0</v>
      </c>
      <c r="N1759">
        <v>0</v>
      </c>
      <c r="O1759">
        <v>3</v>
      </c>
      <c r="P1759">
        <v>2</v>
      </c>
      <c r="Q1759">
        <v>1</v>
      </c>
      <c r="R1759">
        <v>0</v>
      </c>
      <c r="S1759">
        <v>0</v>
      </c>
      <c r="T1759">
        <v>0</v>
      </c>
      <c r="U1759">
        <v>0</v>
      </c>
    </row>
    <row r="1760" spans="1:21" x14ac:dyDescent="0.55000000000000004">
      <c r="A1760">
        <v>1758</v>
      </c>
      <c r="B1760" s="1">
        <v>7043.9387534199996</v>
      </c>
      <c r="C1760">
        <v>7045.3173793400001</v>
      </c>
      <c r="D1760">
        <v>7159.2442348000004</v>
      </c>
      <c r="E1760">
        <v>7173.1474939700001</v>
      </c>
      <c r="F1760">
        <v>129.208740546</v>
      </c>
      <c r="G1760">
        <v>0</v>
      </c>
      <c r="H1760">
        <v>49.261141585799997</v>
      </c>
      <c r="I1760">
        <v>0</v>
      </c>
      <c r="J1760">
        <v>1.37862591505</v>
      </c>
      <c r="K1760">
        <v>64.665713873399994</v>
      </c>
      <c r="L1760">
        <v>13.9032591719</v>
      </c>
      <c r="M1760">
        <v>0</v>
      </c>
      <c r="N1760">
        <v>0</v>
      </c>
      <c r="O1760">
        <v>3</v>
      </c>
      <c r="P1760">
        <v>2</v>
      </c>
      <c r="Q1760">
        <v>0</v>
      </c>
      <c r="R1760">
        <v>0</v>
      </c>
      <c r="S1760">
        <v>0</v>
      </c>
      <c r="T1760">
        <v>2</v>
      </c>
      <c r="U1760">
        <v>0</v>
      </c>
    </row>
    <row r="1761" spans="1:21" hidden="1" x14ac:dyDescent="0.55000000000000004">
      <c r="A1761">
        <v>1759</v>
      </c>
      <c r="B1761">
        <v>7044.4345721</v>
      </c>
      <c r="C1761">
        <v>7051.6059930000001</v>
      </c>
      <c r="D1761">
        <v>7096.9621821800001</v>
      </c>
      <c r="E1761">
        <v>7122.8514593</v>
      </c>
      <c r="F1761">
        <v>78.416887199200005</v>
      </c>
      <c r="G1761">
        <v>3.4204956949600001</v>
      </c>
      <c r="H1761">
        <v>36.156170700700002</v>
      </c>
      <c r="I1761">
        <v>6.2212427034399997</v>
      </c>
      <c r="J1761">
        <v>3.75092520258</v>
      </c>
      <c r="K1761">
        <v>9.2000184793600006</v>
      </c>
      <c r="L1761">
        <v>19.668034418200001</v>
      </c>
      <c r="M1761">
        <v>3</v>
      </c>
      <c r="N1761">
        <v>4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1</v>
      </c>
    </row>
    <row r="1762" spans="1:21" x14ac:dyDescent="0.55000000000000004">
      <c r="A1762">
        <v>1760</v>
      </c>
      <c r="B1762" s="1">
        <v>7052.4217385800002</v>
      </c>
      <c r="C1762">
        <v>7069.88768549</v>
      </c>
      <c r="D1762">
        <v>7183.9332276200003</v>
      </c>
      <c r="E1762">
        <v>7196.1300545300001</v>
      </c>
      <c r="F1762">
        <v>143.70831594399999</v>
      </c>
      <c r="G1762">
        <v>0</v>
      </c>
      <c r="H1762">
        <v>95.619191448600006</v>
      </c>
      <c r="I1762">
        <v>0</v>
      </c>
      <c r="J1762">
        <v>17.465946912500002</v>
      </c>
      <c r="K1762">
        <v>18.426350681799999</v>
      </c>
      <c r="L1762">
        <v>12.196826901</v>
      </c>
      <c r="M1762">
        <v>0</v>
      </c>
      <c r="N1762">
        <v>3</v>
      </c>
      <c r="O1762">
        <v>3</v>
      </c>
      <c r="P1762">
        <v>3</v>
      </c>
      <c r="Q1762">
        <v>0</v>
      </c>
      <c r="R1762">
        <v>0</v>
      </c>
      <c r="S1762">
        <v>0</v>
      </c>
      <c r="T1762">
        <v>1</v>
      </c>
      <c r="U1762">
        <v>0</v>
      </c>
    </row>
    <row r="1763" spans="1:21" x14ac:dyDescent="0.55000000000000004">
      <c r="A1763">
        <v>1761</v>
      </c>
      <c r="B1763" s="1">
        <v>7053.3174253799998</v>
      </c>
      <c r="C1763">
        <v>7055.4434117600003</v>
      </c>
      <c r="D1763">
        <v>7180.9416113200004</v>
      </c>
      <c r="E1763">
        <v>7188.9355971300001</v>
      </c>
      <c r="F1763">
        <v>135.61817174399999</v>
      </c>
      <c r="G1763">
        <v>0</v>
      </c>
      <c r="H1763">
        <v>78.964376237099998</v>
      </c>
      <c r="I1763">
        <v>0</v>
      </c>
      <c r="J1763">
        <v>2.12598637978</v>
      </c>
      <c r="K1763">
        <v>46.533823320400003</v>
      </c>
      <c r="L1763">
        <v>7.9939858068999996</v>
      </c>
      <c r="M1763">
        <v>0</v>
      </c>
      <c r="N1763">
        <v>3</v>
      </c>
      <c r="O1763">
        <v>3</v>
      </c>
      <c r="P1763">
        <v>3</v>
      </c>
      <c r="Q1763">
        <v>0</v>
      </c>
      <c r="R1763">
        <v>0</v>
      </c>
      <c r="S1763">
        <v>0</v>
      </c>
      <c r="T1763">
        <v>0</v>
      </c>
      <c r="U1763">
        <v>0</v>
      </c>
    </row>
    <row r="1764" spans="1:21" x14ac:dyDescent="0.55000000000000004">
      <c r="A1764">
        <v>1762</v>
      </c>
      <c r="B1764" s="1">
        <v>7053.3962187400002</v>
      </c>
      <c r="C1764">
        <v>7056.2594524400001</v>
      </c>
      <c r="D1764">
        <v>7171.2197569700002</v>
      </c>
      <c r="E1764">
        <v>7174.6427288599998</v>
      </c>
      <c r="F1764">
        <v>121.246510125</v>
      </c>
      <c r="G1764">
        <v>0</v>
      </c>
      <c r="H1764">
        <v>102.98478236299999</v>
      </c>
      <c r="I1764">
        <v>1.92773699906</v>
      </c>
      <c r="J1764">
        <v>2.8632336987699998</v>
      </c>
      <c r="K1764">
        <v>11.9755221728</v>
      </c>
      <c r="L1764">
        <v>1.49523489175</v>
      </c>
      <c r="M1764">
        <v>0</v>
      </c>
      <c r="N1764">
        <v>3</v>
      </c>
      <c r="O1764">
        <v>3</v>
      </c>
      <c r="P1764">
        <v>3</v>
      </c>
      <c r="Q1764">
        <v>0</v>
      </c>
      <c r="R1764">
        <v>0</v>
      </c>
      <c r="S1764">
        <v>0</v>
      </c>
      <c r="T1764">
        <v>2</v>
      </c>
      <c r="U1764">
        <v>0</v>
      </c>
    </row>
    <row r="1765" spans="1:21" x14ac:dyDescent="0.55000000000000004">
      <c r="A1765">
        <v>1763</v>
      </c>
      <c r="B1765" s="1">
        <v>7055.7729857900003</v>
      </c>
      <c r="C1765">
        <v>7061.0033861800002</v>
      </c>
      <c r="D1765">
        <v>7165.5068769400004</v>
      </c>
      <c r="E1765">
        <v>7169.6646885700002</v>
      </c>
      <c r="F1765">
        <v>113.89170278</v>
      </c>
      <c r="G1765">
        <v>0</v>
      </c>
      <c r="H1765">
        <v>88.775802044000002</v>
      </c>
      <c r="I1765">
        <v>0</v>
      </c>
      <c r="J1765">
        <v>5.2304003837000002</v>
      </c>
      <c r="K1765">
        <v>15.7276887205</v>
      </c>
      <c r="L1765">
        <v>4.1578116316699996</v>
      </c>
      <c r="M1765">
        <v>0</v>
      </c>
      <c r="N1765">
        <v>4</v>
      </c>
      <c r="O1765">
        <v>3</v>
      </c>
      <c r="P1765">
        <v>3</v>
      </c>
      <c r="Q1765">
        <v>0</v>
      </c>
      <c r="R1765">
        <v>0</v>
      </c>
      <c r="S1765">
        <v>0</v>
      </c>
      <c r="T1765">
        <v>1</v>
      </c>
      <c r="U1765">
        <v>0</v>
      </c>
    </row>
    <row r="1766" spans="1:21" hidden="1" x14ac:dyDescent="0.55000000000000004">
      <c r="A1766">
        <v>1764</v>
      </c>
      <c r="B1766">
        <v>7060.3462908199999</v>
      </c>
      <c r="C1766">
        <v>7061.1770577999996</v>
      </c>
      <c r="D1766">
        <v>7108.0021102500004</v>
      </c>
      <c r="E1766">
        <v>7123.3732626399997</v>
      </c>
      <c r="F1766">
        <v>63.026971820100002</v>
      </c>
      <c r="G1766">
        <v>0</v>
      </c>
      <c r="H1766">
        <v>35.785124377700001</v>
      </c>
      <c r="I1766">
        <v>14.8493490458</v>
      </c>
      <c r="J1766">
        <v>0.83076697400400001</v>
      </c>
      <c r="K1766">
        <v>11.039928075900001</v>
      </c>
      <c r="L1766">
        <v>0.52180334670600004</v>
      </c>
      <c r="M1766">
        <v>0</v>
      </c>
      <c r="N1766">
        <v>4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1</v>
      </c>
    </row>
    <row r="1767" spans="1:21" x14ac:dyDescent="0.55000000000000004">
      <c r="A1767">
        <v>1765</v>
      </c>
      <c r="B1767" s="1">
        <v>7069.6360697299997</v>
      </c>
      <c r="C1767">
        <v>7072.4198215400002</v>
      </c>
      <c r="D1767">
        <v>7206.1231737500002</v>
      </c>
      <c r="E1767">
        <v>7212.03085216</v>
      </c>
      <c r="F1767">
        <v>142.39478243799999</v>
      </c>
      <c r="G1767">
        <v>0</v>
      </c>
      <c r="H1767">
        <v>98.799935430999994</v>
      </c>
      <c r="I1767">
        <v>0</v>
      </c>
      <c r="J1767">
        <v>2.78375181514</v>
      </c>
      <c r="K1767">
        <v>34.903416776699999</v>
      </c>
      <c r="L1767">
        <v>5.9076784150100004</v>
      </c>
      <c r="M1767">
        <v>0</v>
      </c>
      <c r="N1767">
        <v>4</v>
      </c>
      <c r="O1767">
        <v>3</v>
      </c>
      <c r="P1767">
        <v>3</v>
      </c>
      <c r="Q1767">
        <v>0</v>
      </c>
      <c r="R1767">
        <v>0</v>
      </c>
      <c r="S1767">
        <v>0</v>
      </c>
      <c r="T1767">
        <v>2</v>
      </c>
      <c r="U1767">
        <v>0</v>
      </c>
    </row>
    <row r="1768" spans="1:21" hidden="1" x14ac:dyDescent="0.55000000000000004">
      <c r="A1768">
        <v>1766</v>
      </c>
      <c r="B1768">
        <v>7070.8248559699996</v>
      </c>
      <c r="C1768">
        <v>7075.7101120099996</v>
      </c>
      <c r="D1768">
        <v>7120.7214347099998</v>
      </c>
      <c r="E1768">
        <v>7141.1352567800004</v>
      </c>
      <c r="F1768">
        <v>70.310400810000004</v>
      </c>
      <c r="G1768">
        <v>0</v>
      </c>
      <c r="H1768">
        <v>41.154280211900002</v>
      </c>
      <c r="I1768">
        <v>9.1047199972899993</v>
      </c>
      <c r="J1768">
        <v>4.8852560380799996</v>
      </c>
      <c r="K1768">
        <v>3.8570424865100001</v>
      </c>
      <c r="L1768">
        <v>11.3091020763</v>
      </c>
      <c r="M1768">
        <v>0</v>
      </c>
      <c r="N1768">
        <v>4</v>
      </c>
      <c r="O1768">
        <v>0</v>
      </c>
      <c r="P1768">
        <v>0</v>
      </c>
      <c r="Q1768">
        <v>2</v>
      </c>
      <c r="R1768">
        <v>0</v>
      </c>
      <c r="S1768">
        <v>0</v>
      </c>
      <c r="T1768">
        <v>0</v>
      </c>
      <c r="U1768">
        <v>1</v>
      </c>
    </row>
    <row r="1769" spans="1:21" hidden="1" x14ac:dyDescent="0.55000000000000004">
      <c r="A1769">
        <v>1767</v>
      </c>
      <c r="B1769">
        <v>7070.8332472299999</v>
      </c>
      <c r="C1769">
        <v>7097.8528931800001</v>
      </c>
      <c r="D1769">
        <v>7136.0117412600002</v>
      </c>
      <c r="E1769">
        <v>7161.8718054600004</v>
      </c>
      <c r="F1769">
        <v>91.038558226199996</v>
      </c>
      <c r="G1769">
        <v>3.1874026236600002</v>
      </c>
      <c r="H1769">
        <v>38.158848083700001</v>
      </c>
      <c r="I1769">
        <v>14.8697087563</v>
      </c>
      <c r="J1769">
        <v>23.8322433252</v>
      </c>
      <c r="K1769">
        <v>0</v>
      </c>
      <c r="L1769">
        <v>10.9903554374</v>
      </c>
      <c r="M1769">
        <v>0</v>
      </c>
      <c r="N1769">
        <v>4</v>
      </c>
      <c r="O1769">
        <v>0</v>
      </c>
      <c r="P1769">
        <v>0</v>
      </c>
      <c r="Q1769">
        <v>1</v>
      </c>
      <c r="R1769">
        <v>0</v>
      </c>
      <c r="S1769">
        <v>0</v>
      </c>
      <c r="T1769">
        <v>0</v>
      </c>
      <c r="U1769">
        <v>1</v>
      </c>
    </row>
    <row r="1770" spans="1:21" hidden="1" x14ac:dyDescent="0.55000000000000004">
      <c r="A1770">
        <v>1768</v>
      </c>
      <c r="B1770">
        <v>7073.2629213800001</v>
      </c>
      <c r="C1770">
        <v>7082.1797110099997</v>
      </c>
      <c r="D1770">
        <v>7136.0117412600002</v>
      </c>
      <c r="E1770">
        <v>7150.8814500199996</v>
      </c>
      <c r="F1770">
        <v>77.618528641899999</v>
      </c>
      <c r="G1770">
        <v>2.4471906311399998</v>
      </c>
      <c r="H1770">
        <v>38.541723697599998</v>
      </c>
      <c r="I1770">
        <v>5.1235155174799996</v>
      </c>
      <c r="J1770">
        <v>6.4695990007599997</v>
      </c>
      <c r="K1770">
        <v>15.290306556099999</v>
      </c>
      <c r="L1770">
        <v>9.7461932388099992</v>
      </c>
      <c r="M1770">
        <v>1</v>
      </c>
      <c r="N1770">
        <v>5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1</v>
      </c>
    </row>
    <row r="1771" spans="1:21" hidden="1" x14ac:dyDescent="0.55000000000000004">
      <c r="A1771">
        <v>1769</v>
      </c>
      <c r="B1771">
        <v>7078.1871054399999</v>
      </c>
      <c r="C1771">
        <v>7130.1208719300002</v>
      </c>
      <c r="D1771">
        <v>7154.6275538399996</v>
      </c>
      <c r="E1771">
        <v>7186.8346921599996</v>
      </c>
      <c r="F1771">
        <v>108.647586721</v>
      </c>
      <c r="G1771">
        <v>3.9926055740200002</v>
      </c>
      <c r="H1771">
        <v>18.472674531300001</v>
      </c>
      <c r="I1771">
        <v>25.5187965334</v>
      </c>
      <c r="J1771">
        <v>47.941160917300003</v>
      </c>
      <c r="K1771">
        <v>6.0340073831299996</v>
      </c>
      <c r="L1771">
        <v>6.6883417821500002</v>
      </c>
      <c r="M1771">
        <v>0</v>
      </c>
      <c r="N1771">
        <v>6</v>
      </c>
      <c r="O1771">
        <v>0</v>
      </c>
      <c r="P1771">
        <v>0</v>
      </c>
      <c r="Q1771">
        <v>4</v>
      </c>
      <c r="R1771">
        <v>0</v>
      </c>
      <c r="S1771">
        <v>0</v>
      </c>
      <c r="T1771">
        <v>0</v>
      </c>
      <c r="U1771">
        <v>1</v>
      </c>
    </row>
    <row r="1772" spans="1:21" x14ac:dyDescent="0.55000000000000004">
      <c r="A1772">
        <v>1770</v>
      </c>
      <c r="B1772" s="1">
        <v>7085.9081889700001</v>
      </c>
      <c r="C1772">
        <v>7092.1214515199999</v>
      </c>
      <c r="D1772">
        <v>7202.55021674</v>
      </c>
      <c r="E1772">
        <v>7212.1842119700004</v>
      </c>
      <c r="F1772">
        <v>126.276023</v>
      </c>
      <c r="G1772">
        <v>0</v>
      </c>
      <c r="H1772">
        <v>88.820159805800003</v>
      </c>
      <c r="I1772">
        <v>0</v>
      </c>
      <c r="J1772">
        <v>6.2132625448000001</v>
      </c>
      <c r="K1772">
        <v>21.608605414399999</v>
      </c>
      <c r="L1772">
        <v>9.6339952351499996</v>
      </c>
      <c r="M1772">
        <v>0</v>
      </c>
      <c r="N1772">
        <v>3</v>
      </c>
      <c r="O1772">
        <v>4</v>
      </c>
      <c r="P1772">
        <v>4</v>
      </c>
      <c r="Q1772">
        <v>0</v>
      </c>
      <c r="R1772">
        <v>0</v>
      </c>
      <c r="S1772">
        <v>0</v>
      </c>
      <c r="T1772">
        <v>0</v>
      </c>
      <c r="U1772">
        <v>0</v>
      </c>
    </row>
    <row r="1773" spans="1:21" x14ac:dyDescent="0.55000000000000004">
      <c r="A1773">
        <v>1771</v>
      </c>
      <c r="B1773" s="1">
        <v>7096.5581031299998</v>
      </c>
      <c r="C1773">
        <v>7112.63252689</v>
      </c>
      <c r="D1773">
        <v>7227.0447612500002</v>
      </c>
      <c r="E1773">
        <v>7227.2303655799997</v>
      </c>
      <c r="F1773">
        <v>130.67226244400001</v>
      </c>
      <c r="G1773">
        <v>0</v>
      </c>
      <c r="H1773">
        <v>93.490646862700004</v>
      </c>
      <c r="I1773">
        <v>0</v>
      </c>
      <c r="J1773">
        <v>16.074423751299999</v>
      </c>
      <c r="K1773">
        <v>20.9215875063</v>
      </c>
      <c r="L1773">
        <v>0.18560432372300001</v>
      </c>
      <c r="M1773">
        <v>0</v>
      </c>
      <c r="N1773">
        <v>4</v>
      </c>
      <c r="O1773">
        <v>3</v>
      </c>
      <c r="P1773">
        <v>2</v>
      </c>
      <c r="Q1773">
        <v>0</v>
      </c>
      <c r="R1773">
        <v>0</v>
      </c>
      <c r="S1773">
        <v>0</v>
      </c>
      <c r="T1773">
        <v>2</v>
      </c>
      <c r="U1773">
        <v>0</v>
      </c>
    </row>
    <row r="1774" spans="1:21" hidden="1" x14ac:dyDescent="0.55000000000000004">
      <c r="A1774">
        <v>1772</v>
      </c>
      <c r="B1774">
        <v>7101.3141551400004</v>
      </c>
      <c r="C1774">
        <v>7103.7580644199998</v>
      </c>
      <c r="D1774">
        <v>7140.6506655200001</v>
      </c>
      <c r="E1774">
        <v>7162.1979938100003</v>
      </c>
      <c r="F1774">
        <v>60.883838668099997</v>
      </c>
      <c r="G1774">
        <v>0</v>
      </c>
      <c r="H1774">
        <v>32.253676842300003</v>
      </c>
      <c r="I1774">
        <v>21.221139942400001</v>
      </c>
      <c r="J1774">
        <v>2.4439092805499998</v>
      </c>
      <c r="K1774">
        <v>4.6389242513299997</v>
      </c>
      <c r="L1774">
        <v>0.32618835155699999</v>
      </c>
      <c r="M1774">
        <v>0</v>
      </c>
      <c r="N1774">
        <v>4</v>
      </c>
      <c r="O1774">
        <v>0</v>
      </c>
      <c r="P1774">
        <v>0</v>
      </c>
      <c r="Q1774">
        <v>2</v>
      </c>
      <c r="R1774">
        <v>0</v>
      </c>
      <c r="S1774">
        <v>0</v>
      </c>
      <c r="T1774">
        <v>0</v>
      </c>
      <c r="U1774">
        <v>1</v>
      </c>
    </row>
    <row r="1775" spans="1:21" hidden="1" x14ac:dyDescent="0.55000000000000004">
      <c r="A1775">
        <v>1773</v>
      </c>
      <c r="B1775">
        <v>7104.3681521600001</v>
      </c>
      <c r="C1775">
        <v>7107.0984028599996</v>
      </c>
      <c r="D1775">
        <v>7145.2723118699996</v>
      </c>
      <c r="E1775">
        <v>7165.4425570800004</v>
      </c>
      <c r="F1775">
        <v>61.074404922200003</v>
      </c>
      <c r="G1775">
        <v>0</v>
      </c>
      <c r="H1775">
        <v>33.552262653299998</v>
      </c>
      <c r="I1775">
        <v>16.925681935299998</v>
      </c>
      <c r="J1775">
        <v>2.7302507024299998</v>
      </c>
      <c r="K1775">
        <v>4.6216463586499996</v>
      </c>
      <c r="L1775">
        <v>3.2445632726100002</v>
      </c>
      <c r="M1775">
        <v>0</v>
      </c>
      <c r="N1775">
        <v>5</v>
      </c>
      <c r="O1775">
        <v>0</v>
      </c>
      <c r="P1775">
        <v>0</v>
      </c>
      <c r="Q1775">
        <v>2</v>
      </c>
      <c r="R1775">
        <v>0</v>
      </c>
      <c r="S1775">
        <v>0</v>
      </c>
      <c r="T1775">
        <v>0</v>
      </c>
      <c r="U1775">
        <v>1</v>
      </c>
    </row>
    <row r="1776" spans="1:21" hidden="1" x14ac:dyDescent="0.55000000000000004">
      <c r="A1776">
        <v>1774</v>
      </c>
      <c r="B1776">
        <v>7106.1470689099997</v>
      </c>
      <c r="C1776">
        <v>7114.3321254700004</v>
      </c>
      <c r="D1776">
        <v>7145.2723118699996</v>
      </c>
      <c r="E1776">
        <v>7179.0796790000004</v>
      </c>
      <c r="F1776">
        <v>72.932610091800001</v>
      </c>
      <c r="G1776">
        <v>0.95133394987099995</v>
      </c>
      <c r="H1776">
        <v>30.9401864003</v>
      </c>
      <c r="I1776">
        <v>20.170245207899999</v>
      </c>
      <c r="J1776">
        <v>7.2337226116000002</v>
      </c>
      <c r="K1776">
        <v>0</v>
      </c>
      <c r="L1776">
        <v>13.6371219221</v>
      </c>
      <c r="M1776">
        <v>0</v>
      </c>
      <c r="N1776">
        <v>6</v>
      </c>
      <c r="O1776">
        <v>0</v>
      </c>
      <c r="P1776">
        <v>0</v>
      </c>
      <c r="Q1776">
        <v>3</v>
      </c>
      <c r="R1776">
        <v>0</v>
      </c>
      <c r="S1776">
        <v>0</v>
      </c>
      <c r="T1776">
        <v>0</v>
      </c>
      <c r="U1776">
        <v>1</v>
      </c>
    </row>
    <row r="1777" spans="1:21" hidden="1" x14ac:dyDescent="0.55000000000000004">
      <c r="A1777">
        <v>1775</v>
      </c>
      <c r="B1777">
        <v>7107.0864498800001</v>
      </c>
      <c r="C1777">
        <v>7118.6411826399999</v>
      </c>
      <c r="D1777">
        <v>7148.5935464599997</v>
      </c>
      <c r="E1777">
        <v>7180.1463503799996</v>
      </c>
      <c r="F1777">
        <v>73.059900496500006</v>
      </c>
      <c r="G1777">
        <v>7.2456755946999998</v>
      </c>
      <c r="H1777">
        <v>26.6311292386</v>
      </c>
      <c r="I1777">
        <v>30.486132545099998</v>
      </c>
      <c r="J1777">
        <v>4.3090571616900002</v>
      </c>
      <c r="K1777">
        <v>3.32123458496</v>
      </c>
      <c r="L1777">
        <v>1.06667137147</v>
      </c>
      <c r="M1777">
        <v>1</v>
      </c>
      <c r="N1777">
        <v>6</v>
      </c>
      <c r="O1777">
        <v>0</v>
      </c>
      <c r="P1777">
        <v>0</v>
      </c>
      <c r="Q1777">
        <v>4</v>
      </c>
      <c r="R1777">
        <v>0</v>
      </c>
      <c r="S1777">
        <v>0</v>
      </c>
      <c r="T1777">
        <v>0</v>
      </c>
      <c r="U1777">
        <v>1</v>
      </c>
    </row>
    <row r="1778" spans="1:21" hidden="1" x14ac:dyDescent="0.55000000000000004">
      <c r="A1778">
        <v>1776</v>
      </c>
      <c r="B1778">
        <v>7107.8782670500004</v>
      </c>
      <c r="C1778">
        <v>7140.0687521099999</v>
      </c>
      <c r="D1778">
        <v>7167.8955785300004</v>
      </c>
      <c r="E1778">
        <v>7194.6526265499997</v>
      </c>
      <c r="F1778">
        <v>86.774359502099998</v>
      </c>
      <c r="G1778">
        <v>10.7629155844</v>
      </c>
      <c r="H1778">
        <v>19.861496430399999</v>
      </c>
      <c r="I1778">
        <v>22.965645515799999</v>
      </c>
      <c r="J1778">
        <v>21.427569477300001</v>
      </c>
      <c r="K1778">
        <v>7.9653299887799998</v>
      </c>
      <c r="L1778">
        <v>3.7914025054399998</v>
      </c>
      <c r="M1778">
        <v>1</v>
      </c>
      <c r="N1778">
        <v>6</v>
      </c>
      <c r="O1778">
        <v>0</v>
      </c>
      <c r="P1778">
        <v>0</v>
      </c>
      <c r="Q1778">
        <v>3</v>
      </c>
      <c r="R1778">
        <v>0</v>
      </c>
      <c r="S1778">
        <v>0</v>
      </c>
      <c r="T1778">
        <v>0</v>
      </c>
      <c r="U1778">
        <v>1</v>
      </c>
    </row>
    <row r="1779" spans="1:21" x14ac:dyDescent="0.55000000000000004">
      <c r="A1779">
        <v>1777</v>
      </c>
      <c r="B1779" s="1">
        <v>7109.9496369199996</v>
      </c>
      <c r="C1779">
        <v>7120.8361839299996</v>
      </c>
      <c r="D1779">
        <v>7234.2785110300001</v>
      </c>
      <c r="E1779">
        <v>7238.4574230099997</v>
      </c>
      <c r="F1779">
        <v>128.507786087</v>
      </c>
      <c r="G1779">
        <v>0</v>
      </c>
      <c r="H1779">
        <v>81.714032808100001</v>
      </c>
      <c r="I1779">
        <v>0</v>
      </c>
      <c r="J1779">
        <v>10.886547006400001</v>
      </c>
      <c r="K1779">
        <v>31.728294294099999</v>
      </c>
      <c r="L1779">
        <v>4.1789119780300004</v>
      </c>
      <c r="M1779">
        <v>0</v>
      </c>
      <c r="N1779">
        <v>4</v>
      </c>
      <c r="O1779">
        <v>3</v>
      </c>
      <c r="P1779">
        <v>2</v>
      </c>
      <c r="Q1779">
        <v>0</v>
      </c>
      <c r="R1779">
        <v>0</v>
      </c>
      <c r="S1779">
        <v>0</v>
      </c>
      <c r="T1779">
        <v>0</v>
      </c>
      <c r="U1779">
        <v>0</v>
      </c>
    </row>
    <row r="1780" spans="1:21" hidden="1" x14ac:dyDescent="0.55000000000000004">
      <c r="A1780">
        <v>1778</v>
      </c>
      <c r="B1780">
        <v>7112.6346031000003</v>
      </c>
      <c r="C1780">
        <v>7132.0920142799996</v>
      </c>
      <c r="D1780">
        <v>7159.9302485400003</v>
      </c>
      <c r="E1780">
        <v>7190.8612240499997</v>
      </c>
      <c r="F1780">
        <v>78.226620952000005</v>
      </c>
      <c r="G1780">
        <v>17.486268832099999</v>
      </c>
      <c r="H1780">
        <v>22.535539566299999</v>
      </c>
      <c r="I1780">
        <v>26.904443614600002</v>
      </c>
      <c r="J1780">
        <v>1.9711423481200001</v>
      </c>
      <c r="K1780">
        <v>5.3026947009300001</v>
      </c>
      <c r="L1780">
        <v>4.0265318899600002</v>
      </c>
      <c r="M1780">
        <v>2</v>
      </c>
      <c r="N1780">
        <v>6</v>
      </c>
      <c r="O1780">
        <v>0</v>
      </c>
      <c r="P1780">
        <v>0</v>
      </c>
      <c r="Q1780">
        <v>5</v>
      </c>
      <c r="R1780">
        <v>0</v>
      </c>
      <c r="S1780">
        <v>0</v>
      </c>
      <c r="T1780">
        <v>0</v>
      </c>
      <c r="U1780">
        <v>1</v>
      </c>
    </row>
    <row r="1781" spans="1:21" x14ac:dyDescent="0.55000000000000004">
      <c r="A1781">
        <v>1779</v>
      </c>
      <c r="B1781" s="1">
        <v>7113.7908095499997</v>
      </c>
      <c r="C1781">
        <v>7125.5982678600003</v>
      </c>
      <c r="D1781">
        <v>7205.8672385099999</v>
      </c>
      <c r="E1781">
        <v>7206.7895256700003</v>
      </c>
      <c r="F1781">
        <v>92.998716123400001</v>
      </c>
      <c r="G1781">
        <v>0</v>
      </c>
      <c r="H1781">
        <v>58.3349597606</v>
      </c>
      <c r="I1781">
        <v>0</v>
      </c>
      <c r="J1781">
        <v>11.807458314</v>
      </c>
      <c r="K1781">
        <v>21.934010882100001</v>
      </c>
      <c r="L1781">
        <v>0.92228716670400002</v>
      </c>
      <c r="M1781">
        <v>0</v>
      </c>
      <c r="N1781">
        <v>4</v>
      </c>
      <c r="O1781">
        <v>3</v>
      </c>
      <c r="P1781">
        <v>3</v>
      </c>
      <c r="Q1781">
        <v>0</v>
      </c>
      <c r="R1781">
        <v>0</v>
      </c>
      <c r="S1781">
        <v>0</v>
      </c>
      <c r="T1781">
        <v>1</v>
      </c>
      <c r="U1781">
        <v>0</v>
      </c>
    </row>
    <row r="1782" spans="1:21" x14ac:dyDescent="0.55000000000000004">
      <c r="A1782">
        <v>1780</v>
      </c>
      <c r="B1782" s="1">
        <v>7117.4373291100001</v>
      </c>
      <c r="C1782">
        <v>7131.9965493999998</v>
      </c>
      <c r="D1782">
        <v>7237.8697466200001</v>
      </c>
      <c r="E1782">
        <v>7251.2455126499999</v>
      </c>
      <c r="F1782">
        <v>133.80818353399999</v>
      </c>
      <c r="G1782">
        <v>0</v>
      </c>
      <c r="H1782">
        <v>105.87319722399999</v>
      </c>
      <c r="I1782">
        <v>1.7516830592799999</v>
      </c>
      <c r="J1782">
        <v>14.5592202838</v>
      </c>
      <c r="K1782">
        <v>0</v>
      </c>
      <c r="L1782">
        <v>11.6240829665</v>
      </c>
      <c r="M1782">
        <v>0</v>
      </c>
      <c r="N1782">
        <v>3</v>
      </c>
      <c r="O1782">
        <v>3</v>
      </c>
      <c r="P1782">
        <v>3</v>
      </c>
      <c r="Q1782">
        <v>0</v>
      </c>
      <c r="R1782">
        <v>0</v>
      </c>
      <c r="S1782">
        <v>0</v>
      </c>
      <c r="T1782">
        <v>1</v>
      </c>
      <c r="U1782">
        <v>0</v>
      </c>
    </row>
    <row r="1783" spans="1:21" hidden="1" x14ac:dyDescent="0.55000000000000004">
      <c r="A1783">
        <v>1781</v>
      </c>
      <c r="B1783">
        <v>7117.5752000900002</v>
      </c>
      <c r="C1783">
        <v>7147.4846192799996</v>
      </c>
      <c r="D1783">
        <v>7169.7046059000004</v>
      </c>
      <c r="E1783">
        <v>7203.2897881099998</v>
      </c>
      <c r="F1783">
        <v>85.714588013699995</v>
      </c>
      <c r="G1783">
        <v>14.516814182499999</v>
      </c>
      <c r="H1783">
        <v>20.410959255000002</v>
      </c>
      <c r="I1783">
        <v>24.948020656800001</v>
      </c>
      <c r="J1783">
        <v>15.3926050011</v>
      </c>
      <c r="K1783">
        <v>1.8090273644499999</v>
      </c>
      <c r="L1783">
        <v>8.6371615538800004</v>
      </c>
      <c r="M1783">
        <v>2</v>
      </c>
      <c r="N1783">
        <v>7</v>
      </c>
      <c r="O1783">
        <v>0</v>
      </c>
      <c r="P1783">
        <v>0</v>
      </c>
      <c r="Q1783">
        <v>4</v>
      </c>
      <c r="R1783">
        <v>0</v>
      </c>
      <c r="S1783">
        <v>0</v>
      </c>
      <c r="T1783">
        <v>0</v>
      </c>
      <c r="U1783">
        <v>1</v>
      </c>
    </row>
    <row r="1784" spans="1:21" x14ac:dyDescent="0.55000000000000004">
      <c r="A1784">
        <v>1782</v>
      </c>
      <c r="B1784" s="1">
        <v>7119.4647172499999</v>
      </c>
      <c r="C1784">
        <v>7131.3217105599997</v>
      </c>
      <c r="D1784">
        <v>7251.0190748499999</v>
      </c>
      <c r="E1784">
        <v>7265.1223657299997</v>
      </c>
      <c r="F1784">
        <v>145.65764848200001</v>
      </c>
      <c r="G1784">
        <v>0</v>
      </c>
      <c r="H1784">
        <v>102.956800469</v>
      </c>
      <c r="I1784">
        <v>0</v>
      </c>
      <c r="J1784">
        <v>11.8569933109</v>
      </c>
      <c r="K1784">
        <v>16.7405638175</v>
      </c>
      <c r="L1784">
        <v>14.1032908836</v>
      </c>
      <c r="M1784">
        <v>0</v>
      </c>
      <c r="N1784">
        <v>3</v>
      </c>
      <c r="O1784">
        <v>3</v>
      </c>
      <c r="P1784">
        <v>3</v>
      </c>
      <c r="Q1784">
        <v>0</v>
      </c>
      <c r="R1784">
        <v>1</v>
      </c>
      <c r="S1784">
        <v>0</v>
      </c>
      <c r="T1784">
        <v>0</v>
      </c>
      <c r="U1784">
        <v>0</v>
      </c>
    </row>
    <row r="1785" spans="1:21" hidden="1" x14ac:dyDescent="0.55000000000000004">
      <c r="A1785">
        <v>1783</v>
      </c>
      <c r="B1785">
        <v>7119.58059701</v>
      </c>
      <c r="C1785">
        <v>7164.9537349800003</v>
      </c>
      <c r="D1785">
        <v>7190.1145944099999</v>
      </c>
      <c r="E1785">
        <v>7253.6994244999996</v>
      </c>
      <c r="F1785">
        <v>134.11882748799999</v>
      </c>
      <c r="G1785">
        <v>20.488155101499999</v>
      </c>
      <c r="H1785">
        <v>22.1421947961</v>
      </c>
      <c r="I1785">
        <v>55.409118706100003</v>
      </c>
      <c r="J1785">
        <v>24.884982866800001</v>
      </c>
      <c r="K1785">
        <v>3.0186646325800002</v>
      </c>
      <c r="L1785">
        <v>8.1757113852900005</v>
      </c>
      <c r="M1785">
        <v>2</v>
      </c>
      <c r="N1785">
        <v>6</v>
      </c>
      <c r="O1785">
        <v>0</v>
      </c>
      <c r="P1785">
        <v>0</v>
      </c>
      <c r="Q1785">
        <v>5</v>
      </c>
      <c r="R1785">
        <v>0</v>
      </c>
      <c r="S1785">
        <v>0</v>
      </c>
      <c r="T1785">
        <v>0</v>
      </c>
      <c r="U1785">
        <v>1</v>
      </c>
    </row>
    <row r="1786" spans="1:21" x14ac:dyDescent="0.55000000000000004">
      <c r="A1786">
        <v>1784</v>
      </c>
      <c r="B1786" s="1">
        <v>7123.0523367799997</v>
      </c>
      <c r="C1786">
        <v>7131.1418333600004</v>
      </c>
      <c r="D1786">
        <v>7236.0431010700004</v>
      </c>
      <c r="E1786">
        <v>7257.0524029300004</v>
      </c>
      <c r="F1786">
        <v>134.000066148</v>
      </c>
      <c r="G1786">
        <v>0</v>
      </c>
      <c r="H1786">
        <v>95.902927894599998</v>
      </c>
      <c r="I1786">
        <v>0</v>
      </c>
      <c r="J1786">
        <v>8.0894965786899995</v>
      </c>
      <c r="K1786">
        <v>8.9983398165799997</v>
      </c>
      <c r="L1786">
        <v>21.009301858299999</v>
      </c>
      <c r="M1786">
        <v>0</v>
      </c>
      <c r="N1786">
        <v>4</v>
      </c>
      <c r="O1786">
        <v>3</v>
      </c>
      <c r="P1786">
        <v>3</v>
      </c>
      <c r="Q1786">
        <v>0</v>
      </c>
      <c r="R1786">
        <v>0</v>
      </c>
      <c r="S1786">
        <v>0</v>
      </c>
      <c r="T1786">
        <v>2</v>
      </c>
      <c r="U1786">
        <v>0</v>
      </c>
    </row>
    <row r="1787" spans="1:21" x14ac:dyDescent="0.55000000000000004">
      <c r="A1787">
        <v>1785</v>
      </c>
      <c r="B1787" s="1">
        <v>7124.19145991</v>
      </c>
      <c r="C1787">
        <v>7162.5763567699996</v>
      </c>
      <c r="D1787">
        <v>7253.1902918699998</v>
      </c>
      <c r="E1787">
        <v>7272.0233568699996</v>
      </c>
      <c r="F1787">
        <v>147.831896962</v>
      </c>
      <c r="G1787">
        <v>0</v>
      </c>
      <c r="H1787">
        <v>73.466744296900004</v>
      </c>
      <c r="I1787">
        <v>3.8621110550500002</v>
      </c>
      <c r="J1787">
        <v>38.3848968621</v>
      </c>
      <c r="K1787">
        <v>17.147190803200001</v>
      </c>
      <c r="L1787">
        <v>14.9709539451</v>
      </c>
      <c r="M1787">
        <v>0</v>
      </c>
      <c r="N1787">
        <v>4</v>
      </c>
      <c r="O1787">
        <v>3</v>
      </c>
      <c r="P1787">
        <v>3</v>
      </c>
      <c r="Q1787">
        <v>0</v>
      </c>
      <c r="R1787">
        <v>0</v>
      </c>
      <c r="S1787">
        <v>0</v>
      </c>
      <c r="T1787">
        <v>2</v>
      </c>
      <c r="U1787">
        <v>0</v>
      </c>
    </row>
    <row r="1788" spans="1:21" x14ac:dyDescent="0.55000000000000004">
      <c r="A1788">
        <v>1786</v>
      </c>
      <c r="B1788" s="1">
        <v>7127.8075143599999</v>
      </c>
      <c r="C1788">
        <v>7128.7201997700004</v>
      </c>
      <c r="D1788">
        <v>7237.8697466200001</v>
      </c>
      <c r="E1788">
        <v>7239.6214296799999</v>
      </c>
      <c r="F1788">
        <v>111.813915317</v>
      </c>
      <c r="G1788">
        <v>0</v>
      </c>
      <c r="H1788">
        <v>77.147038731799995</v>
      </c>
      <c r="I1788">
        <v>0</v>
      </c>
      <c r="J1788">
        <v>0.91268541192200003</v>
      </c>
      <c r="K1788">
        <v>32.002508113799998</v>
      </c>
      <c r="L1788">
        <v>1.7516830592799999</v>
      </c>
      <c r="M1788">
        <v>0</v>
      </c>
      <c r="N1788">
        <v>4</v>
      </c>
      <c r="O1788">
        <v>3</v>
      </c>
      <c r="P1788">
        <v>3</v>
      </c>
      <c r="Q1788">
        <v>0</v>
      </c>
      <c r="R1788">
        <v>0</v>
      </c>
      <c r="S1788">
        <v>0</v>
      </c>
      <c r="T1788">
        <v>1</v>
      </c>
      <c r="U1788">
        <v>0</v>
      </c>
    </row>
    <row r="1789" spans="1:21" hidden="1" x14ac:dyDescent="0.55000000000000004">
      <c r="A1789">
        <v>1787</v>
      </c>
      <c r="B1789">
        <v>7131.7475105800004</v>
      </c>
      <c r="C1789">
        <v>7147.9371730299999</v>
      </c>
      <c r="D1789">
        <v>7170.2184689300002</v>
      </c>
      <c r="E1789">
        <v>7220.6048098299998</v>
      </c>
      <c r="F1789">
        <v>88.857299252399997</v>
      </c>
      <c r="G1789">
        <v>15.7371086985</v>
      </c>
      <c r="H1789">
        <v>21.767432861900001</v>
      </c>
      <c r="I1789">
        <v>33.071319176300001</v>
      </c>
      <c r="J1789">
        <v>0.45255375749299998</v>
      </c>
      <c r="K1789">
        <v>0.51386303433900005</v>
      </c>
      <c r="L1789">
        <v>17.315021723800001</v>
      </c>
      <c r="M1789">
        <v>2</v>
      </c>
      <c r="N1789">
        <v>4</v>
      </c>
      <c r="O1789">
        <v>0</v>
      </c>
      <c r="P1789">
        <v>0</v>
      </c>
      <c r="Q1789">
        <v>5</v>
      </c>
      <c r="R1789">
        <v>0</v>
      </c>
      <c r="S1789">
        <v>0</v>
      </c>
      <c r="T1789">
        <v>0</v>
      </c>
      <c r="U1789">
        <v>1</v>
      </c>
    </row>
    <row r="1790" spans="1:21" x14ac:dyDescent="0.55000000000000004">
      <c r="A1790">
        <v>1788</v>
      </c>
      <c r="B1790" s="1">
        <v>7132.4583771999996</v>
      </c>
      <c r="C1790">
        <v>7155.0178706999995</v>
      </c>
      <c r="D1790">
        <v>7247.3749669999997</v>
      </c>
      <c r="E1790">
        <v>7256.4663395500002</v>
      </c>
      <c r="F1790">
        <v>124.007962349</v>
      </c>
      <c r="G1790">
        <v>0</v>
      </c>
      <c r="H1790">
        <v>82.851875921499996</v>
      </c>
      <c r="I1790">
        <v>3.87054564573</v>
      </c>
      <c r="J1790">
        <v>22.5594934993</v>
      </c>
      <c r="K1790">
        <v>9.5052203800800008</v>
      </c>
      <c r="L1790">
        <v>5.2208269021899998</v>
      </c>
      <c r="M1790">
        <v>0</v>
      </c>
      <c r="N1790">
        <v>5</v>
      </c>
      <c r="O1790">
        <v>5</v>
      </c>
      <c r="P1790">
        <v>4</v>
      </c>
      <c r="Q1790">
        <v>0</v>
      </c>
      <c r="R1790">
        <v>0</v>
      </c>
      <c r="S1790">
        <v>0</v>
      </c>
      <c r="T1790">
        <v>1</v>
      </c>
      <c r="U1790">
        <v>0</v>
      </c>
    </row>
    <row r="1791" spans="1:21" x14ac:dyDescent="0.55000000000000004">
      <c r="A1791">
        <v>1789</v>
      </c>
      <c r="B1791" s="1">
        <v>7138.4151770199996</v>
      </c>
      <c r="C1791">
        <v>7146.2583957099996</v>
      </c>
      <c r="D1791">
        <v>7258.9947692200003</v>
      </c>
      <c r="E1791">
        <v>7286.4938143099998</v>
      </c>
      <c r="F1791">
        <v>148.07863728800001</v>
      </c>
      <c r="G1791">
        <v>0</v>
      </c>
      <c r="H1791">
        <v>104.760679134</v>
      </c>
      <c r="I1791">
        <v>6.1275965128400003</v>
      </c>
      <c r="J1791">
        <v>7.8432186936099999</v>
      </c>
      <c r="K1791">
        <v>7.9756943707800003</v>
      </c>
      <c r="L1791">
        <v>21.371448576599999</v>
      </c>
      <c r="M1791">
        <v>0</v>
      </c>
      <c r="N1791">
        <v>3</v>
      </c>
      <c r="O1791">
        <v>5</v>
      </c>
      <c r="P1791">
        <v>4</v>
      </c>
      <c r="Q1791">
        <v>0</v>
      </c>
      <c r="R1791">
        <v>0</v>
      </c>
      <c r="S1791">
        <v>0</v>
      </c>
      <c r="T1791">
        <v>0</v>
      </c>
      <c r="U1791">
        <v>0</v>
      </c>
    </row>
    <row r="1792" spans="1:21" hidden="1" x14ac:dyDescent="0.55000000000000004">
      <c r="A1792">
        <v>1790</v>
      </c>
      <c r="B1792">
        <v>7141.6412850300003</v>
      </c>
      <c r="C1792">
        <v>7161.7537485700004</v>
      </c>
      <c r="D1792">
        <v>7181.2612662499996</v>
      </c>
      <c r="E1792">
        <v>7232.1183607100002</v>
      </c>
      <c r="F1792">
        <v>90.477075678000006</v>
      </c>
      <c r="G1792">
        <v>6.2958880017799999</v>
      </c>
      <c r="H1792">
        <v>8.4647203590999993</v>
      </c>
      <c r="I1792">
        <v>39.3435435763</v>
      </c>
      <c r="J1792">
        <v>13.8165755372</v>
      </c>
      <c r="K1792">
        <v>11.0427973238</v>
      </c>
      <c r="L1792">
        <v>11.5135508798</v>
      </c>
      <c r="M1792">
        <v>1</v>
      </c>
      <c r="N1792">
        <v>5</v>
      </c>
      <c r="O1792">
        <v>0</v>
      </c>
      <c r="P1792">
        <v>0</v>
      </c>
      <c r="Q1792">
        <v>4</v>
      </c>
      <c r="R1792">
        <v>0</v>
      </c>
      <c r="S1792">
        <v>0</v>
      </c>
      <c r="T1792">
        <v>0</v>
      </c>
      <c r="U1792">
        <v>1</v>
      </c>
    </row>
    <row r="1793" spans="1:21" x14ac:dyDescent="0.55000000000000004">
      <c r="A1793">
        <v>1791</v>
      </c>
      <c r="B1793" s="1">
        <v>7142.7948819399999</v>
      </c>
      <c r="C1793">
        <v>7163.7381854900004</v>
      </c>
      <c r="D1793">
        <v>7293.6559961599996</v>
      </c>
      <c r="E1793">
        <v>7296.8336815700004</v>
      </c>
      <c r="F1793">
        <v>154.038799635</v>
      </c>
      <c r="G1793">
        <v>0</v>
      </c>
      <c r="H1793">
        <v>89.452106380900005</v>
      </c>
      <c r="I1793">
        <v>0</v>
      </c>
      <c r="J1793">
        <v>20.9433035576</v>
      </c>
      <c r="K1793">
        <v>40.465704285299999</v>
      </c>
      <c r="L1793">
        <v>3.1776854112900002</v>
      </c>
      <c r="M1793">
        <v>0</v>
      </c>
      <c r="N1793">
        <v>3</v>
      </c>
      <c r="O1793">
        <v>5</v>
      </c>
      <c r="P1793">
        <v>4</v>
      </c>
      <c r="Q1793">
        <v>3</v>
      </c>
      <c r="R1793">
        <v>0</v>
      </c>
      <c r="S1793">
        <v>0</v>
      </c>
      <c r="T1793">
        <v>2</v>
      </c>
      <c r="U1793">
        <v>0</v>
      </c>
    </row>
    <row r="1794" spans="1:21" hidden="1" x14ac:dyDescent="0.55000000000000004">
      <c r="A1794">
        <v>1792</v>
      </c>
      <c r="B1794">
        <v>7143.8070386700001</v>
      </c>
      <c r="C1794">
        <v>7163.5405347899996</v>
      </c>
      <c r="D1794">
        <v>7187.09592978</v>
      </c>
      <c r="E1794">
        <v>7245.5237131100002</v>
      </c>
      <c r="F1794">
        <v>101.716674446</v>
      </c>
      <c r="G1794">
        <v>17.9467099037</v>
      </c>
      <c r="H1794">
        <v>17.7207314666</v>
      </c>
      <c r="I1794">
        <v>45.022430934900001</v>
      </c>
      <c r="J1794">
        <v>1.7867862162899999</v>
      </c>
      <c r="K1794">
        <v>5.8346635212000004</v>
      </c>
      <c r="L1794">
        <v>13.4053524037</v>
      </c>
      <c r="M1794">
        <v>2</v>
      </c>
      <c r="N1794">
        <v>3</v>
      </c>
      <c r="O1794">
        <v>0</v>
      </c>
      <c r="P1794">
        <v>0</v>
      </c>
      <c r="Q1794">
        <v>4</v>
      </c>
      <c r="R1794">
        <v>0</v>
      </c>
      <c r="S1794">
        <v>0</v>
      </c>
      <c r="T1794">
        <v>0</v>
      </c>
      <c r="U1794">
        <v>1</v>
      </c>
    </row>
    <row r="1795" spans="1:21" x14ac:dyDescent="0.55000000000000004">
      <c r="A1795">
        <v>1793</v>
      </c>
      <c r="B1795" s="1">
        <v>7147.9246404799997</v>
      </c>
      <c r="C1795">
        <v>7149.1664874899998</v>
      </c>
      <c r="D1795">
        <v>7258.9947692200003</v>
      </c>
      <c r="E1795">
        <v>7312.5527967199996</v>
      </c>
      <c r="F1795">
        <v>164.628156244</v>
      </c>
      <c r="G1795">
        <v>0</v>
      </c>
      <c r="H1795">
        <v>109.828281727</v>
      </c>
      <c r="I1795">
        <v>27.499045089399999</v>
      </c>
      <c r="J1795">
        <v>1.24184701395</v>
      </c>
      <c r="K1795">
        <v>0</v>
      </c>
      <c r="L1795">
        <v>26.058982412999999</v>
      </c>
      <c r="M1795">
        <v>0</v>
      </c>
      <c r="N1795">
        <v>4</v>
      </c>
      <c r="O1795">
        <v>5</v>
      </c>
      <c r="P1795">
        <v>4</v>
      </c>
      <c r="Q1795">
        <v>1</v>
      </c>
      <c r="R1795">
        <v>0</v>
      </c>
      <c r="S1795">
        <v>0</v>
      </c>
      <c r="T1795">
        <v>0</v>
      </c>
      <c r="U1795">
        <v>0</v>
      </c>
    </row>
    <row r="1796" spans="1:21" hidden="1" x14ac:dyDescent="0.55000000000000004">
      <c r="A1796">
        <v>1794</v>
      </c>
      <c r="B1796">
        <v>7156.1096828999998</v>
      </c>
      <c r="C1796">
        <v>7168.4769175499996</v>
      </c>
      <c r="D1796">
        <v>7199.2824466599996</v>
      </c>
      <c r="E1796">
        <v>7265.3719534399997</v>
      </c>
      <c r="F1796">
        <v>109.262270544</v>
      </c>
      <c r="G1796">
        <v>7.4308518889100004</v>
      </c>
      <c r="H1796">
        <v>23.7498922047</v>
      </c>
      <c r="I1796">
        <v>62.9300043207</v>
      </c>
      <c r="J1796">
        <v>4.9363827653600003</v>
      </c>
      <c r="K1796">
        <v>7.0556368978300004</v>
      </c>
      <c r="L1796">
        <v>3.1595024669699998</v>
      </c>
      <c r="M1796">
        <v>1</v>
      </c>
      <c r="N1796">
        <v>4</v>
      </c>
      <c r="O1796">
        <v>0</v>
      </c>
      <c r="P1796">
        <v>0</v>
      </c>
      <c r="Q1796">
        <v>5</v>
      </c>
      <c r="R1796">
        <v>0</v>
      </c>
      <c r="S1796">
        <v>0</v>
      </c>
      <c r="T1796">
        <v>0</v>
      </c>
      <c r="U1796">
        <v>1</v>
      </c>
    </row>
    <row r="1797" spans="1:21" hidden="1" x14ac:dyDescent="0.55000000000000004">
      <c r="A1797">
        <v>1795</v>
      </c>
      <c r="B1797">
        <v>7157.2923008300004</v>
      </c>
      <c r="C1797">
        <v>7165.9948999799999</v>
      </c>
      <c r="D1797">
        <v>7192.2268097599999</v>
      </c>
      <c r="E1797">
        <v>7262.2124509799996</v>
      </c>
      <c r="F1797">
        <v>104.920150143</v>
      </c>
      <c r="G1797">
        <v>7.6614341458900004</v>
      </c>
      <c r="H1797">
        <v>24.119694431300001</v>
      </c>
      <c r="I1797">
        <v>61.472614741699999</v>
      </c>
      <c r="J1797">
        <v>1.0411649973799999</v>
      </c>
      <c r="K1797">
        <v>2.11221534964</v>
      </c>
      <c r="L1797">
        <v>8.5130264768299995</v>
      </c>
      <c r="M1797">
        <v>2</v>
      </c>
      <c r="N1797">
        <v>5</v>
      </c>
      <c r="O1797">
        <v>0</v>
      </c>
      <c r="P1797">
        <v>0</v>
      </c>
      <c r="Q1797">
        <v>5</v>
      </c>
      <c r="R1797">
        <v>0</v>
      </c>
      <c r="S1797">
        <v>0</v>
      </c>
      <c r="T1797">
        <v>0</v>
      </c>
      <c r="U1797">
        <v>1</v>
      </c>
    </row>
    <row r="1798" spans="1:21" x14ac:dyDescent="0.55000000000000004">
      <c r="A1798">
        <v>1796</v>
      </c>
      <c r="B1798" s="1">
        <v>7159.0547134999997</v>
      </c>
      <c r="C1798">
        <v>7206.8025171999998</v>
      </c>
      <c r="D1798">
        <v>7275.6758982299998</v>
      </c>
      <c r="E1798">
        <v>7288.7337140299996</v>
      </c>
      <c r="F1798">
        <v>129.67900053</v>
      </c>
      <c r="G1798">
        <v>0</v>
      </c>
      <c r="H1798">
        <v>62.551632231200003</v>
      </c>
      <c r="I1798">
        <v>4.6722841686800001</v>
      </c>
      <c r="J1798">
        <v>47.747803695400002</v>
      </c>
      <c r="K1798">
        <v>6.3217488044400003</v>
      </c>
      <c r="L1798">
        <v>8.3855316305300001</v>
      </c>
      <c r="M1798">
        <v>0</v>
      </c>
      <c r="N1798">
        <v>5</v>
      </c>
      <c r="O1798">
        <v>5</v>
      </c>
      <c r="P1798">
        <v>4</v>
      </c>
      <c r="Q1798">
        <v>3</v>
      </c>
      <c r="R1798">
        <v>0</v>
      </c>
      <c r="S1798">
        <v>0</v>
      </c>
      <c r="T1798">
        <v>1</v>
      </c>
      <c r="U1798">
        <v>0</v>
      </c>
    </row>
    <row r="1799" spans="1:21" hidden="1" x14ac:dyDescent="0.55000000000000004">
      <c r="A1799">
        <v>1797</v>
      </c>
      <c r="B1799">
        <v>7161.6010183199996</v>
      </c>
      <c r="C1799">
        <v>7176.8981804100004</v>
      </c>
      <c r="D1799">
        <v>7208.7480647599996</v>
      </c>
      <c r="E1799">
        <v>7268.2195592300004</v>
      </c>
      <c r="F1799">
        <v>106.61854090999999</v>
      </c>
      <c r="G1799">
        <v>4.3938816524700002</v>
      </c>
      <c r="H1799">
        <v>22.384266245700001</v>
      </c>
      <c r="I1799">
        <v>56.623888684400001</v>
      </c>
      <c r="J1799">
        <v>10.903280433100001</v>
      </c>
      <c r="K1799">
        <v>9.4656181033099998</v>
      </c>
      <c r="L1799">
        <v>2.8476057906299999</v>
      </c>
      <c r="M1799">
        <v>3</v>
      </c>
      <c r="N1799">
        <v>6</v>
      </c>
      <c r="O1799">
        <v>0</v>
      </c>
      <c r="P1799">
        <v>0</v>
      </c>
      <c r="Q1799">
        <v>5</v>
      </c>
      <c r="R1799">
        <v>0</v>
      </c>
      <c r="S1799">
        <v>0</v>
      </c>
      <c r="T1799">
        <v>0</v>
      </c>
      <c r="U1799">
        <v>1</v>
      </c>
    </row>
    <row r="1800" spans="1:21" x14ac:dyDescent="0.55000000000000004">
      <c r="A1800">
        <v>1798</v>
      </c>
      <c r="B1800" s="1">
        <v>7164.8575155899998</v>
      </c>
      <c r="C1800">
        <v>7185.7539213700002</v>
      </c>
      <c r="D1800">
        <v>7269.3541494299998</v>
      </c>
      <c r="E1800">
        <v>7280.3481824</v>
      </c>
      <c r="F1800">
        <v>115.490666809</v>
      </c>
      <c r="G1800">
        <v>0</v>
      </c>
      <c r="H1800">
        <v>61.621045626200001</v>
      </c>
      <c r="I1800">
        <v>0</v>
      </c>
      <c r="J1800">
        <v>20.8964057827</v>
      </c>
      <c r="K1800">
        <v>21.979182427200001</v>
      </c>
      <c r="L1800">
        <v>10.994032973099999</v>
      </c>
      <c r="M1800">
        <v>0</v>
      </c>
      <c r="N1800">
        <v>5</v>
      </c>
      <c r="O1800">
        <v>5</v>
      </c>
      <c r="P1800">
        <v>5</v>
      </c>
      <c r="Q1800">
        <v>2</v>
      </c>
      <c r="R1800">
        <v>0</v>
      </c>
      <c r="S1800">
        <v>0</v>
      </c>
      <c r="T1800">
        <v>1</v>
      </c>
      <c r="U1800">
        <v>0</v>
      </c>
    </row>
    <row r="1801" spans="1:21" hidden="1" x14ac:dyDescent="0.55000000000000004">
      <c r="A1801">
        <v>1799</v>
      </c>
      <c r="B1801">
        <v>7175.1949787699996</v>
      </c>
      <c r="C1801">
        <v>7183.1910915400003</v>
      </c>
      <c r="D1801">
        <v>7213.0734961600001</v>
      </c>
      <c r="E1801">
        <v>7269.55913685</v>
      </c>
      <c r="F1801">
        <v>94.364158082299994</v>
      </c>
      <c r="G1801">
        <v>0</v>
      </c>
      <c r="H1801">
        <v>25.556973217399999</v>
      </c>
      <c r="I1801">
        <v>55.146063077100003</v>
      </c>
      <c r="J1801">
        <v>7.9961127731400001</v>
      </c>
      <c r="K1801">
        <v>4.3254313979000001</v>
      </c>
      <c r="L1801">
        <v>1.33957761679</v>
      </c>
      <c r="M1801">
        <v>0</v>
      </c>
      <c r="N1801">
        <v>4</v>
      </c>
      <c r="O1801">
        <v>0</v>
      </c>
      <c r="P1801">
        <v>0</v>
      </c>
      <c r="Q1801">
        <v>6</v>
      </c>
      <c r="R1801">
        <v>0</v>
      </c>
      <c r="S1801">
        <v>0</v>
      </c>
      <c r="T1801">
        <v>0</v>
      </c>
      <c r="U1801">
        <v>1</v>
      </c>
    </row>
    <row r="1802" spans="1:21" x14ac:dyDescent="0.55000000000000004">
      <c r="A1802">
        <v>1800</v>
      </c>
      <c r="B1802" s="1">
        <v>7199.7526411500003</v>
      </c>
      <c r="C1802">
        <v>7205.8468580600002</v>
      </c>
      <c r="D1802">
        <v>7258.9947692200003</v>
      </c>
      <c r="E1802">
        <v>7360.7658869099996</v>
      </c>
      <c r="F1802">
        <v>161.01324575999999</v>
      </c>
      <c r="G1802">
        <v>0</v>
      </c>
      <c r="H1802">
        <v>53.147911154500001</v>
      </c>
      <c r="I1802">
        <v>53.558027502400002</v>
      </c>
      <c r="J1802">
        <v>6.0942169159099997</v>
      </c>
      <c r="K1802">
        <v>0</v>
      </c>
      <c r="L1802">
        <v>48.213090187399999</v>
      </c>
      <c r="M1802">
        <v>0</v>
      </c>
      <c r="N1802">
        <v>4</v>
      </c>
      <c r="O1802">
        <v>4</v>
      </c>
      <c r="P1802">
        <v>4</v>
      </c>
      <c r="Q1802">
        <v>2</v>
      </c>
      <c r="R1802">
        <v>0</v>
      </c>
      <c r="S1802">
        <v>0</v>
      </c>
      <c r="T1802">
        <v>0</v>
      </c>
      <c r="U1802">
        <v>0</v>
      </c>
    </row>
    <row r="1803" spans="1:21" hidden="1" x14ac:dyDescent="0.55000000000000004">
      <c r="A1803">
        <v>1801</v>
      </c>
      <c r="B1803">
        <v>7201.3476193799997</v>
      </c>
      <c r="C1803">
        <v>7211.1488737199998</v>
      </c>
      <c r="D1803">
        <v>7218.47617498</v>
      </c>
      <c r="E1803">
        <v>7298.5981388199998</v>
      </c>
      <c r="F1803">
        <v>97.250519438699996</v>
      </c>
      <c r="G1803">
        <v>0</v>
      </c>
      <c r="H1803">
        <v>1.92462243727</v>
      </c>
      <c r="I1803">
        <v>51.082961871599998</v>
      </c>
      <c r="J1803">
        <v>9.8012543384500006</v>
      </c>
      <c r="K1803">
        <v>5.4026788223000004</v>
      </c>
      <c r="L1803">
        <v>29.039001969099999</v>
      </c>
      <c r="M1803">
        <v>0</v>
      </c>
      <c r="N1803">
        <v>1</v>
      </c>
      <c r="O1803">
        <v>0</v>
      </c>
      <c r="P1803">
        <v>0</v>
      </c>
      <c r="Q1803">
        <v>7</v>
      </c>
      <c r="R1803">
        <v>0</v>
      </c>
      <c r="S1803">
        <v>0</v>
      </c>
      <c r="T1803">
        <v>0</v>
      </c>
      <c r="U1803">
        <v>1</v>
      </c>
    </row>
    <row r="1804" spans="1:21" hidden="1" x14ac:dyDescent="0.55000000000000004">
      <c r="A1804">
        <v>1802</v>
      </c>
      <c r="B1804">
        <v>7203.1156686200002</v>
      </c>
      <c r="C1804">
        <v>7215.7041153600003</v>
      </c>
      <c r="D1804">
        <v>7218.47617498</v>
      </c>
      <c r="E1804">
        <v>7307.2765879899998</v>
      </c>
      <c r="F1804">
        <v>104.160919369</v>
      </c>
      <c r="G1804">
        <v>0</v>
      </c>
      <c r="H1804">
        <v>2.7720596203899999</v>
      </c>
      <c r="I1804">
        <v>80.121963840700005</v>
      </c>
      <c r="J1804">
        <v>12.588446737</v>
      </c>
      <c r="K1804">
        <v>0</v>
      </c>
      <c r="L1804">
        <v>8.6784491708299996</v>
      </c>
      <c r="M1804">
        <v>0</v>
      </c>
      <c r="N1804">
        <v>1</v>
      </c>
      <c r="O1804">
        <v>0</v>
      </c>
      <c r="P1804">
        <v>0</v>
      </c>
      <c r="Q1804">
        <v>8</v>
      </c>
      <c r="R1804">
        <v>0</v>
      </c>
      <c r="S1804">
        <v>0</v>
      </c>
      <c r="T1804">
        <v>0</v>
      </c>
      <c r="U1804">
        <v>1</v>
      </c>
    </row>
    <row r="1805" spans="1:21" x14ac:dyDescent="0.55000000000000004">
      <c r="A1805">
        <v>1803</v>
      </c>
      <c r="B1805" s="1">
        <v>7206.9198736199996</v>
      </c>
      <c r="C1805">
        <v>7216.2894792200004</v>
      </c>
      <c r="D1805">
        <v>7270.7354581899999</v>
      </c>
      <c r="E1805">
        <v>7365.5385813299999</v>
      </c>
      <c r="F1805">
        <v>158.618707707</v>
      </c>
      <c r="G1805">
        <v>0</v>
      </c>
      <c r="H1805">
        <v>42.705289998600001</v>
      </c>
      <c r="I1805">
        <v>90.030428722699995</v>
      </c>
      <c r="J1805">
        <v>9.3696055952900004</v>
      </c>
      <c r="K1805">
        <v>11.740688967100001</v>
      </c>
      <c r="L1805">
        <v>4.7726944233599999</v>
      </c>
      <c r="M1805">
        <v>0</v>
      </c>
      <c r="N1805">
        <v>4</v>
      </c>
      <c r="O1805">
        <v>4</v>
      </c>
      <c r="P1805">
        <v>3</v>
      </c>
      <c r="Q1805">
        <v>2</v>
      </c>
      <c r="R1805">
        <v>0</v>
      </c>
      <c r="S1805">
        <v>0</v>
      </c>
      <c r="T1805">
        <v>0</v>
      </c>
      <c r="U1805">
        <v>0</v>
      </c>
    </row>
    <row r="1806" spans="1:21" hidden="1" x14ac:dyDescent="0.55000000000000004">
      <c r="A1806">
        <v>1804</v>
      </c>
      <c r="B1806">
        <v>7207.8428173100001</v>
      </c>
      <c r="C1806">
        <v>7219.3398484199997</v>
      </c>
      <c r="D1806">
        <v>7237.0371991299999</v>
      </c>
      <c r="E1806">
        <v>7308.5410218899997</v>
      </c>
      <c r="F1806">
        <v>100.69820457900001</v>
      </c>
      <c r="G1806">
        <v>3.3060564066699998</v>
      </c>
      <c r="H1806">
        <v>0</v>
      </c>
      <c r="I1806">
        <v>70.239388862200002</v>
      </c>
      <c r="J1806">
        <v>8.1909747018099992</v>
      </c>
      <c r="K1806">
        <v>15.6973507071</v>
      </c>
      <c r="L1806">
        <v>1.2644339010900001</v>
      </c>
      <c r="M1806">
        <v>0</v>
      </c>
      <c r="N1806">
        <v>1</v>
      </c>
      <c r="O1806">
        <v>0</v>
      </c>
      <c r="P1806">
        <v>0</v>
      </c>
      <c r="Q1806">
        <v>7</v>
      </c>
      <c r="R1806">
        <v>0</v>
      </c>
      <c r="S1806">
        <v>0</v>
      </c>
      <c r="T1806">
        <v>0</v>
      </c>
      <c r="U1806">
        <v>1</v>
      </c>
    </row>
    <row r="1807" spans="1:21" x14ac:dyDescent="0.55000000000000004">
      <c r="A1807">
        <v>1805</v>
      </c>
      <c r="B1807" s="1">
        <v>7210.5739845199996</v>
      </c>
      <c r="C1807">
        <v>7211.8227626600001</v>
      </c>
      <c r="D1807">
        <v>7303.2168924300004</v>
      </c>
      <c r="E1807">
        <v>7309.8210543300002</v>
      </c>
      <c r="F1807">
        <v>99.247069814499994</v>
      </c>
      <c r="G1807">
        <v>0</v>
      </c>
      <c r="H1807">
        <v>81.833233499399995</v>
      </c>
      <c r="I1807">
        <v>0</v>
      </c>
      <c r="J1807">
        <v>1.2487781413100001</v>
      </c>
      <c r="K1807">
        <v>9.5608962666000004</v>
      </c>
      <c r="L1807">
        <v>6.6041619072</v>
      </c>
      <c r="M1807">
        <v>0</v>
      </c>
      <c r="N1807">
        <v>4</v>
      </c>
      <c r="O1807">
        <v>4</v>
      </c>
      <c r="P1807">
        <v>3</v>
      </c>
      <c r="Q1807">
        <v>3</v>
      </c>
      <c r="R1807">
        <v>0</v>
      </c>
      <c r="S1807">
        <v>0</v>
      </c>
      <c r="T1807">
        <v>2</v>
      </c>
      <c r="U1807">
        <v>0</v>
      </c>
    </row>
    <row r="1808" spans="1:21" hidden="1" x14ac:dyDescent="0.55000000000000004">
      <c r="A1808">
        <v>1806</v>
      </c>
      <c r="B1808">
        <v>7214.7514437600003</v>
      </c>
      <c r="C1808">
        <v>7228.8959224</v>
      </c>
      <c r="D1808">
        <v>7246.0726831900001</v>
      </c>
      <c r="E1808">
        <v>7315.5371256799999</v>
      </c>
      <c r="F1808">
        <v>100.785681915</v>
      </c>
      <c r="G1808">
        <v>0.95267159427799997</v>
      </c>
      <c r="H1808">
        <v>8.1412767254199991</v>
      </c>
      <c r="I1808">
        <v>62.468338698499998</v>
      </c>
      <c r="J1808">
        <v>13.191807044300001</v>
      </c>
      <c r="K1808">
        <v>9.0354840647800003</v>
      </c>
      <c r="L1808">
        <v>6.9961037874600001</v>
      </c>
      <c r="M1808">
        <v>0</v>
      </c>
      <c r="N1808">
        <v>1</v>
      </c>
      <c r="O1808">
        <v>0</v>
      </c>
      <c r="P1808">
        <v>0</v>
      </c>
      <c r="Q1808">
        <v>7</v>
      </c>
      <c r="R1808">
        <v>0</v>
      </c>
      <c r="S1808">
        <v>0</v>
      </c>
      <c r="T1808">
        <v>0</v>
      </c>
      <c r="U1808">
        <v>1</v>
      </c>
    </row>
    <row r="1809" spans="1:21" hidden="1" x14ac:dyDescent="0.55000000000000004">
      <c r="A1809">
        <v>1807</v>
      </c>
      <c r="B1809">
        <v>7217.8592140800001</v>
      </c>
      <c r="C1809">
        <v>7252.0420458999997</v>
      </c>
      <c r="D1809">
        <v>7261.3828314599996</v>
      </c>
      <c r="E1809">
        <v>7319.9183622500004</v>
      </c>
      <c r="F1809">
        <v>102.059148177</v>
      </c>
      <c r="G1809">
        <v>1.4806343451399999</v>
      </c>
      <c r="H1809">
        <v>0</v>
      </c>
      <c r="I1809">
        <v>54.154294218899999</v>
      </c>
      <c r="J1809">
        <v>32.702197475799998</v>
      </c>
      <c r="K1809">
        <v>9.3407855631099999</v>
      </c>
      <c r="L1809">
        <v>4.3812365743799999</v>
      </c>
      <c r="M1809">
        <v>0</v>
      </c>
      <c r="N1809">
        <v>0</v>
      </c>
      <c r="O1809">
        <v>0</v>
      </c>
      <c r="P1809">
        <v>0</v>
      </c>
      <c r="Q1809">
        <v>7</v>
      </c>
      <c r="R1809">
        <v>0</v>
      </c>
      <c r="S1809">
        <v>0</v>
      </c>
      <c r="T1809">
        <v>0</v>
      </c>
      <c r="U1809">
        <v>1</v>
      </c>
    </row>
    <row r="1810" spans="1:21" hidden="1" x14ac:dyDescent="0.55000000000000004">
      <c r="A1810">
        <v>1808</v>
      </c>
      <c r="B1810">
        <v>7231.1310659999999</v>
      </c>
      <c r="C1810">
        <v>7272.8303138600004</v>
      </c>
      <c r="D1810">
        <v>7291.9667327799998</v>
      </c>
      <c r="E1810">
        <v>7340.8970441900001</v>
      </c>
      <c r="F1810">
        <v>109.76597818800001</v>
      </c>
      <c r="G1810">
        <v>0</v>
      </c>
      <c r="H1810">
        <v>11.213265980399999</v>
      </c>
      <c r="I1810">
        <v>35.826829316100003</v>
      </c>
      <c r="J1810">
        <v>41.69924786</v>
      </c>
      <c r="K1810">
        <v>7.9231529425699998</v>
      </c>
      <c r="L1810">
        <v>13.1034820884</v>
      </c>
      <c r="M1810">
        <v>0</v>
      </c>
      <c r="N1810">
        <v>1</v>
      </c>
      <c r="O1810">
        <v>0</v>
      </c>
      <c r="P1810">
        <v>0</v>
      </c>
      <c r="Q1810">
        <v>6</v>
      </c>
      <c r="R1810">
        <v>0</v>
      </c>
      <c r="S1810">
        <v>0</v>
      </c>
      <c r="T1810">
        <v>0</v>
      </c>
      <c r="U1810">
        <v>1</v>
      </c>
    </row>
    <row r="1811" spans="1:21" hidden="1" x14ac:dyDescent="0.55000000000000004">
      <c r="A1811">
        <v>1809</v>
      </c>
      <c r="B1811">
        <v>7241.8455683700004</v>
      </c>
      <c r="C1811">
        <v>7267.1219284600002</v>
      </c>
      <c r="D1811">
        <v>7276.7582066900004</v>
      </c>
      <c r="E1811">
        <v>7321.1819206500004</v>
      </c>
      <c r="F1811">
        <v>79.336352273499998</v>
      </c>
      <c r="G1811">
        <v>10.196477524300001</v>
      </c>
      <c r="H1811">
        <v>0</v>
      </c>
      <c r="I1811">
        <v>43.1601555592</v>
      </c>
      <c r="J1811">
        <v>15.0798825654</v>
      </c>
      <c r="K1811">
        <v>9.6362782317699995</v>
      </c>
      <c r="L1811">
        <v>1.26355839285</v>
      </c>
      <c r="M1811">
        <v>0</v>
      </c>
      <c r="N1811">
        <v>0</v>
      </c>
      <c r="O1811">
        <v>0</v>
      </c>
      <c r="P1811">
        <v>0</v>
      </c>
      <c r="Q1811">
        <v>4</v>
      </c>
      <c r="R1811">
        <v>0</v>
      </c>
      <c r="S1811">
        <v>0</v>
      </c>
      <c r="T1811">
        <v>0</v>
      </c>
      <c r="U1811">
        <v>1</v>
      </c>
    </row>
    <row r="1812" spans="1:21" x14ac:dyDescent="0.55000000000000004">
      <c r="A1812">
        <v>1810</v>
      </c>
      <c r="B1812" s="1">
        <v>7248.0905749200001</v>
      </c>
      <c r="C1812">
        <v>7255.03576299</v>
      </c>
      <c r="D1812">
        <v>7306.6574321999997</v>
      </c>
      <c r="E1812">
        <v>7307.1959495700003</v>
      </c>
      <c r="F1812">
        <v>59.105374651600002</v>
      </c>
      <c r="G1812">
        <v>0</v>
      </c>
      <c r="H1812">
        <v>20.640135243300001</v>
      </c>
      <c r="I1812">
        <v>0</v>
      </c>
      <c r="J1812">
        <v>6.9451880692800003</v>
      </c>
      <c r="K1812">
        <v>30.981533967299999</v>
      </c>
      <c r="L1812">
        <v>0.53851737176799996</v>
      </c>
      <c r="M1812">
        <v>0</v>
      </c>
      <c r="N1812">
        <v>4</v>
      </c>
      <c r="O1812">
        <v>1</v>
      </c>
      <c r="P1812">
        <v>2</v>
      </c>
      <c r="Q1812">
        <v>3</v>
      </c>
      <c r="R1812">
        <v>0</v>
      </c>
      <c r="S1812">
        <v>0</v>
      </c>
      <c r="T1812">
        <v>1</v>
      </c>
      <c r="U1812">
        <v>0</v>
      </c>
    </row>
    <row r="1813" spans="1:21" hidden="1" x14ac:dyDescent="0.55000000000000004">
      <c r="A1813">
        <v>1811</v>
      </c>
      <c r="B1813">
        <v>7248.3073959599997</v>
      </c>
      <c r="C1813">
        <v>7268.5050515299999</v>
      </c>
      <c r="D1813">
        <v>7284.0435798400003</v>
      </c>
      <c r="E1813">
        <v>7327.7935620999997</v>
      </c>
      <c r="F1813">
        <v>79.486166137500007</v>
      </c>
      <c r="G1813">
        <v>18.814532502900001</v>
      </c>
      <c r="H1813">
        <v>8.2531551645600008</v>
      </c>
      <c r="I1813">
        <v>37.138340808000002</v>
      </c>
      <c r="J1813">
        <v>1.3831230672099999</v>
      </c>
      <c r="K1813">
        <v>7.2853731440400002</v>
      </c>
      <c r="L1813">
        <v>6.6116414506999996</v>
      </c>
      <c r="M1813">
        <v>1</v>
      </c>
      <c r="N1813">
        <v>0</v>
      </c>
      <c r="O1813">
        <v>0</v>
      </c>
      <c r="P1813">
        <v>0</v>
      </c>
      <c r="Q1813">
        <v>5</v>
      </c>
      <c r="R1813">
        <v>0</v>
      </c>
      <c r="S1813">
        <v>0</v>
      </c>
      <c r="T1813">
        <v>0</v>
      </c>
      <c r="U1813">
        <v>1</v>
      </c>
    </row>
    <row r="1814" spans="1:21" x14ac:dyDescent="0.55000000000000004">
      <c r="A1814">
        <v>1812</v>
      </c>
      <c r="B1814" s="1">
        <v>7262.8725716700001</v>
      </c>
      <c r="C1814">
        <v>7264.9293571199996</v>
      </c>
      <c r="D1814">
        <v>7279.2266709100004</v>
      </c>
      <c r="E1814">
        <v>7372.8847794200001</v>
      </c>
      <c r="F1814">
        <v>110.012207754</v>
      </c>
      <c r="G1814">
        <v>0</v>
      </c>
      <c r="H1814">
        <v>5.8061010640399999</v>
      </c>
      <c r="I1814">
        <v>86.311910423100002</v>
      </c>
      <c r="J1814">
        <v>2.0567854543899999</v>
      </c>
      <c r="K1814">
        <v>8.4912127229800003</v>
      </c>
      <c r="L1814">
        <v>7.3461980892399996</v>
      </c>
      <c r="M1814">
        <v>0</v>
      </c>
      <c r="N1814">
        <v>0</v>
      </c>
      <c r="O1814">
        <v>2</v>
      </c>
      <c r="P1814">
        <v>1</v>
      </c>
      <c r="Q1814">
        <v>3</v>
      </c>
      <c r="R1814">
        <v>1</v>
      </c>
      <c r="S1814">
        <v>0</v>
      </c>
      <c r="T1814">
        <v>0</v>
      </c>
      <c r="U1814">
        <v>0</v>
      </c>
    </row>
    <row r="1815" spans="1:21" x14ac:dyDescent="0.55000000000000004">
      <c r="A1815">
        <v>1813</v>
      </c>
      <c r="B1815" s="1">
        <v>7271.7514087999998</v>
      </c>
      <c r="C1815">
        <v>7282.6229035200004</v>
      </c>
      <c r="D1815">
        <v>7309.7512824400001</v>
      </c>
      <c r="E1815">
        <v>7376.9282275899996</v>
      </c>
      <c r="F1815">
        <v>105.176818791</v>
      </c>
      <c r="G1815">
        <v>0</v>
      </c>
      <c r="H1815">
        <v>0</v>
      </c>
      <c r="I1815">
        <v>63.133496981299999</v>
      </c>
      <c r="J1815">
        <v>10.871494722</v>
      </c>
      <c r="K1815">
        <v>27.128378916700001</v>
      </c>
      <c r="L1815">
        <v>4.0434481705299996</v>
      </c>
      <c r="M1815">
        <v>0</v>
      </c>
      <c r="N1815">
        <v>0</v>
      </c>
      <c r="O1815">
        <v>1</v>
      </c>
      <c r="P1815">
        <v>1</v>
      </c>
      <c r="Q1815">
        <v>3</v>
      </c>
      <c r="R1815">
        <v>0</v>
      </c>
      <c r="S1815">
        <v>0</v>
      </c>
      <c r="T1815">
        <v>0</v>
      </c>
      <c r="U1815">
        <v>0</v>
      </c>
    </row>
    <row r="1816" spans="1:21" x14ac:dyDescent="0.55000000000000004">
      <c r="A1816">
        <v>1814</v>
      </c>
      <c r="B1816" s="1">
        <v>7280.2514305799996</v>
      </c>
      <c r="C1816">
        <v>7289.9809067300002</v>
      </c>
      <c r="D1816">
        <v>7316.7097338599997</v>
      </c>
      <c r="E1816">
        <v>7398.3631077099999</v>
      </c>
      <c r="F1816">
        <v>118.111677136</v>
      </c>
      <c r="G1816">
        <v>0</v>
      </c>
      <c r="H1816">
        <v>19.7703757126</v>
      </c>
      <c r="I1816">
        <v>60.218493732299997</v>
      </c>
      <c r="J1816">
        <v>9.7294761495700008</v>
      </c>
      <c r="K1816">
        <v>6.9584514195000002</v>
      </c>
      <c r="L1816">
        <v>21.434880121799999</v>
      </c>
      <c r="M1816">
        <v>0</v>
      </c>
      <c r="N1816">
        <v>0</v>
      </c>
      <c r="O1816">
        <v>0</v>
      </c>
      <c r="P1816">
        <v>1</v>
      </c>
      <c r="Q1816">
        <v>3</v>
      </c>
      <c r="R1816">
        <v>0</v>
      </c>
      <c r="S1816">
        <v>0</v>
      </c>
      <c r="T1816">
        <v>0</v>
      </c>
      <c r="U1816">
        <v>0</v>
      </c>
    </row>
    <row r="1817" spans="1:21" hidden="1" x14ac:dyDescent="0.55000000000000004">
      <c r="A1817">
        <v>1815</v>
      </c>
      <c r="B1817">
        <v>7283.2591693699997</v>
      </c>
      <c r="C1817">
        <v>7285.2265080300003</v>
      </c>
      <c r="D1817">
        <v>7291.9667327799998</v>
      </c>
      <c r="E1817">
        <v>7386.4992260299996</v>
      </c>
      <c r="F1817">
        <v>103.240056659</v>
      </c>
      <c r="G1817">
        <v>0</v>
      </c>
      <c r="H1817">
        <v>6.7402247556199999</v>
      </c>
      <c r="I1817">
        <v>48.930311404500003</v>
      </c>
      <c r="J1817">
        <v>1.9673386564499999</v>
      </c>
      <c r="K1817">
        <v>0</v>
      </c>
      <c r="L1817">
        <v>45.6021818424</v>
      </c>
      <c r="M1817">
        <v>0</v>
      </c>
      <c r="N1817">
        <v>1</v>
      </c>
      <c r="O1817">
        <v>0</v>
      </c>
      <c r="P1817">
        <v>0</v>
      </c>
      <c r="Q1817">
        <v>7</v>
      </c>
      <c r="R1817">
        <v>0</v>
      </c>
      <c r="S1817">
        <v>0</v>
      </c>
      <c r="T1817">
        <v>0</v>
      </c>
      <c r="U1817">
        <v>1</v>
      </c>
    </row>
    <row r="1818" spans="1:21" hidden="1" x14ac:dyDescent="0.55000000000000004">
      <c r="A1818">
        <v>1816</v>
      </c>
      <c r="B1818">
        <v>7291.9025051799999</v>
      </c>
      <c r="C1818">
        <v>7304.8838395100001</v>
      </c>
      <c r="D1818">
        <v>7309.8533050200003</v>
      </c>
      <c r="E1818">
        <v>7394.0333232200001</v>
      </c>
      <c r="F1818">
        <v>102.130818042</v>
      </c>
      <c r="G1818">
        <v>0</v>
      </c>
      <c r="H1818">
        <v>1.8638930167900001</v>
      </c>
      <c r="I1818">
        <v>80.025098802900004</v>
      </c>
      <c r="J1818">
        <v>12.981334331599999</v>
      </c>
      <c r="K1818">
        <v>3.1055724923699999</v>
      </c>
      <c r="L1818">
        <v>4.1549193986899997</v>
      </c>
      <c r="M1818">
        <v>0</v>
      </c>
      <c r="N1818">
        <v>1</v>
      </c>
      <c r="O1818">
        <v>0</v>
      </c>
      <c r="P1818">
        <v>0</v>
      </c>
      <c r="Q1818">
        <v>6</v>
      </c>
      <c r="R1818">
        <v>0</v>
      </c>
      <c r="S1818">
        <v>0</v>
      </c>
      <c r="T1818">
        <v>0</v>
      </c>
      <c r="U1818">
        <v>1</v>
      </c>
    </row>
    <row r="1819" spans="1:21" hidden="1" x14ac:dyDescent="0.55000000000000004">
      <c r="A1819">
        <v>1817</v>
      </c>
      <c r="B1819">
        <v>7294.0004945000001</v>
      </c>
      <c r="C1819">
        <v>7295.6855802500004</v>
      </c>
      <c r="D1819">
        <v>7306.7477325299997</v>
      </c>
      <c r="E1819">
        <v>7389.87840383</v>
      </c>
      <c r="F1819">
        <v>95.877909324900003</v>
      </c>
      <c r="G1819">
        <v>0</v>
      </c>
      <c r="H1819">
        <v>0</v>
      </c>
      <c r="I1819">
        <v>79.751493497300004</v>
      </c>
      <c r="J1819">
        <v>1.6850857504000001</v>
      </c>
      <c r="K1819">
        <v>11.062152279199999</v>
      </c>
      <c r="L1819">
        <v>3.3791777979700002</v>
      </c>
      <c r="M1819">
        <v>0</v>
      </c>
      <c r="N1819">
        <v>0</v>
      </c>
      <c r="O1819">
        <v>0</v>
      </c>
      <c r="P1819">
        <v>0</v>
      </c>
      <c r="Q1819">
        <v>7</v>
      </c>
      <c r="R1819">
        <v>0</v>
      </c>
      <c r="S1819">
        <v>0</v>
      </c>
      <c r="T1819">
        <v>0</v>
      </c>
      <c r="U1819">
        <v>1</v>
      </c>
    </row>
    <row r="1820" spans="1:21" x14ac:dyDescent="0.55000000000000004">
      <c r="A1820">
        <v>1818</v>
      </c>
      <c r="B1820" s="1">
        <v>7297.5314934099997</v>
      </c>
      <c r="C1820">
        <v>7310.7873549300002</v>
      </c>
      <c r="D1820">
        <v>7319.2400272300001</v>
      </c>
      <c r="E1820">
        <v>7328.6813952900002</v>
      </c>
      <c r="F1820">
        <v>31.1499018771</v>
      </c>
      <c r="G1820">
        <v>0</v>
      </c>
      <c r="H1820">
        <v>0</v>
      </c>
      <c r="I1820">
        <v>0</v>
      </c>
      <c r="J1820">
        <v>13.2558615161</v>
      </c>
      <c r="K1820">
        <v>8.4526723050299992</v>
      </c>
      <c r="L1820">
        <v>9.4413680559399999</v>
      </c>
      <c r="M1820">
        <v>0</v>
      </c>
      <c r="N1820">
        <v>1</v>
      </c>
      <c r="O1820">
        <v>0</v>
      </c>
      <c r="P1820">
        <v>0</v>
      </c>
      <c r="Q1820">
        <v>4</v>
      </c>
      <c r="R1820">
        <v>0</v>
      </c>
      <c r="S1820">
        <v>0</v>
      </c>
      <c r="T1820">
        <v>1</v>
      </c>
      <c r="U1820">
        <v>0</v>
      </c>
    </row>
    <row r="1821" spans="1:21" hidden="1" x14ac:dyDescent="0.55000000000000004">
      <c r="A1821">
        <v>1819</v>
      </c>
      <c r="B1821">
        <v>7304.0763482299999</v>
      </c>
      <c r="C1821">
        <v>7322.1220389500004</v>
      </c>
      <c r="D1821">
        <v>7339.7862274700001</v>
      </c>
      <c r="E1821">
        <v>7416.3339157</v>
      </c>
      <c r="F1821">
        <v>112.257567466</v>
      </c>
      <c r="G1821">
        <v>0</v>
      </c>
      <c r="H1821">
        <v>11.6207939336</v>
      </c>
      <c r="I1821">
        <v>71.736519847099999</v>
      </c>
      <c r="J1821">
        <v>18.045690720100001</v>
      </c>
      <c r="K1821">
        <v>6.04339458847</v>
      </c>
      <c r="L1821">
        <v>4.8111683770500004</v>
      </c>
      <c r="M1821">
        <v>0</v>
      </c>
      <c r="N1821">
        <v>0</v>
      </c>
      <c r="O1821">
        <v>0</v>
      </c>
      <c r="P1821">
        <v>0</v>
      </c>
      <c r="Q1821">
        <v>5</v>
      </c>
      <c r="R1821">
        <v>0</v>
      </c>
      <c r="S1821">
        <v>0</v>
      </c>
      <c r="T1821">
        <v>0</v>
      </c>
      <c r="U1821">
        <v>1</v>
      </c>
    </row>
    <row r="1822" spans="1:21" x14ac:dyDescent="0.55000000000000004">
      <c r="A1822">
        <v>1820</v>
      </c>
      <c r="B1822" s="1">
        <v>7310.1291339099998</v>
      </c>
      <c r="C1822">
        <v>7319.2222682399997</v>
      </c>
      <c r="D1822">
        <v>7343.3500502699999</v>
      </c>
      <c r="E1822">
        <v>7399.8776138100002</v>
      </c>
      <c r="F1822">
        <v>89.748479902699998</v>
      </c>
      <c r="G1822">
        <v>0</v>
      </c>
      <c r="H1822">
        <v>0</v>
      </c>
      <c r="I1822">
        <v>55.013057442600001</v>
      </c>
      <c r="J1822">
        <v>9.0931343332499992</v>
      </c>
      <c r="K1822">
        <v>24.127782026399998</v>
      </c>
      <c r="L1822">
        <v>1.51450610037</v>
      </c>
      <c r="M1822">
        <v>0</v>
      </c>
      <c r="N1822">
        <v>0</v>
      </c>
      <c r="O1822">
        <v>0</v>
      </c>
      <c r="P1822">
        <v>0</v>
      </c>
      <c r="Q1822">
        <v>4</v>
      </c>
      <c r="R1822">
        <v>0</v>
      </c>
      <c r="S1822">
        <v>0</v>
      </c>
      <c r="T1822">
        <v>0</v>
      </c>
      <c r="U1822">
        <v>0</v>
      </c>
    </row>
    <row r="1823" spans="1:21" x14ac:dyDescent="0.55000000000000004">
      <c r="A1823">
        <v>1821</v>
      </c>
      <c r="B1823" s="1">
        <v>7313.35415362</v>
      </c>
      <c r="C1823">
        <v>7335.5540407400003</v>
      </c>
      <c r="D1823">
        <v>7354.3064532999997</v>
      </c>
      <c r="E1823">
        <v>7363.0549989000001</v>
      </c>
      <c r="F1823">
        <v>49.700845277399999</v>
      </c>
      <c r="G1823">
        <v>0</v>
      </c>
      <c r="H1823">
        <v>0</v>
      </c>
      <c r="I1823">
        <v>0</v>
      </c>
      <c r="J1823">
        <v>22.1998871224</v>
      </c>
      <c r="K1823">
        <v>18.752412553700001</v>
      </c>
      <c r="L1823">
        <v>8.7485456013299991</v>
      </c>
      <c r="M1823">
        <v>0</v>
      </c>
      <c r="N1823">
        <v>0</v>
      </c>
      <c r="O1823">
        <v>0</v>
      </c>
      <c r="P1823">
        <v>0</v>
      </c>
      <c r="Q1823">
        <v>5</v>
      </c>
      <c r="R1823">
        <v>0</v>
      </c>
      <c r="S1823">
        <v>0</v>
      </c>
      <c r="T1823">
        <v>1</v>
      </c>
      <c r="U1823">
        <v>0</v>
      </c>
    </row>
    <row r="1824" spans="1:21" hidden="1" x14ac:dyDescent="0.55000000000000004">
      <c r="A1824">
        <v>1822</v>
      </c>
      <c r="B1824">
        <v>7313.8262398799998</v>
      </c>
      <c r="C1824">
        <v>7314.4560916500004</v>
      </c>
      <c r="D1824">
        <v>7323.2433176699997</v>
      </c>
      <c r="E1824">
        <v>7406.95000127</v>
      </c>
      <c r="F1824">
        <v>93.123761389199998</v>
      </c>
      <c r="G1824">
        <v>0</v>
      </c>
      <c r="H1824">
        <v>0</v>
      </c>
      <c r="I1824">
        <v>70.7900055538</v>
      </c>
      <c r="J1824">
        <v>0.62985176794099995</v>
      </c>
      <c r="K1824">
        <v>8.7872260189400002</v>
      </c>
      <c r="L1824">
        <v>12.9166780485</v>
      </c>
      <c r="M1824">
        <v>0</v>
      </c>
      <c r="N1824">
        <v>0</v>
      </c>
      <c r="O1824">
        <v>0</v>
      </c>
      <c r="P1824">
        <v>0</v>
      </c>
      <c r="Q1824">
        <v>4</v>
      </c>
      <c r="R1824">
        <v>0</v>
      </c>
      <c r="S1824">
        <v>0</v>
      </c>
      <c r="T1824">
        <v>0</v>
      </c>
      <c r="U1824">
        <v>1</v>
      </c>
    </row>
    <row r="1825" spans="1:21" hidden="1" x14ac:dyDescent="0.55000000000000004">
      <c r="A1825">
        <v>1823</v>
      </c>
      <c r="B1825">
        <v>7315.1095375699997</v>
      </c>
      <c r="C1825">
        <v>7320.1545678700004</v>
      </c>
      <c r="D1825">
        <v>7333.7428328799997</v>
      </c>
      <c r="E1825">
        <v>7411.5227473200002</v>
      </c>
      <c r="F1825">
        <v>96.413209747400003</v>
      </c>
      <c r="G1825">
        <v>0</v>
      </c>
      <c r="H1825">
        <v>3.0887498027200002</v>
      </c>
      <c r="I1825">
        <v>73.207168389900005</v>
      </c>
      <c r="J1825">
        <v>5.0450302967600003</v>
      </c>
      <c r="K1825">
        <v>10.4995152123</v>
      </c>
      <c r="L1825">
        <v>4.5727460456599998</v>
      </c>
      <c r="M1825">
        <v>0</v>
      </c>
      <c r="N1825">
        <v>0</v>
      </c>
      <c r="O1825">
        <v>0</v>
      </c>
      <c r="P1825">
        <v>0</v>
      </c>
      <c r="Q1825">
        <v>4</v>
      </c>
      <c r="R1825">
        <v>0</v>
      </c>
      <c r="S1825">
        <v>0</v>
      </c>
      <c r="T1825">
        <v>0</v>
      </c>
      <c r="U1825">
        <v>1</v>
      </c>
    </row>
    <row r="1826" spans="1:21" x14ac:dyDescent="0.55000000000000004">
      <c r="A1826">
        <v>1824</v>
      </c>
      <c r="B1826" s="1">
        <v>7317.6951878399996</v>
      </c>
      <c r="C1826">
        <v>7320.25938374</v>
      </c>
      <c r="D1826">
        <v>7331.8313840199999</v>
      </c>
      <c r="E1826">
        <v>7343.5969560599997</v>
      </c>
      <c r="F1826">
        <v>25.901768221699999</v>
      </c>
      <c r="G1826">
        <v>0</v>
      </c>
      <c r="H1826">
        <v>0</v>
      </c>
      <c r="I1826">
        <v>0</v>
      </c>
      <c r="J1826">
        <v>2.5641959011200002</v>
      </c>
      <c r="K1826">
        <v>11.572000274600001</v>
      </c>
      <c r="L1826">
        <v>11.765572046000001</v>
      </c>
      <c r="M1826">
        <v>0</v>
      </c>
      <c r="N1826">
        <v>0</v>
      </c>
      <c r="O1826">
        <v>0</v>
      </c>
      <c r="P1826">
        <v>0</v>
      </c>
      <c r="Q1826">
        <v>4</v>
      </c>
      <c r="R1826">
        <v>0</v>
      </c>
      <c r="S1826">
        <v>0</v>
      </c>
      <c r="T1826">
        <v>1</v>
      </c>
      <c r="U1826">
        <v>0</v>
      </c>
    </row>
    <row r="1827" spans="1:21" hidden="1" x14ac:dyDescent="0.55000000000000004">
      <c r="A1827">
        <v>1825</v>
      </c>
      <c r="B1827">
        <v>7318.5084215799998</v>
      </c>
      <c r="C1827">
        <v>7332.5187947699997</v>
      </c>
      <c r="D1827">
        <v>7346.8854084900004</v>
      </c>
      <c r="E1827">
        <v>7440.7330059899996</v>
      </c>
      <c r="F1827">
        <v>122.224584408</v>
      </c>
      <c r="G1827">
        <v>1.64614629114</v>
      </c>
      <c r="H1827">
        <v>7.2674327007799997</v>
      </c>
      <c r="I1827">
        <v>69.448507204899997</v>
      </c>
      <c r="J1827">
        <v>12.3642269028</v>
      </c>
      <c r="K1827">
        <v>7.0991810192599996</v>
      </c>
      <c r="L1827">
        <v>24.399090288899998</v>
      </c>
      <c r="M1827">
        <v>0</v>
      </c>
      <c r="N1827">
        <v>1</v>
      </c>
      <c r="O1827">
        <v>0</v>
      </c>
      <c r="P1827">
        <v>0</v>
      </c>
      <c r="Q1827">
        <v>5</v>
      </c>
      <c r="R1827">
        <v>0</v>
      </c>
      <c r="S1827">
        <v>0</v>
      </c>
      <c r="T1827">
        <v>0</v>
      </c>
      <c r="U1827">
        <v>1</v>
      </c>
    </row>
    <row r="1828" spans="1:21" x14ac:dyDescent="0.55000000000000004">
      <c r="A1828">
        <v>1826</v>
      </c>
      <c r="B1828" s="1">
        <v>7325.5068919300002</v>
      </c>
      <c r="C1828">
        <v>7336.4590510600001</v>
      </c>
      <c r="D1828">
        <v>7344.7208619499997</v>
      </c>
      <c r="E1828">
        <v>7354.2343711100002</v>
      </c>
      <c r="F1828">
        <v>28.727479180500001</v>
      </c>
      <c r="G1828">
        <v>0</v>
      </c>
      <c r="H1828">
        <v>0</v>
      </c>
      <c r="I1828">
        <v>0</v>
      </c>
      <c r="J1828">
        <v>10.9521591333</v>
      </c>
      <c r="K1828">
        <v>8.2618108831699999</v>
      </c>
      <c r="L1828">
        <v>9.5135091640699994</v>
      </c>
      <c r="M1828">
        <v>0</v>
      </c>
      <c r="N1828">
        <v>0</v>
      </c>
      <c r="O1828">
        <v>0</v>
      </c>
      <c r="P1828">
        <v>0</v>
      </c>
      <c r="Q1828">
        <v>5</v>
      </c>
      <c r="R1828">
        <v>0</v>
      </c>
      <c r="S1828">
        <v>0</v>
      </c>
      <c r="T1828">
        <v>2</v>
      </c>
      <c r="U1828">
        <v>0</v>
      </c>
    </row>
    <row r="1829" spans="1:21" hidden="1" x14ac:dyDescent="0.55000000000000004">
      <c r="A1829">
        <v>1827</v>
      </c>
      <c r="B1829">
        <v>7330.8857601700001</v>
      </c>
      <c r="C1829">
        <v>7365.1294552299996</v>
      </c>
      <c r="D1829">
        <v>7370.2161997499998</v>
      </c>
      <c r="E1829">
        <v>7449.9339138200003</v>
      </c>
      <c r="F1829">
        <v>119.04815364700001</v>
      </c>
      <c r="G1829">
        <v>0</v>
      </c>
      <c r="H1829">
        <v>0</v>
      </c>
      <c r="I1829">
        <v>72.140462115399998</v>
      </c>
      <c r="J1829">
        <v>34.243695060599997</v>
      </c>
      <c r="K1829">
        <v>5.0867445169399996</v>
      </c>
      <c r="L1829">
        <v>7.5772519545400003</v>
      </c>
      <c r="M1829">
        <v>0</v>
      </c>
      <c r="N1829">
        <v>1</v>
      </c>
      <c r="O1829">
        <v>0</v>
      </c>
      <c r="P1829">
        <v>0</v>
      </c>
      <c r="Q1829">
        <v>7</v>
      </c>
      <c r="R1829">
        <v>0</v>
      </c>
      <c r="S1829">
        <v>0</v>
      </c>
      <c r="T1829">
        <v>0</v>
      </c>
      <c r="U1829">
        <v>1</v>
      </c>
    </row>
    <row r="1830" spans="1:21" x14ac:dyDescent="0.55000000000000004">
      <c r="A1830">
        <v>1828</v>
      </c>
      <c r="B1830" s="1">
        <v>7331.0429689800003</v>
      </c>
      <c r="C1830">
        <v>7393.12092295</v>
      </c>
      <c r="D1830">
        <v>7417.8782226800004</v>
      </c>
      <c r="E1830">
        <v>7443.7974188199996</v>
      </c>
      <c r="F1830">
        <v>112.754449834</v>
      </c>
      <c r="G1830">
        <v>0</v>
      </c>
      <c r="H1830">
        <v>24.7572997312</v>
      </c>
      <c r="I1830">
        <v>5.4780214232300004</v>
      </c>
      <c r="J1830">
        <v>62.077953964700001</v>
      </c>
      <c r="K1830">
        <v>0</v>
      </c>
      <c r="L1830">
        <v>20.441174714399999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1</v>
      </c>
      <c r="T1830">
        <v>0</v>
      </c>
      <c r="U1830">
        <v>0</v>
      </c>
    </row>
    <row r="1831" spans="1:21" x14ac:dyDescent="0.55000000000000004">
      <c r="A1831">
        <v>1829</v>
      </c>
      <c r="B1831" s="1">
        <v>7338.6088386299998</v>
      </c>
      <c r="C1831">
        <v>7359.2548505799996</v>
      </c>
      <c r="D1831">
        <v>7359.2548505799996</v>
      </c>
      <c r="E1831">
        <v>7392.3198076199997</v>
      </c>
      <c r="F1831">
        <v>53.710968993400002</v>
      </c>
      <c r="G1831">
        <v>0</v>
      </c>
      <c r="H1831">
        <v>0</v>
      </c>
      <c r="I1831">
        <v>3.8001483144399999</v>
      </c>
      <c r="J1831">
        <v>20.646011956500001</v>
      </c>
      <c r="K1831">
        <v>0</v>
      </c>
      <c r="L1831">
        <v>29.2648087225</v>
      </c>
      <c r="M1831">
        <v>0</v>
      </c>
      <c r="N1831">
        <v>0</v>
      </c>
      <c r="O1831">
        <v>0</v>
      </c>
      <c r="P1831">
        <v>0</v>
      </c>
      <c r="Q1831">
        <v>5</v>
      </c>
      <c r="R1831">
        <v>0</v>
      </c>
      <c r="S1831">
        <v>0</v>
      </c>
      <c r="T1831">
        <v>1</v>
      </c>
      <c r="U1831">
        <v>0</v>
      </c>
    </row>
    <row r="1832" spans="1:21" x14ac:dyDescent="0.55000000000000004">
      <c r="A1832">
        <v>1830</v>
      </c>
      <c r="B1832" s="1">
        <v>7339.2282154900004</v>
      </c>
      <c r="C1832">
        <v>7366.0652653999996</v>
      </c>
      <c r="D1832">
        <v>7397.6880741599998</v>
      </c>
      <c r="E1832">
        <v>7401.32756754</v>
      </c>
      <c r="F1832">
        <v>62.099352047799997</v>
      </c>
      <c r="G1832">
        <v>0</v>
      </c>
      <c r="H1832">
        <v>0</v>
      </c>
      <c r="I1832">
        <v>0</v>
      </c>
      <c r="J1832">
        <v>26.837049905000001</v>
      </c>
      <c r="K1832">
        <v>31.622808767599999</v>
      </c>
      <c r="L1832">
        <v>3.6394933752099998</v>
      </c>
      <c r="M1832">
        <v>0</v>
      </c>
      <c r="N1832">
        <v>0</v>
      </c>
      <c r="O1832">
        <v>0</v>
      </c>
      <c r="P1832">
        <v>0</v>
      </c>
      <c r="Q1832">
        <v>2</v>
      </c>
      <c r="R1832">
        <v>0</v>
      </c>
      <c r="S1832">
        <v>0</v>
      </c>
      <c r="T1832">
        <v>2</v>
      </c>
      <c r="U1832">
        <v>0</v>
      </c>
    </row>
    <row r="1833" spans="1:21" hidden="1" x14ac:dyDescent="0.55000000000000004">
      <c r="A1833">
        <v>1831</v>
      </c>
      <c r="B1833">
        <v>7339.3068308399997</v>
      </c>
      <c r="C1833">
        <v>7341.1931392799997</v>
      </c>
      <c r="D1833">
        <v>7354.4021053099996</v>
      </c>
      <c r="E1833">
        <v>7442.3566618599998</v>
      </c>
      <c r="F1833">
        <v>103.04983102</v>
      </c>
      <c r="G1833">
        <v>0</v>
      </c>
      <c r="H1833">
        <v>5.6922692066199998</v>
      </c>
      <c r="I1833">
        <v>86.330900673499997</v>
      </c>
      <c r="J1833">
        <v>1.88630844175</v>
      </c>
      <c r="K1833">
        <v>7.51669682023</v>
      </c>
      <c r="L1833">
        <v>1.6236558781599999</v>
      </c>
      <c r="M1833">
        <v>0</v>
      </c>
      <c r="N1833">
        <v>1</v>
      </c>
      <c r="O1833">
        <v>0</v>
      </c>
      <c r="P1833">
        <v>0</v>
      </c>
      <c r="Q1833">
        <v>6</v>
      </c>
      <c r="R1833">
        <v>0</v>
      </c>
      <c r="S1833">
        <v>0</v>
      </c>
      <c r="T1833">
        <v>0</v>
      </c>
      <c r="U1833">
        <v>1</v>
      </c>
    </row>
    <row r="1834" spans="1:21" x14ac:dyDescent="0.55000000000000004">
      <c r="A1834">
        <v>1832</v>
      </c>
      <c r="B1834" s="1">
        <v>7341.5702089799997</v>
      </c>
      <c r="C1834">
        <v>7354.2125958699999</v>
      </c>
      <c r="D1834">
        <v>7392.4983465100004</v>
      </c>
      <c r="E1834">
        <v>7402.6923770800004</v>
      </c>
      <c r="F1834">
        <v>61.122168099100001</v>
      </c>
      <c r="G1834">
        <v>0</v>
      </c>
      <c r="H1834">
        <v>0</v>
      </c>
      <c r="I1834">
        <v>7.3792673030199998</v>
      </c>
      <c r="J1834">
        <v>12.642386893899999</v>
      </c>
      <c r="K1834">
        <v>38.285750637500001</v>
      </c>
      <c r="L1834">
        <v>2.8147632646099998</v>
      </c>
      <c r="M1834">
        <v>0</v>
      </c>
      <c r="N1834">
        <v>0</v>
      </c>
      <c r="O1834">
        <v>0</v>
      </c>
      <c r="P1834">
        <v>0</v>
      </c>
      <c r="Q1834">
        <v>1</v>
      </c>
      <c r="R1834">
        <v>0</v>
      </c>
      <c r="S1834">
        <v>0</v>
      </c>
      <c r="T1834">
        <v>0</v>
      </c>
      <c r="U1834">
        <v>0</v>
      </c>
    </row>
    <row r="1835" spans="1:21" hidden="1" x14ac:dyDescent="0.55000000000000004">
      <c r="A1835">
        <v>1833</v>
      </c>
      <c r="B1835">
        <v>7353.63706078</v>
      </c>
      <c r="C1835">
        <v>7365.8669183600005</v>
      </c>
      <c r="D1835">
        <v>7376.9557305899998</v>
      </c>
      <c r="E1835">
        <v>7472.2418040299999</v>
      </c>
      <c r="F1835">
        <v>118.604743259</v>
      </c>
      <c r="G1835">
        <v>0</v>
      </c>
      <c r="H1835">
        <v>4.3492813849000003</v>
      </c>
      <c r="I1835">
        <v>72.978183223900004</v>
      </c>
      <c r="J1835">
        <v>12.2298575876</v>
      </c>
      <c r="K1835">
        <v>6.7395308459800001</v>
      </c>
      <c r="L1835">
        <v>22.307890216200001</v>
      </c>
      <c r="M1835">
        <v>0</v>
      </c>
      <c r="N1835">
        <v>0</v>
      </c>
      <c r="O1835">
        <v>0</v>
      </c>
      <c r="P1835">
        <v>0</v>
      </c>
      <c r="Q1835">
        <v>8</v>
      </c>
      <c r="R1835">
        <v>0</v>
      </c>
      <c r="S1835">
        <v>0</v>
      </c>
      <c r="T1835">
        <v>0</v>
      </c>
      <c r="U1835">
        <v>1</v>
      </c>
    </row>
    <row r="1836" spans="1:21" x14ac:dyDescent="0.55000000000000004">
      <c r="A1836">
        <v>1834</v>
      </c>
      <c r="B1836" s="1">
        <v>7358.3547479299996</v>
      </c>
      <c r="C1836">
        <v>7366.0214347600004</v>
      </c>
      <c r="D1836">
        <v>7384.9056560600002</v>
      </c>
      <c r="E1836">
        <v>7396.2841740599997</v>
      </c>
      <c r="F1836">
        <v>37.929426125900001</v>
      </c>
      <c r="G1836">
        <v>0</v>
      </c>
      <c r="H1836">
        <v>0</v>
      </c>
      <c r="I1836">
        <v>7.4141515579500004</v>
      </c>
      <c r="J1836">
        <v>7.6666868278400004</v>
      </c>
      <c r="K1836">
        <v>18.8842213046</v>
      </c>
      <c r="L1836">
        <v>3.9643664355100001</v>
      </c>
      <c r="M1836">
        <v>0</v>
      </c>
      <c r="N1836">
        <v>0</v>
      </c>
      <c r="O1836">
        <v>0</v>
      </c>
      <c r="P1836">
        <v>0</v>
      </c>
      <c r="Q1836">
        <v>1</v>
      </c>
      <c r="R1836">
        <v>0</v>
      </c>
      <c r="S1836">
        <v>0</v>
      </c>
      <c r="T1836">
        <v>1</v>
      </c>
      <c r="U1836">
        <v>0</v>
      </c>
    </row>
    <row r="1837" spans="1:21" x14ac:dyDescent="0.55000000000000004">
      <c r="A1837">
        <v>1835</v>
      </c>
      <c r="B1837" s="1">
        <v>7366.3278767100001</v>
      </c>
      <c r="C1837">
        <v>7373.8612912999997</v>
      </c>
      <c r="D1837">
        <v>7417.8782226800004</v>
      </c>
      <c r="E1837">
        <v>7423.3562441000004</v>
      </c>
      <c r="F1837">
        <v>57.0283673972</v>
      </c>
      <c r="G1837">
        <v>0</v>
      </c>
      <c r="H1837">
        <v>18.6370552118</v>
      </c>
      <c r="I1837">
        <v>0</v>
      </c>
      <c r="J1837">
        <v>7.5334145935099999</v>
      </c>
      <c r="K1837">
        <v>25.379876168599999</v>
      </c>
      <c r="L1837">
        <v>5.4780214232300004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1</v>
      </c>
      <c r="T1837">
        <v>0</v>
      </c>
      <c r="U1837">
        <v>0</v>
      </c>
    </row>
    <row r="1838" spans="1:21" x14ac:dyDescent="0.55000000000000004">
      <c r="A1838">
        <v>1836</v>
      </c>
      <c r="B1838" s="1">
        <v>7369.3601665699998</v>
      </c>
      <c r="C1838">
        <v>7386.5426377200001</v>
      </c>
      <c r="D1838">
        <v>7422.4408508200004</v>
      </c>
      <c r="E1838">
        <v>7425.2081665799997</v>
      </c>
      <c r="F1838">
        <v>55.848000002600003</v>
      </c>
      <c r="G1838">
        <v>0</v>
      </c>
      <c r="H1838">
        <v>0</v>
      </c>
      <c r="I1838">
        <v>0</v>
      </c>
      <c r="J1838">
        <v>17.182471146600001</v>
      </c>
      <c r="K1838">
        <v>35.898213097899998</v>
      </c>
      <c r="L1838">
        <v>2.7673157581600001</v>
      </c>
      <c r="M1838">
        <v>0</v>
      </c>
      <c r="N1838">
        <v>0</v>
      </c>
      <c r="O1838">
        <v>0</v>
      </c>
      <c r="P1838">
        <v>0</v>
      </c>
      <c r="Q1838">
        <v>1</v>
      </c>
      <c r="R1838">
        <v>0</v>
      </c>
      <c r="S1838">
        <v>1</v>
      </c>
      <c r="T1838">
        <v>1</v>
      </c>
      <c r="U1838">
        <v>0</v>
      </c>
    </row>
    <row r="1839" spans="1:21" hidden="1" x14ac:dyDescent="0.55000000000000004">
      <c r="A1839">
        <v>1837</v>
      </c>
      <c r="B1839">
        <v>7371.9274670499999</v>
      </c>
      <c r="C1839">
        <v>7380.9234227999996</v>
      </c>
      <c r="D1839">
        <v>7386.9234227999996</v>
      </c>
      <c r="E1839">
        <v>7489.3683010900004</v>
      </c>
      <c r="F1839">
        <v>117.44083403800001</v>
      </c>
      <c r="G1839">
        <v>0</v>
      </c>
      <c r="H1839">
        <v>0</v>
      </c>
      <c r="I1839">
        <v>85.318381235999993</v>
      </c>
      <c r="J1839">
        <v>8.9959557480400001</v>
      </c>
      <c r="K1839">
        <v>0</v>
      </c>
      <c r="L1839">
        <v>17.1264970543</v>
      </c>
      <c r="M1839">
        <v>0</v>
      </c>
      <c r="N1839">
        <v>0</v>
      </c>
      <c r="O1839">
        <v>0</v>
      </c>
      <c r="P1839">
        <v>0</v>
      </c>
      <c r="Q1839">
        <v>8</v>
      </c>
      <c r="R1839">
        <v>0</v>
      </c>
      <c r="S1839">
        <v>0</v>
      </c>
      <c r="T1839">
        <v>0</v>
      </c>
      <c r="U1839">
        <v>1</v>
      </c>
    </row>
    <row r="1840" spans="1:21" x14ac:dyDescent="0.55000000000000004">
      <c r="A1840">
        <v>1838</v>
      </c>
      <c r="B1840" s="1">
        <v>7374.7029050900001</v>
      </c>
      <c r="C1840">
        <v>7389.6195784199999</v>
      </c>
      <c r="D1840">
        <v>7428.5469316199997</v>
      </c>
      <c r="E1840">
        <v>7444.2053264799997</v>
      </c>
      <c r="F1840">
        <v>69.502421393099993</v>
      </c>
      <c r="G1840">
        <v>0</v>
      </c>
      <c r="H1840">
        <v>32.8212723977</v>
      </c>
      <c r="I1840">
        <v>0</v>
      </c>
      <c r="J1840">
        <v>14.9166733299</v>
      </c>
      <c r="K1840">
        <v>6.1060808015400001</v>
      </c>
      <c r="L1840">
        <v>15.6583948639</v>
      </c>
      <c r="M1840">
        <v>0</v>
      </c>
      <c r="N1840">
        <v>1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1</v>
      </c>
      <c r="U1840">
        <v>0</v>
      </c>
    </row>
    <row r="1841" spans="1:21" hidden="1" x14ac:dyDescent="0.55000000000000004">
      <c r="A1841">
        <v>1839</v>
      </c>
      <c r="B1841">
        <v>7375.0498130400001</v>
      </c>
      <c r="C1841">
        <v>7386.16085441</v>
      </c>
      <c r="D1841">
        <v>7402.0260562599997</v>
      </c>
      <c r="E1841">
        <v>7490.2994727100004</v>
      </c>
      <c r="F1841">
        <v>115.249659671</v>
      </c>
      <c r="G1841">
        <v>0</v>
      </c>
      <c r="H1841">
        <v>0.76256839055900005</v>
      </c>
      <c r="I1841">
        <v>87.342244831200006</v>
      </c>
      <c r="J1841">
        <v>11.111041370300001</v>
      </c>
      <c r="K1841">
        <v>12.102633459</v>
      </c>
      <c r="L1841">
        <v>0.93117161942600002</v>
      </c>
      <c r="M1841">
        <v>0</v>
      </c>
      <c r="N1841">
        <v>0</v>
      </c>
      <c r="O1841">
        <v>0</v>
      </c>
      <c r="P1841">
        <v>0</v>
      </c>
      <c r="Q1841">
        <v>7</v>
      </c>
      <c r="R1841">
        <v>0</v>
      </c>
      <c r="S1841">
        <v>0</v>
      </c>
      <c r="T1841">
        <v>0</v>
      </c>
      <c r="U1841">
        <v>1</v>
      </c>
    </row>
    <row r="1842" spans="1:21" hidden="1" x14ac:dyDescent="0.55000000000000004">
      <c r="A1842">
        <v>1840</v>
      </c>
      <c r="B1842">
        <v>7378.2692834500003</v>
      </c>
      <c r="C1842">
        <v>7416.1000712200002</v>
      </c>
      <c r="D1842">
        <v>7453.7406499500003</v>
      </c>
      <c r="E1842">
        <v>7519.3605343899999</v>
      </c>
      <c r="F1842">
        <v>141.09125094000001</v>
      </c>
      <c r="G1842">
        <v>2.65413935164</v>
      </c>
      <c r="H1842">
        <v>32.480746752000002</v>
      </c>
      <c r="I1842">
        <v>60.927800519400002</v>
      </c>
      <c r="J1842">
        <v>35.176648421300001</v>
      </c>
      <c r="K1842">
        <v>5.1598319777399997</v>
      </c>
      <c r="L1842">
        <v>4.6920839174999998</v>
      </c>
      <c r="M1842">
        <v>0</v>
      </c>
      <c r="N1842">
        <v>0</v>
      </c>
      <c r="O1842">
        <v>0</v>
      </c>
      <c r="P1842">
        <v>0</v>
      </c>
      <c r="Q1842">
        <v>7</v>
      </c>
      <c r="R1842">
        <v>0</v>
      </c>
      <c r="S1842">
        <v>0</v>
      </c>
      <c r="T1842">
        <v>0</v>
      </c>
      <c r="U1842">
        <v>1</v>
      </c>
    </row>
    <row r="1843" spans="1:21" hidden="1" x14ac:dyDescent="0.55000000000000004">
      <c r="A1843">
        <v>1841</v>
      </c>
      <c r="B1843">
        <v>7378.8404135999999</v>
      </c>
      <c r="C1843">
        <v>7393.8688670000001</v>
      </c>
      <c r="D1843">
        <v>7402.6914860899997</v>
      </c>
      <c r="E1843">
        <v>7505.1657136200001</v>
      </c>
      <c r="F1843">
        <v>126.325300021</v>
      </c>
      <c r="G1843">
        <v>7.3204408044899996</v>
      </c>
      <c r="H1843">
        <v>8.15718926033</v>
      </c>
      <c r="I1843">
        <v>87.607986614400005</v>
      </c>
      <c r="J1843">
        <v>7.70801258928</v>
      </c>
      <c r="K1843">
        <v>0.66542983628800001</v>
      </c>
      <c r="L1843">
        <v>14.866240916700001</v>
      </c>
      <c r="M1843">
        <v>1</v>
      </c>
      <c r="N1843">
        <v>1</v>
      </c>
      <c r="O1843">
        <v>0</v>
      </c>
      <c r="P1843">
        <v>0</v>
      </c>
      <c r="Q1843">
        <v>8</v>
      </c>
      <c r="R1843">
        <v>0</v>
      </c>
      <c r="S1843">
        <v>0</v>
      </c>
      <c r="T1843">
        <v>0</v>
      </c>
      <c r="U1843">
        <v>1</v>
      </c>
    </row>
    <row r="1844" spans="1:21" hidden="1" x14ac:dyDescent="0.55000000000000004">
      <c r="A1844">
        <v>1842</v>
      </c>
      <c r="B1844">
        <v>7382.5306957000003</v>
      </c>
      <c r="C1844">
        <v>7398.1859371600003</v>
      </c>
      <c r="D1844">
        <v>7416.4676159399996</v>
      </c>
      <c r="E1844">
        <v>7505.9557285499995</v>
      </c>
      <c r="F1844">
        <v>123.425032843</v>
      </c>
      <c r="G1844">
        <v>11.3381712933</v>
      </c>
      <c r="H1844">
        <v>4.5055489297399998</v>
      </c>
      <c r="I1844">
        <v>88.698097688800004</v>
      </c>
      <c r="J1844">
        <v>4.3170701668699998</v>
      </c>
      <c r="K1844">
        <v>8.7761298423100005</v>
      </c>
      <c r="L1844">
        <v>0.79001492176599997</v>
      </c>
      <c r="M1844">
        <v>1</v>
      </c>
      <c r="N1844">
        <v>1</v>
      </c>
      <c r="O1844">
        <v>0</v>
      </c>
      <c r="P1844">
        <v>0</v>
      </c>
      <c r="Q1844">
        <v>6</v>
      </c>
      <c r="R1844">
        <v>0</v>
      </c>
      <c r="S1844">
        <v>0</v>
      </c>
      <c r="T1844">
        <v>0</v>
      </c>
      <c r="U1844">
        <v>1</v>
      </c>
    </row>
    <row r="1845" spans="1:21" hidden="1" x14ac:dyDescent="0.55000000000000004">
      <c r="A1845">
        <v>1843</v>
      </c>
      <c r="B1845">
        <v>7389.2672525099997</v>
      </c>
      <c r="C1845">
        <v>7404.1882472899997</v>
      </c>
      <c r="D1845">
        <v>7423.8293528300001</v>
      </c>
      <c r="E1845">
        <v>7510.0352447100004</v>
      </c>
      <c r="F1845">
        <v>120.767992205</v>
      </c>
      <c r="G1845">
        <v>8.9186846543399998</v>
      </c>
      <c r="H1845">
        <v>12.279368642</v>
      </c>
      <c r="I1845">
        <v>82.126375713200005</v>
      </c>
      <c r="J1845">
        <v>6.0023101299999997</v>
      </c>
      <c r="K1845">
        <v>7.3617368972900001</v>
      </c>
      <c r="L1845">
        <v>4.0795161676899996</v>
      </c>
      <c r="M1845">
        <v>1</v>
      </c>
      <c r="N1845">
        <v>2</v>
      </c>
      <c r="O1845">
        <v>0</v>
      </c>
      <c r="P1845">
        <v>0</v>
      </c>
      <c r="Q1845">
        <v>7</v>
      </c>
      <c r="R1845">
        <v>0</v>
      </c>
      <c r="S1845">
        <v>0</v>
      </c>
      <c r="T1845">
        <v>0</v>
      </c>
      <c r="U1845">
        <v>1</v>
      </c>
    </row>
    <row r="1846" spans="1:21" hidden="1" x14ac:dyDescent="0.55000000000000004">
      <c r="A1846">
        <v>1844</v>
      </c>
      <c r="B1846">
        <v>7396.5956993099999</v>
      </c>
      <c r="C1846">
        <v>7404.4372831999999</v>
      </c>
      <c r="D1846">
        <v>7431.8793754799999</v>
      </c>
      <c r="E1846">
        <v>7513.6697944999996</v>
      </c>
      <c r="F1846">
        <v>117.07409519399999</v>
      </c>
      <c r="G1846">
        <v>7.5925479828900002</v>
      </c>
      <c r="H1846">
        <v>19.3920696349</v>
      </c>
      <c r="I1846">
        <v>78.155869235599994</v>
      </c>
      <c r="J1846">
        <v>0.24903590442699999</v>
      </c>
      <c r="K1846">
        <v>8.0500226453600003</v>
      </c>
      <c r="L1846">
        <v>3.63454979119</v>
      </c>
      <c r="M1846">
        <v>1</v>
      </c>
      <c r="N1846">
        <v>1</v>
      </c>
      <c r="O1846">
        <v>0</v>
      </c>
      <c r="P1846">
        <v>0</v>
      </c>
      <c r="Q1846">
        <v>8</v>
      </c>
      <c r="R1846">
        <v>0</v>
      </c>
      <c r="S1846">
        <v>0</v>
      </c>
      <c r="T1846">
        <v>0</v>
      </c>
      <c r="U1846">
        <v>1</v>
      </c>
    </row>
    <row r="1847" spans="1:21" x14ac:dyDescent="0.55000000000000004">
      <c r="A1847">
        <v>1845</v>
      </c>
      <c r="B1847" s="1">
        <v>7398.8019617299997</v>
      </c>
      <c r="C1847">
        <v>7441.02391635</v>
      </c>
      <c r="D1847">
        <v>7460.8034473500002</v>
      </c>
      <c r="E1847">
        <v>7511.7221662000002</v>
      </c>
      <c r="F1847">
        <v>112.92020447199999</v>
      </c>
      <c r="G1847">
        <v>0</v>
      </c>
      <c r="H1847">
        <v>0</v>
      </c>
      <c r="I1847">
        <v>45.900079888500002</v>
      </c>
      <c r="J1847">
        <v>42.221954622699997</v>
      </c>
      <c r="K1847">
        <v>19.7795309947</v>
      </c>
      <c r="L1847">
        <v>5.0186389662800002</v>
      </c>
      <c r="M1847">
        <v>0</v>
      </c>
      <c r="N1847">
        <v>1</v>
      </c>
      <c r="O1847">
        <v>1</v>
      </c>
      <c r="P1847">
        <v>0</v>
      </c>
      <c r="Q1847">
        <v>0</v>
      </c>
      <c r="R1847">
        <v>0</v>
      </c>
      <c r="S1847">
        <v>1</v>
      </c>
      <c r="T1847">
        <v>2</v>
      </c>
      <c r="U1847">
        <v>0</v>
      </c>
    </row>
    <row r="1848" spans="1:21" x14ac:dyDescent="0.55000000000000004">
      <c r="A1848">
        <v>1846</v>
      </c>
      <c r="B1848" s="1">
        <v>7401.0951214300003</v>
      </c>
      <c r="C1848">
        <v>7413.8757233799997</v>
      </c>
      <c r="D1848">
        <v>7413.8757233799997</v>
      </c>
      <c r="E1848">
        <v>7488.5613527200003</v>
      </c>
      <c r="F1848">
        <v>87.466231282999999</v>
      </c>
      <c r="G1848">
        <v>0</v>
      </c>
      <c r="H1848">
        <v>0</v>
      </c>
      <c r="I1848">
        <v>11.6266267719</v>
      </c>
      <c r="J1848">
        <v>12.780601946699999</v>
      </c>
      <c r="K1848">
        <v>0</v>
      </c>
      <c r="L1848">
        <v>63.059002564399997</v>
      </c>
      <c r="M1848">
        <v>0</v>
      </c>
      <c r="N1848">
        <v>1</v>
      </c>
      <c r="O1848">
        <v>1</v>
      </c>
      <c r="P1848">
        <v>0</v>
      </c>
      <c r="Q1848">
        <v>0</v>
      </c>
      <c r="R1848">
        <v>0</v>
      </c>
      <c r="S1848">
        <v>0</v>
      </c>
      <c r="T1848">
        <v>2</v>
      </c>
      <c r="U1848">
        <v>0</v>
      </c>
    </row>
    <row r="1849" spans="1:21" hidden="1" x14ac:dyDescent="0.55000000000000004">
      <c r="A1849">
        <v>1847</v>
      </c>
      <c r="B1849">
        <v>7402.5125506599998</v>
      </c>
      <c r="C1849">
        <v>7411.7968081899999</v>
      </c>
      <c r="D1849">
        <v>7448.5808179699998</v>
      </c>
      <c r="E1849">
        <v>7514.6684504699997</v>
      </c>
      <c r="F1849">
        <v>112.155899807</v>
      </c>
      <c r="G1849">
        <v>1.9247325365200001</v>
      </c>
      <c r="H1849">
        <v>20.082567291299998</v>
      </c>
      <c r="I1849">
        <v>65.088976533700006</v>
      </c>
      <c r="J1849">
        <v>7.3595249889699996</v>
      </c>
      <c r="K1849">
        <v>7.7014424930100001</v>
      </c>
      <c r="L1849">
        <v>0.99865596339700002</v>
      </c>
      <c r="M1849">
        <v>1</v>
      </c>
      <c r="N1849">
        <v>2</v>
      </c>
      <c r="O1849">
        <v>0</v>
      </c>
      <c r="P1849">
        <v>0</v>
      </c>
      <c r="Q1849">
        <v>7</v>
      </c>
      <c r="R1849">
        <v>0</v>
      </c>
      <c r="S1849">
        <v>0</v>
      </c>
      <c r="T1849">
        <v>0</v>
      </c>
      <c r="U1849">
        <v>1</v>
      </c>
    </row>
    <row r="1850" spans="1:21" x14ac:dyDescent="0.55000000000000004">
      <c r="A1850">
        <v>1848</v>
      </c>
      <c r="B1850" s="1">
        <v>7405.3668007200004</v>
      </c>
      <c r="C1850">
        <v>7409.5823746400001</v>
      </c>
      <c r="D1850">
        <v>7412.1771022100002</v>
      </c>
      <c r="E1850">
        <v>7425.50235015</v>
      </c>
      <c r="F1850">
        <v>20.135549430200001</v>
      </c>
      <c r="G1850">
        <v>0</v>
      </c>
      <c r="H1850">
        <v>0</v>
      </c>
      <c r="I1850">
        <v>0</v>
      </c>
      <c r="J1850">
        <v>4.21557392333</v>
      </c>
      <c r="K1850">
        <v>2.5947275637399998</v>
      </c>
      <c r="L1850">
        <v>13.325247943200001</v>
      </c>
      <c r="M1850">
        <v>0</v>
      </c>
      <c r="N1850">
        <v>1</v>
      </c>
      <c r="O1850">
        <v>1</v>
      </c>
      <c r="P1850">
        <v>0</v>
      </c>
      <c r="Q1850">
        <v>0</v>
      </c>
      <c r="R1850">
        <v>0</v>
      </c>
      <c r="S1850">
        <v>0</v>
      </c>
      <c r="T1850">
        <v>2</v>
      </c>
      <c r="U1850">
        <v>0</v>
      </c>
    </row>
    <row r="1851" spans="1:21" hidden="1" x14ac:dyDescent="0.55000000000000004">
      <c r="A1851">
        <v>1849</v>
      </c>
      <c r="B1851">
        <v>7406.0229699800002</v>
      </c>
      <c r="C1851">
        <v>7433.8350049500004</v>
      </c>
      <c r="D1851">
        <v>7493.7392856500001</v>
      </c>
      <c r="E1851">
        <v>7529.6510544700004</v>
      </c>
      <c r="F1851">
        <v>123.628084491</v>
      </c>
      <c r="G1851">
        <v>5.7738382027400004</v>
      </c>
      <c r="H1851">
        <v>45.614588915399999</v>
      </c>
      <c r="I1851">
        <v>34.034434382699999</v>
      </c>
      <c r="J1851">
        <v>22.038196758200002</v>
      </c>
      <c r="K1851">
        <v>4.2896917879599998</v>
      </c>
      <c r="L1851">
        <v>1.8773344438099999</v>
      </c>
      <c r="M1851">
        <v>0</v>
      </c>
      <c r="N1851">
        <v>3</v>
      </c>
      <c r="O1851">
        <v>0</v>
      </c>
      <c r="P1851">
        <v>0</v>
      </c>
      <c r="Q1851">
        <v>7</v>
      </c>
      <c r="R1851">
        <v>0</v>
      </c>
      <c r="S1851">
        <v>0</v>
      </c>
      <c r="T1851">
        <v>0</v>
      </c>
      <c r="U1851">
        <v>1</v>
      </c>
    </row>
    <row r="1852" spans="1:21" x14ac:dyDescent="0.55000000000000004">
      <c r="A1852">
        <v>1850</v>
      </c>
      <c r="B1852" s="1">
        <v>7409.7760716000003</v>
      </c>
      <c r="C1852">
        <v>7424.97988902</v>
      </c>
      <c r="D1852">
        <v>7459.4963375899997</v>
      </c>
      <c r="E1852">
        <v>7459.9567910899996</v>
      </c>
      <c r="F1852">
        <v>50.180719487499999</v>
      </c>
      <c r="G1852">
        <v>0</v>
      </c>
      <c r="H1852">
        <v>0</v>
      </c>
      <c r="I1852">
        <v>0</v>
      </c>
      <c r="J1852">
        <v>15.2038174169</v>
      </c>
      <c r="K1852">
        <v>34.516448572900003</v>
      </c>
      <c r="L1852">
        <v>0.46045349770600003</v>
      </c>
      <c r="M1852">
        <v>0</v>
      </c>
      <c r="N1852">
        <v>1</v>
      </c>
      <c r="O1852">
        <v>1</v>
      </c>
      <c r="P1852">
        <v>0</v>
      </c>
      <c r="Q1852">
        <v>0</v>
      </c>
      <c r="R1852">
        <v>0</v>
      </c>
      <c r="S1852">
        <v>1</v>
      </c>
      <c r="T1852">
        <v>0</v>
      </c>
      <c r="U1852">
        <v>0</v>
      </c>
    </row>
    <row r="1853" spans="1:21" x14ac:dyDescent="0.55000000000000004">
      <c r="A1853">
        <v>1851</v>
      </c>
      <c r="B1853" s="1">
        <v>7409.9465530500001</v>
      </c>
      <c r="C1853">
        <v>7439.6336926499998</v>
      </c>
      <c r="D1853">
        <v>7480.7492284199998</v>
      </c>
      <c r="E1853">
        <v>7482.1195105500001</v>
      </c>
      <c r="F1853">
        <v>72.172957501900001</v>
      </c>
      <c r="G1853">
        <v>0</v>
      </c>
      <c r="H1853">
        <v>0</v>
      </c>
      <c r="I1853">
        <v>0</v>
      </c>
      <c r="J1853">
        <v>29.687139598800002</v>
      </c>
      <c r="K1853">
        <v>41.115535769499999</v>
      </c>
      <c r="L1853">
        <v>1.37028213365</v>
      </c>
      <c r="M1853">
        <v>0</v>
      </c>
      <c r="N1853">
        <v>1</v>
      </c>
      <c r="O1853">
        <v>1</v>
      </c>
      <c r="P1853">
        <v>0</v>
      </c>
      <c r="Q1853">
        <v>0</v>
      </c>
      <c r="R1853">
        <v>0</v>
      </c>
      <c r="S1853">
        <v>4</v>
      </c>
      <c r="T1853">
        <v>1</v>
      </c>
      <c r="U1853">
        <v>0</v>
      </c>
    </row>
    <row r="1854" spans="1:21" x14ac:dyDescent="0.55000000000000004">
      <c r="A1854">
        <v>1852</v>
      </c>
      <c r="B1854" s="1">
        <v>7410.69161695</v>
      </c>
      <c r="C1854">
        <v>7417.7408032800004</v>
      </c>
      <c r="D1854">
        <v>7433.7276413999998</v>
      </c>
      <c r="E1854">
        <v>7506.7035272399999</v>
      </c>
      <c r="F1854">
        <v>96.011910281900001</v>
      </c>
      <c r="G1854">
        <v>0</v>
      </c>
      <c r="H1854">
        <v>0</v>
      </c>
      <c r="I1854">
        <v>54.833711318900001</v>
      </c>
      <c r="J1854">
        <v>7.0491863287800003</v>
      </c>
      <c r="K1854">
        <v>15.986838114099999</v>
      </c>
      <c r="L1854">
        <v>18.142174520099999</v>
      </c>
      <c r="M1854">
        <v>0</v>
      </c>
      <c r="N1854">
        <v>1</v>
      </c>
      <c r="O1854">
        <v>1</v>
      </c>
      <c r="P1854">
        <v>0</v>
      </c>
      <c r="Q1854">
        <v>0</v>
      </c>
      <c r="R1854">
        <v>0</v>
      </c>
      <c r="S1854">
        <v>0</v>
      </c>
      <c r="T1854">
        <v>2</v>
      </c>
      <c r="U1854">
        <v>0</v>
      </c>
    </row>
    <row r="1855" spans="1:21" hidden="1" x14ac:dyDescent="0.55000000000000004">
      <c r="A1855">
        <v>1853</v>
      </c>
      <c r="B1855">
        <v>7414.1042387300004</v>
      </c>
      <c r="C1855">
        <v>7416.6355042300002</v>
      </c>
      <c r="D1855">
        <v>7458.6296460100002</v>
      </c>
      <c r="E1855">
        <v>7519.64971315</v>
      </c>
      <c r="F1855">
        <v>105.54547442800001</v>
      </c>
      <c r="G1855">
        <v>1.9958324940500001</v>
      </c>
      <c r="H1855">
        <v>37.105145714999999</v>
      </c>
      <c r="I1855">
        <v>60.730888376599999</v>
      </c>
      <c r="J1855">
        <v>0.53543301481600003</v>
      </c>
      <c r="K1855">
        <v>4.8889960603300002</v>
      </c>
      <c r="L1855">
        <v>0.28917876738300002</v>
      </c>
      <c r="M1855">
        <v>0</v>
      </c>
      <c r="N1855">
        <v>4</v>
      </c>
      <c r="O1855">
        <v>0</v>
      </c>
      <c r="P1855">
        <v>0</v>
      </c>
      <c r="Q1855">
        <v>8</v>
      </c>
      <c r="R1855">
        <v>0</v>
      </c>
      <c r="S1855">
        <v>0</v>
      </c>
      <c r="T1855">
        <v>0</v>
      </c>
      <c r="U1855">
        <v>1</v>
      </c>
    </row>
    <row r="1856" spans="1:21" hidden="1" x14ac:dyDescent="0.55000000000000004">
      <c r="A1856">
        <v>1854</v>
      </c>
      <c r="B1856">
        <v>7425.2656164800001</v>
      </c>
      <c r="C1856">
        <v>7433.3009528499997</v>
      </c>
      <c r="D1856">
        <v>7479.4495938600003</v>
      </c>
      <c r="E1856">
        <v>7527.7737200299998</v>
      </c>
      <c r="F1856">
        <v>102.50810355500001</v>
      </c>
      <c r="G1856">
        <v>0</v>
      </c>
      <c r="H1856">
        <v>25.328693156899998</v>
      </c>
      <c r="I1856">
        <v>40.200119292700002</v>
      </c>
      <c r="J1856">
        <v>8.0353363761499992</v>
      </c>
      <c r="K1856">
        <v>6.8199478512500002</v>
      </c>
      <c r="L1856">
        <v>8.1240068779599994</v>
      </c>
      <c r="M1856">
        <v>0</v>
      </c>
      <c r="N1856">
        <v>3</v>
      </c>
      <c r="O1856">
        <v>0</v>
      </c>
      <c r="P1856">
        <v>0</v>
      </c>
      <c r="Q1856">
        <v>8</v>
      </c>
      <c r="R1856">
        <v>0</v>
      </c>
      <c r="S1856">
        <v>0</v>
      </c>
      <c r="T1856">
        <v>0</v>
      </c>
      <c r="U1856">
        <v>1</v>
      </c>
    </row>
    <row r="1857" spans="1:21" hidden="1" x14ac:dyDescent="0.55000000000000004">
      <c r="A1857">
        <v>1855</v>
      </c>
      <c r="B1857">
        <v>7438.0144110700003</v>
      </c>
      <c r="C1857">
        <v>7467.4385990500004</v>
      </c>
      <c r="D1857">
        <v>7520.7138753299996</v>
      </c>
      <c r="E1857">
        <v>7580.4204294000001</v>
      </c>
      <c r="F1857">
        <v>142.40601833700001</v>
      </c>
      <c r="G1857">
        <v>0</v>
      </c>
      <c r="H1857">
        <v>48.485891085200002</v>
      </c>
      <c r="I1857">
        <v>52.072192575099997</v>
      </c>
      <c r="J1857">
        <v>29.424187983100001</v>
      </c>
      <c r="K1857">
        <v>4.7893851970199997</v>
      </c>
      <c r="L1857">
        <v>7.6343614969700004</v>
      </c>
      <c r="M1857">
        <v>0</v>
      </c>
      <c r="N1857">
        <v>4</v>
      </c>
      <c r="O1857">
        <v>0</v>
      </c>
      <c r="P1857">
        <v>0</v>
      </c>
      <c r="Q1857">
        <v>4</v>
      </c>
      <c r="R1857">
        <v>0</v>
      </c>
      <c r="S1857">
        <v>0</v>
      </c>
      <c r="T1857">
        <v>0</v>
      </c>
      <c r="U1857">
        <v>1</v>
      </c>
    </row>
    <row r="1858" spans="1:21" x14ac:dyDescent="0.55000000000000004">
      <c r="A1858">
        <v>1856</v>
      </c>
      <c r="B1858" s="1">
        <v>7444.0043966599997</v>
      </c>
      <c r="C1858">
        <v>7450.6760989300001</v>
      </c>
      <c r="D1858">
        <v>7480.7492284199998</v>
      </c>
      <c r="E1858">
        <v>7510.1956685699997</v>
      </c>
      <c r="F1858">
        <v>66.1912719149</v>
      </c>
      <c r="G1858">
        <v>0</v>
      </c>
      <c r="H1858">
        <v>30.073129488100001</v>
      </c>
      <c r="I1858">
        <v>1.37028213365</v>
      </c>
      <c r="J1858">
        <v>6.6717022717500001</v>
      </c>
      <c r="K1858">
        <v>0</v>
      </c>
      <c r="L1858">
        <v>28.0761580215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4</v>
      </c>
      <c r="T1858">
        <v>1</v>
      </c>
      <c r="U1858">
        <v>0</v>
      </c>
    </row>
    <row r="1859" spans="1:21" x14ac:dyDescent="0.55000000000000004">
      <c r="A1859">
        <v>1857</v>
      </c>
      <c r="B1859" s="1">
        <v>7445.00720155</v>
      </c>
      <c r="C1859">
        <v>7447.6511848</v>
      </c>
      <c r="D1859">
        <v>7463.9383853999998</v>
      </c>
      <c r="E1859">
        <v>7474.4338927099998</v>
      </c>
      <c r="F1859">
        <v>29.426691159400001</v>
      </c>
      <c r="G1859">
        <v>0</v>
      </c>
      <c r="H1859">
        <v>11.845152787</v>
      </c>
      <c r="I1859">
        <v>0</v>
      </c>
      <c r="J1859">
        <v>2.64398324782</v>
      </c>
      <c r="K1859">
        <v>4.4420478148100004</v>
      </c>
      <c r="L1859">
        <v>10.495507309800001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2</v>
      </c>
      <c r="T1859">
        <v>0</v>
      </c>
      <c r="U1859">
        <v>0</v>
      </c>
    </row>
    <row r="1860" spans="1:21" hidden="1" x14ac:dyDescent="0.55000000000000004">
      <c r="A1860">
        <v>1858</v>
      </c>
      <c r="B1860">
        <v>7445.6322689500003</v>
      </c>
      <c r="C1860">
        <v>7459.1637201499998</v>
      </c>
      <c r="D1860">
        <v>7493.9503094800002</v>
      </c>
      <c r="E1860">
        <v>7546.8063388199998</v>
      </c>
      <c r="F1860">
        <v>101.174069874</v>
      </c>
      <c r="G1860">
        <v>0</v>
      </c>
      <c r="H1860">
        <v>34.575565496300001</v>
      </c>
      <c r="I1860">
        <v>35.700744994099999</v>
      </c>
      <c r="J1860">
        <v>13.5314512029</v>
      </c>
      <c r="K1860">
        <v>0.21102383241299999</v>
      </c>
      <c r="L1860">
        <v>17.155284347999999</v>
      </c>
      <c r="M1860">
        <v>0</v>
      </c>
      <c r="N1860">
        <v>4</v>
      </c>
      <c r="O1860">
        <v>0</v>
      </c>
      <c r="P1860">
        <v>0</v>
      </c>
      <c r="Q1860">
        <v>8</v>
      </c>
      <c r="R1860">
        <v>0</v>
      </c>
      <c r="S1860">
        <v>0</v>
      </c>
      <c r="T1860">
        <v>0</v>
      </c>
      <c r="U1860">
        <v>1</v>
      </c>
    </row>
    <row r="1861" spans="1:21" x14ac:dyDescent="0.55000000000000004">
      <c r="A1861">
        <v>1859</v>
      </c>
      <c r="B1861" s="1">
        <v>7447.7509332299996</v>
      </c>
      <c r="C1861">
        <v>7452.4710510900004</v>
      </c>
      <c r="D1861">
        <v>7478.1101986399999</v>
      </c>
      <c r="E1861">
        <v>7515.57537641</v>
      </c>
      <c r="F1861">
        <v>67.824443184800003</v>
      </c>
      <c r="G1861">
        <v>0</v>
      </c>
      <c r="H1861">
        <v>8.3323962536099998</v>
      </c>
      <c r="I1861">
        <v>33.611967563999997</v>
      </c>
      <c r="J1861">
        <v>4.7201178662299998</v>
      </c>
      <c r="K1861">
        <v>17.306751290699999</v>
      </c>
      <c r="L1861">
        <v>3.8532102101699999</v>
      </c>
      <c r="M1861">
        <v>0</v>
      </c>
      <c r="N1861">
        <v>1</v>
      </c>
      <c r="O1861">
        <v>0</v>
      </c>
      <c r="P1861">
        <v>0</v>
      </c>
      <c r="Q1861">
        <v>0</v>
      </c>
      <c r="R1861">
        <v>0</v>
      </c>
      <c r="S1861">
        <v>2</v>
      </c>
      <c r="T1861">
        <v>2</v>
      </c>
      <c r="U1861">
        <v>0</v>
      </c>
    </row>
    <row r="1862" spans="1:21" hidden="1" x14ac:dyDescent="0.55000000000000004">
      <c r="A1862">
        <v>1860</v>
      </c>
      <c r="B1862">
        <v>7449.3507176399999</v>
      </c>
      <c r="C1862">
        <v>7460.1839234099998</v>
      </c>
      <c r="D1862">
        <v>7509.0588609500001</v>
      </c>
      <c r="E1862">
        <v>7559.4766981499997</v>
      </c>
      <c r="F1862">
        <v>110.12598051400001</v>
      </c>
      <c r="G1862">
        <v>9.8130025114600006</v>
      </c>
      <c r="H1862">
        <v>33.766386073500001</v>
      </c>
      <c r="I1862">
        <v>37.747477873400001</v>
      </c>
      <c r="J1862">
        <v>1.02020325526</v>
      </c>
      <c r="K1862">
        <v>3.10855146865</v>
      </c>
      <c r="L1862">
        <v>12.6703593316</v>
      </c>
      <c r="M1862">
        <v>0</v>
      </c>
      <c r="N1862">
        <v>2</v>
      </c>
      <c r="O1862">
        <v>0</v>
      </c>
      <c r="P1862">
        <v>0</v>
      </c>
      <c r="Q1862">
        <v>7</v>
      </c>
      <c r="R1862">
        <v>0</v>
      </c>
      <c r="S1862">
        <v>0</v>
      </c>
      <c r="T1862">
        <v>0</v>
      </c>
      <c r="U1862">
        <v>1</v>
      </c>
    </row>
    <row r="1863" spans="1:21" hidden="1" x14ac:dyDescent="0.55000000000000004">
      <c r="A1863">
        <v>1861</v>
      </c>
      <c r="B1863">
        <v>7450.0886821800004</v>
      </c>
      <c r="C1863">
        <v>7462.6233046300003</v>
      </c>
      <c r="D1863">
        <v>7515.9244901299999</v>
      </c>
      <c r="E1863">
        <v>7572.7860679100004</v>
      </c>
      <c r="F1863">
        <v>122.697385728</v>
      </c>
      <c r="G1863">
        <v>10.095241228300001</v>
      </c>
      <c r="H1863">
        <v>46.435556314800003</v>
      </c>
      <c r="I1863">
        <v>43.552208019600002</v>
      </c>
      <c r="J1863">
        <v>2.4393812273700002</v>
      </c>
      <c r="K1863">
        <v>6.8656291853800004</v>
      </c>
      <c r="L1863">
        <v>13.3093697525</v>
      </c>
      <c r="M1863">
        <v>1</v>
      </c>
      <c r="N1863">
        <v>3</v>
      </c>
      <c r="O1863">
        <v>0</v>
      </c>
      <c r="P1863">
        <v>0</v>
      </c>
      <c r="Q1863">
        <v>5</v>
      </c>
      <c r="R1863">
        <v>0</v>
      </c>
      <c r="S1863">
        <v>0</v>
      </c>
      <c r="T1863">
        <v>0</v>
      </c>
      <c r="U1863">
        <v>1</v>
      </c>
    </row>
    <row r="1864" spans="1:21" x14ac:dyDescent="0.55000000000000004">
      <c r="A1864">
        <v>1862</v>
      </c>
      <c r="B1864" s="1">
        <v>7454.1721892100004</v>
      </c>
      <c r="C1864">
        <v>7465.8259594299998</v>
      </c>
      <c r="D1864">
        <v>7503.82086789</v>
      </c>
      <c r="E1864">
        <v>7524.9228585499995</v>
      </c>
      <c r="F1864">
        <v>70.7506693399</v>
      </c>
      <c r="G1864">
        <v>0</v>
      </c>
      <c r="H1864">
        <v>0</v>
      </c>
      <c r="I1864">
        <v>0</v>
      </c>
      <c r="J1864">
        <v>11.6537702159</v>
      </c>
      <c r="K1864">
        <v>37.994908462300003</v>
      </c>
      <c r="L1864">
        <v>21.101990661799999</v>
      </c>
      <c r="M1864">
        <v>0</v>
      </c>
      <c r="N1864">
        <v>1</v>
      </c>
      <c r="O1864">
        <v>1</v>
      </c>
      <c r="P1864">
        <v>1</v>
      </c>
      <c r="Q1864">
        <v>0</v>
      </c>
      <c r="R1864">
        <v>0</v>
      </c>
      <c r="S1864">
        <v>3</v>
      </c>
      <c r="T1864">
        <v>0</v>
      </c>
      <c r="U1864">
        <v>0</v>
      </c>
    </row>
    <row r="1865" spans="1:21" hidden="1" x14ac:dyDescent="0.55000000000000004">
      <c r="A1865">
        <v>1863</v>
      </c>
      <c r="B1865">
        <v>7455.6188731700004</v>
      </c>
      <c r="C1865">
        <v>7474.27931283</v>
      </c>
      <c r="D1865">
        <v>7531.9293482399999</v>
      </c>
      <c r="E1865">
        <v>7590.9701160300001</v>
      </c>
      <c r="F1865">
        <v>135.35124285200001</v>
      </c>
      <c r="G1865">
        <v>7.0044314610100002</v>
      </c>
      <c r="H1865">
        <v>53.7192330998</v>
      </c>
      <c r="I1865">
        <v>48.812489567699998</v>
      </c>
      <c r="J1865">
        <v>11.6560081969</v>
      </c>
      <c r="K1865">
        <v>3.9308023046099998</v>
      </c>
      <c r="L1865">
        <v>10.2282782215</v>
      </c>
      <c r="M1865">
        <v>2</v>
      </c>
      <c r="N1865">
        <v>4</v>
      </c>
      <c r="O1865">
        <v>0</v>
      </c>
      <c r="P1865">
        <v>0</v>
      </c>
      <c r="Q1865">
        <v>4</v>
      </c>
      <c r="R1865">
        <v>0</v>
      </c>
      <c r="S1865">
        <v>0</v>
      </c>
      <c r="T1865">
        <v>0</v>
      </c>
      <c r="U1865">
        <v>1</v>
      </c>
    </row>
    <row r="1866" spans="1:21" x14ac:dyDescent="0.55000000000000004">
      <c r="A1866">
        <v>1864</v>
      </c>
      <c r="B1866" s="1">
        <v>7460.6374335099999</v>
      </c>
      <c r="C1866">
        <v>7473.4273011100004</v>
      </c>
      <c r="D1866">
        <v>7503.82086789</v>
      </c>
      <c r="E1866">
        <v>7549.1197923999998</v>
      </c>
      <c r="F1866">
        <v>88.482358887700002</v>
      </c>
      <c r="G1866">
        <v>0</v>
      </c>
      <c r="H1866">
        <v>30.393566775</v>
      </c>
      <c r="I1866">
        <v>21.101990661799999</v>
      </c>
      <c r="J1866">
        <v>12.7898676074</v>
      </c>
      <c r="K1866">
        <v>0</v>
      </c>
      <c r="L1866">
        <v>24.196933843499998</v>
      </c>
      <c r="M1866">
        <v>0</v>
      </c>
      <c r="N1866">
        <v>0</v>
      </c>
      <c r="O1866">
        <v>1</v>
      </c>
      <c r="P1866">
        <v>1</v>
      </c>
      <c r="Q1866">
        <v>0</v>
      </c>
      <c r="R1866">
        <v>0</v>
      </c>
      <c r="S1866">
        <v>3</v>
      </c>
      <c r="T1866">
        <v>0</v>
      </c>
      <c r="U1866">
        <v>0</v>
      </c>
    </row>
    <row r="1867" spans="1:21" x14ac:dyDescent="0.55000000000000004">
      <c r="A1867">
        <v>1865</v>
      </c>
      <c r="B1867" s="1">
        <v>7463.18400621</v>
      </c>
      <c r="C1867">
        <v>7474.8727851200001</v>
      </c>
      <c r="D1867">
        <v>7478.1101986399999</v>
      </c>
      <c r="E1867">
        <v>7541.8529875300001</v>
      </c>
      <c r="F1867">
        <v>78.668981327599994</v>
      </c>
      <c r="G1867">
        <v>0</v>
      </c>
      <c r="H1867">
        <v>3.2374135155500001</v>
      </c>
      <c r="I1867">
        <v>37.465177774200001</v>
      </c>
      <c r="J1867">
        <v>11.6887789161</v>
      </c>
      <c r="K1867">
        <v>0</v>
      </c>
      <c r="L1867">
        <v>26.277611121700001</v>
      </c>
      <c r="M1867">
        <v>0</v>
      </c>
      <c r="N1867">
        <v>0</v>
      </c>
      <c r="O1867">
        <v>1</v>
      </c>
      <c r="P1867">
        <v>0</v>
      </c>
      <c r="Q1867">
        <v>0</v>
      </c>
      <c r="R1867">
        <v>0</v>
      </c>
      <c r="S1867">
        <v>3</v>
      </c>
      <c r="T1867">
        <v>2</v>
      </c>
      <c r="U1867">
        <v>0</v>
      </c>
    </row>
    <row r="1868" spans="1:21" hidden="1" x14ac:dyDescent="0.55000000000000004">
      <c r="A1868">
        <v>1866</v>
      </c>
      <c r="B1868">
        <v>7469.0109464899997</v>
      </c>
      <c r="C1868">
        <v>7472.6106221399996</v>
      </c>
      <c r="D1868">
        <v>7527.9985459299996</v>
      </c>
      <c r="E1868">
        <v>7580.7418378000002</v>
      </c>
      <c r="F1868">
        <v>111.730891313</v>
      </c>
      <c r="G1868">
        <v>0</v>
      </c>
      <c r="H1868">
        <v>48.103253189999997</v>
      </c>
      <c r="I1868">
        <v>52.421883472600001</v>
      </c>
      <c r="J1868">
        <v>3.5996756506900001</v>
      </c>
      <c r="K1868">
        <v>7.2846705995200001</v>
      </c>
      <c r="L1868">
        <v>0.32140839970399998</v>
      </c>
      <c r="M1868">
        <v>0</v>
      </c>
      <c r="N1868">
        <v>5</v>
      </c>
      <c r="O1868">
        <v>0</v>
      </c>
      <c r="P1868">
        <v>0</v>
      </c>
      <c r="Q1868">
        <v>4</v>
      </c>
      <c r="R1868">
        <v>0</v>
      </c>
      <c r="S1868">
        <v>0</v>
      </c>
      <c r="T1868">
        <v>0</v>
      </c>
      <c r="U1868">
        <v>1</v>
      </c>
    </row>
    <row r="1869" spans="1:21" x14ac:dyDescent="0.55000000000000004">
      <c r="A1869">
        <v>1867</v>
      </c>
      <c r="B1869" s="1">
        <v>7474.76260086</v>
      </c>
      <c r="C1869">
        <v>7510.0215755600002</v>
      </c>
      <c r="D1869">
        <v>7544.1983552199999</v>
      </c>
      <c r="E1869">
        <v>7549.3301790699998</v>
      </c>
      <c r="F1869">
        <v>74.567578209900006</v>
      </c>
      <c r="G1869">
        <v>0</v>
      </c>
      <c r="H1869">
        <v>0</v>
      </c>
      <c r="I1869">
        <v>4.9214371737900002</v>
      </c>
      <c r="J1869">
        <v>35.2589747022</v>
      </c>
      <c r="K1869">
        <v>34.176779663600001</v>
      </c>
      <c r="L1869">
        <v>0.21038667040299999</v>
      </c>
      <c r="M1869">
        <v>0</v>
      </c>
      <c r="N1869">
        <v>1</v>
      </c>
      <c r="O1869">
        <v>1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</row>
    <row r="1870" spans="1:21" x14ac:dyDescent="0.55000000000000004">
      <c r="A1870">
        <v>1868</v>
      </c>
      <c r="B1870" s="1">
        <v>7476.0532279199997</v>
      </c>
      <c r="C1870">
        <v>7482.7494721800003</v>
      </c>
      <c r="D1870">
        <v>7518.1548011000004</v>
      </c>
      <c r="E1870">
        <v>7521.6237201399999</v>
      </c>
      <c r="F1870">
        <v>45.570492228799999</v>
      </c>
      <c r="G1870">
        <v>0</v>
      </c>
      <c r="H1870">
        <v>0</v>
      </c>
      <c r="I1870">
        <v>0</v>
      </c>
      <c r="J1870">
        <v>6.6962442609400004</v>
      </c>
      <c r="K1870">
        <v>35.405328927100001</v>
      </c>
      <c r="L1870">
        <v>3.4689190407599999</v>
      </c>
      <c r="M1870">
        <v>0</v>
      </c>
      <c r="N1870">
        <v>1</v>
      </c>
      <c r="O1870">
        <v>1</v>
      </c>
      <c r="P1870">
        <v>1</v>
      </c>
      <c r="Q1870">
        <v>1</v>
      </c>
      <c r="R1870">
        <v>0</v>
      </c>
      <c r="S1870">
        <v>0</v>
      </c>
      <c r="T1870">
        <v>1</v>
      </c>
      <c r="U1870">
        <v>0</v>
      </c>
    </row>
    <row r="1871" spans="1:21" hidden="1" x14ac:dyDescent="0.55000000000000004">
      <c r="A1871">
        <v>1869</v>
      </c>
      <c r="B1871">
        <v>7476.2959254300004</v>
      </c>
      <c r="C1871">
        <v>7490.6787047500002</v>
      </c>
      <c r="D1871">
        <v>7545.4862953100001</v>
      </c>
      <c r="E1871">
        <v>7614.2062299099998</v>
      </c>
      <c r="F1871">
        <v>137.91030447899999</v>
      </c>
      <c r="G1871">
        <v>0</v>
      </c>
      <c r="H1871">
        <v>47.289226584700003</v>
      </c>
      <c r="I1871">
        <v>62.227906590300002</v>
      </c>
      <c r="J1871">
        <v>14.382779313</v>
      </c>
      <c r="K1871">
        <v>7.5183639759199998</v>
      </c>
      <c r="L1871">
        <v>6.4920280146899998</v>
      </c>
      <c r="M1871">
        <v>0</v>
      </c>
      <c r="N1871">
        <v>7</v>
      </c>
      <c r="O1871">
        <v>0</v>
      </c>
      <c r="P1871">
        <v>0</v>
      </c>
      <c r="Q1871">
        <v>6</v>
      </c>
      <c r="R1871">
        <v>0</v>
      </c>
      <c r="S1871">
        <v>0</v>
      </c>
      <c r="T1871">
        <v>0</v>
      </c>
      <c r="U1871">
        <v>1</v>
      </c>
    </row>
    <row r="1872" spans="1:21" x14ac:dyDescent="0.55000000000000004">
      <c r="A1872">
        <v>1870</v>
      </c>
      <c r="B1872" s="1">
        <v>7482.5373797499997</v>
      </c>
      <c r="C1872">
        <v>7495.4383156000004</v>
      </c>
      <c r="D1872">
        <v>7519.5809160400004</v>
      </c>
      <c r="E1872">
        <v>7551.0825586399997</v>
      </c>
      <c r="F1872">
        <v>68.545178896400003</v>
      </c>
      <c r="G1872">
        <v>0</v>
      </c>
      <c r="H1872">
        <v>0</v>
      </c>
      <c r="I1872">
        <v>22.272071497100001</v>
      </c>
      <c r="J1872">
        <v>12.9009358493</v>
      </c>
      <c r="K1872">
        <v>24.142600440300001</v>
      </c>
      <c r="L1872">
        <v>9.2295711097299993</v>
      </c>
      <c r="M1872">
        <v>0</v>
      </c>
      <c r="N1872">
        <v>1</v>
      </c>
      <c r="O1872">
        <v>0</v>
      </c>
      <c r="P1872">
        <v>0</v>
      </c>
      <c r="Q1872">
        <v>1</v>
      </c>
      <c r="R1872">
        <v>0</v>
      </c>
      <c r="S1872">
        <v>0</v>
      </c>
      <c r="T1872">
        <v>2</v>
      </c>
      <c r="U1872">
        <v>0</v>
      </c>
    </row>
    <row r="1873" spans="1:21" hidden="1" x14ac:dyDescent="0.55000000000000004">
      <c r="A1873">
        <v>1871</v>
      </c>
      <c r="B1873">
        <v>7486.1882108</v>
      </c>
      <c r="C1873">
        <v>7486.5251745799997</v>
      </c>
      <c r="D1873">
        <v>7537.9679313300003</v>
      </c>
      <c r="E1873">
        <v>7607.7142019000003</v>
      </c>
      <c r="F1873">
        <v>121.525991096</v>
      </c>
      <c r="G1873">
        <v>0</v>
      </c>
      <c r="H1873">
        <v>45.404173654899999</v>
      </c>
      <c r="I1873">
        <v>53.002184693700002</v>
      </c>
      <c r="J1873">
        <v>0.33696377883500001</v>
      </c>
      <c r="K1873">
        <v>6.0385830955499999</v>
      </c>
      <c r="L1873">
        <v>16.744085872599999</v>
      </c>
      <c r="M1873">
        <v>0</v>
      </c>
      <c r="N1873">
        <v>6</v>
      </c>
      <c r="O1873">
        <v>0</v>
      </c>
      <c r="P1873">
        <v>0</v>
      </c>
      <c r="Q1873">
        <v>5</v>
      </c>
      <c r="R1873">
        <v>0</v>
      </c>
      <c r="S1873">
        <v>0</v>
      </c>
      <c r="T1873">
        <v>0</v>
      </c>
      <c r="U1873">
        <v>1</v>
      </c>
    </row>
    <row r="1874" spans="1:21" hidden="1" x14ac:dyDescent="0.55000000000000004">
      <c r="A1874">
        <v>1872</v>
      </c>
      <c r="B1874">
        <v>7518.1474254200002</v>
      </c>
      <c r="C1874">
        <v>7525.3016775599999</v>
      </c>
      <c r="D1874">
        <v>7559.33833538</v>
      </c>
      <c r="E1874">
        <v>7624.6064786300003</v>
      </c>
      <c r="F1874">
        <v>106.459053213</v>
      </c>
      <c r="G1874">
        <v>0</v>
      </c>
      <c r="H1874">
        <v>26.037084665199998</v>
      </c>
      <c r="I1874">
        <v>61.567633305599998</v>
      </c>
      <c r="J1874">
        <v>7.1542521421399998</v>
      </c>
      <c r="K1874">
        <v>7.9995731490099997</v>
      </c>
      <c r="L1874">
        <v>3.7005099510699999</v>
      </c>
      <c r="M1874">
        <v>0</v>
      </c>
      <c r="N1874">
        <v>4</v>
      </c>
      <c r="O1874">
        <v>0</v>
      </c>
      <c r="P1874">
        <v>0</v>
      </c>
      <c r="Q1874">
        <v>7</v>
      </c>
      <c r="R1874">
        <v>0</v>
      </c>
      <c r="S1874">
        <v>0</v>
      </c>
      <c r="T1874">
        <v>0</v>
      </c>
      <c r="U1874">
        <v>1</v>
      </c>
    </row>
    <row r="1875" spans="1:21" hidden="1" x14ac:dyDescent="0.55000000000000004">
      <c r="A1875">
        <v>1873</v>
      </c>
      <c r="B1875">
        <v>7524.4982910299996</v>
      </c>
      <c r="C1875">
        <v>7525.0950797100004</v>
      </c>
      <c r="D1875">
        <v>7551.3387622299997</v>
      </c>
      <c r="E1875">
        <v>7620.9059686800001</v>
      </c>
      <c r="F1875">
        <v>96.407677657600004</v>
      </c>
      <c r="G1875">
        <v>0</v>
      </c>
      <c r="H1875">
        <v>20.391215599399999</v>
      </c>
      <c r="I1875">
        <v>62.867467683299999</v>
      </c>
      <c r="J1875">
        <v>0.59678868191099999</v>
      </c>
      <c r="K1875">
        <v>5.8524669217099996</v>
      </c>
      <c r="L1875">
        <v>6.6997387712799998</v>
      </c>
      <c r="M1875">
        <v>0</v>
      </c>
      <c r="N1875">
        <v>3</v>
      </c>
      <c r="O1875">
        <v>0</v>
      </c>
      <c r="P1875">
        <v>0</v>
      </c>
      <c r="Q1875">
        <v>6</v>
      </c>
      <c r="R1875">
        <v>0</v>
      </c>
      <c r="S1875">
        <v>0</v>
      </c>
      <c r="T1875">
        <v>0</v>
      </c>
      <c r="U1875">
        <v>1</v>
      </c>
    </row>
    <row r="1876" spans="1:21" x14ac:dyDescent="0.55000000000000004">
      <c r="A1876">
        <v>1874</v>
      </c>
      <c r="B1876" s="1">
        <v>7526.8061691100002</v>
      </c>
      <c r="C1876">
        <v>7533.7743461399996</v>
      </c>
      <c r="D1876">
        <v>7578.7296199599996</v>
      </c>
      <c r="E1876">
        <v>7585.3336461199997</v>
      </c>
      <c r="F1876">
        <v>58.527477006399998</v>
      </c>
      <c r="G1876">
        <v>0</v>
      </c>
      <c r="H1876">
        <v>10.424009080799999</v>
      </c>
      <c r="I1876">
        <v>0</v>
      </c>
      <c r="J1876">
        <v>6.9681770258000002</v>
      </c>
      <c r="K1876">
        <v>34.531264741999998</v>
      </c>
      <c r="L1876">
        <v>6.6040261577799999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</row>
    <row r="1877" spans="1:21" x14ac:dyDescent="0.55000000000000004">
      <c r="A1877">
        <v>1875</v>
      </c>
      <c r="B1877" s="1">
        <v>7529.0839537900001</v>
      </c>
      <c r="C1877">
        <v>7533.4334304000004</v>
      </c>
      <c r="D1877">
        <v>7565.2460966600001</v>
      </c>
      <c r="E1877">
        <v>7565.6720404300004</v>
      </c>
      <c r="F1877">
        <v>36.588086643300002</v>
      </c>
      <c r="G1877">
        <v>0</v>
      </c>
      <c r="H1877">
        <v>0</v>
      </c>
      <c r="I1877">
        <v>0</v>
      </c>
      <c r="J1877">
        <v>4.3494766163399996</v>
      </c>
      <c r="K1877">
        <v>31.812666253900002</v>
      </c>
      <c r="L1877">
        <v>0.42594377307499998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2</v>
      </c>
      <c r="U1877">
        <v>0</v>
      </c>
    </row>
    <row r="1878" spans="1:21" x14ac:dyDescent="0.55000000000000004">
      <c r="A1878">
        <v>1876</v>
      </c>
      <c r="B1878" s="1">
        <v>7529.5927452799997</v>
      </c>
      <c r="C1878">
        <v>7531.9023740399998</v>
      </c>
      <c r="D1878">
        <v>7550.4477729999999</v>
      </c>
      <c r="E1878">
        <v>7556.3476357999998</v>
      </c>
      <c r="F1878">
        <v>26.754890512599999</v>
      </c>
      <c r="G1878">
        <v>0</v>
      </c>
      <c r="H1878">
        <v>0</v>
      </c>
      <c r="I1878">
        <v>0</v>
      </c>
      <c r="J1878">
        <v>2.3096287590100002</v>
      </c>
      <c r="K1878">
        <v>18.545398959700002</v>
      </c>
      <c r="L1878">
        <v>5.8998627938099997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1</v>
      </c>
      <c r="U1878">
        <v>0</v>
      </c>
    </row>
    <row r="1879" spans="1:21" hidden="1" x14ac:dyDescent="0.55000000000000004">
      <c r="A1879">
        <v>1877</v>
      </c>
      <c r="B1879">
        <v>7533.19662737</v>
      </c>
      <c r="C1879">
        <v>7540.9827778099998</v>
      </c>
      <c r="D1879">
        <v>7563.3333625699997</v>
      </c>
      <c r="E1879">
        <v>7625.6235421700003</v>
      </c>
      <c r="F1879">
        <v>92.426914797799995</v>
      </c>
      <c r="G1879">
        <v>0</v>
      </c>
      <c r="H1879">
        <v>18.355557568399998</v>
      </c>
      <c r="I1879">
        <v>61.273116063700002</v>
      </c>
      <c r="J1879">
        <v>7.7861504382</v>
      </c>
      <c r="K1879">
        <v>3.9950271929799999</v>
      </c>
      <c r="L1879">
        <v>1.0170635345400001</v>
      </c>
      <c r="M1879">
        <v>0</v>
      </c>
      <c r="N1879">
        <v>3</v>
      </c>
      <c r="O1879">
        <v>0</v>
      </c>
      <c r="P1879">
        <v>0</v>
      </c>
      <c r="Q1879">
        <v>7</v>
      </c>
      <c r="R1879">
        <v>0</v>
      </c>
      <c r="S1879">
        <v>0</v>
      </c>
      <c r="T1879">
        <v>0</v>
      </c>
      <c r="U1879">
        <v>1</v>
      </c>
    </row>
    <row r="1880" spans="1:21" x14ac:dyDescent="0.55000000000000004">
      <c r="A1880">
        <v>1878</v>
      </c>
      <c r="B1880" s="1">
        <v>7535.4017718100004</v>
      </c>
      <c r="C1880">
        <v>7539.9233051800002</v>
      </c>
      <c r="D1880">
        <v>7583.9765801200001</v>
      </c>
      <c r="E1880">
        <v>7587.3395829900001</v>
      </c>
      <c r="F1880">
        <v>51.9378111738</v>
      </c>
      <c r="G1880">
        <v>0</v>
      </c>
      <c r="H1880">
        <v>10.5244678193</v>
      </c>
      <c r="I1880">
        <v>0</v>
      </c>
      <c r="J1880">
        <v>4.5215333718500004</v>
      </c>
      <c r="K1880">
        <v>33.528807115699998</v>
      </c>
      <c r="L1880">
        <v>3.3630028669700001</v>
      </c>
      <c r="M1880">
        <v>0</v>
      </c>
      <c r="N1880">
        <v>1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1</v>
      </c>
      <c r="U1880">
        <v>0</v>
      </c>
    </row>
    <row r="1881" spans="1:21" x14ac:dyDescent="0.55000000000000004">
      <c r="A1881">
        <v>1879</v>
      </c>
      <c r="B1881" s="1">
        <v>7542.7120373400003</v>
      </c>
      <c r="C1881">
        <v>7572.5527982000003</v>
      </c>
      <c r="D1881">
        <v>7624.1303860999997</v>
      </c>
      <c r="E1881">
        <v>7624.7441003900003</v>
      </c>
      <c r="F1881">
        <v>82.032063053599998</v>
      </c>
      <c r="G1881">
        <v>0</v>
      </c>
      <c r="H1881">
        <v>19.044925453099999</v>
      </c>
      <c r="I1881">
        <v>0</v>
      </c>
      <c r="J1881">
        <v>29.840760862100002</v>
      </c>
      <c r="K1881">
        <v>32.5326624462</v>
      </c>
      <c r="L1881">
        <v>0.61371429225600005</v>
      </c>
      <c r="M1881">
        <v>0</v>
      </c>
      <c r="N1881">
        <v>1</v>
      </c>
      <c r="O1881">
        <v>1</v>
      </c>
      <c r="P1881">
        <v>0</v>
      </c>
      <c r="Q1881">
        <v>0</v>
      </c>
      <c r="R1881">
        <v>0</v>
      </c>
      <c r="S1881">
        <v>0</v>
      </c>
      <c r="T1881">
        <v>2</v>
      </c>
      <c r="U1881">
        <v>0</v>
      </c>
    </row>
    <row r="1882" spans="1:21" hidden="1" x14ac:dyDescent="0.55000000000000004">
      <c r="A1882">
        <v>1880</v>
      </c>
      <c r="B1882">
        <v>7545.5920861000004</v>
      </c>
      <c r="C1882">
        <v>7561.3758769300002</v>
      </c>
      <c r="D1882">
        <v>7584.0365509699996</v>
      </c>
      <c r="E1882">
        <v>7633.0573086000004</v>
      </c>
      <c r="F1882">
        <v>87.465222493699997</v>
      </c>
      <c r="G1882">
        <v>0</v>
      </c>
      <c r="H1882">
        <v>11.501403890600001</v>
      </c>
      <c r="I1882">
        <v>42.302537646200001</v>
      </c>
      <c r="J1882">
        <v>15.7837908229</v>
      </c>
      <c r="K1882">
        <v>11.159270149199999</v>
      </c>
      <c r="L1882">
        <v>6.7182199847900002</v>
      </c>
      <c r="M1882">
        <v>0</v>
      </c>
      <c r="N1882">
        <v>2</v>
      </c>
      <c r="O1882">
        <v>0</v>
      </c>
      <c r="P1882">
        <v>0</v>
      </c>
      <c r="Q1882">
        <v>6</v>
      </c>
      <c r="R1882">
        <v>0</v>
      </c>
      <c r="S1882">
        <v>0</v>
      </c>
      <c r="T1882">
        <v>0</v>
      </c>
      <c r="U1882">
        <v>1</v>
      </c>
    </row>
    <row r="1883" spans="1:21" hidden="1" x14ac:dyDescent="0.55000000000000004">
      <c r="A1883">
        <v>1881</v>
      </c>
      <c r="B1883">
        <v>7548.76747557</v>
      </c>
      <c r="C1883">
        <v>7552.7559946800002</v>
      </c>
      <c r="D1883">
        <v>7572.8772808200001</v>
      </c>
      <c r="E1883">
        <v>7626.3390886099996</v>
      </c>
      <c r="F1883">
        <v>77.571613038199999</v>
      </c>
      <c r="G1883">
        <v>0</v>
      </c>
      <c r="H1883">
        <v>10.577367886899999</v>
      </c>
      <c r="I1883">
        <v>52.746261352600001</v>
      </c>
      <c r="J1883">
        <v>3.9885191102399999</v>
      </c>
      <c r="K1883">
        <v>9.5439182456200005</v>
      </c>
      <c r="L1883">
        <v>0.71554644282199997</v>
      </c>
      <c r="M1883">
        <v>0</v>
      </c>
      <c r="N1883">
        <v>2</v>
      </c>
      <c r="O1883">
        <v>0</v>
      </c>
      <c r="P1883">
        <v>0</v>
      </c>
      <c r="Q1883">
        <v>7</v>
      </c>
      <c r="R1883">
        <v>0</v>
      </c>
      <c r="S1883">
        <v>0</v>
      </c>
      <c r="T1883">
        <v>0</v>
      </c>
      <c r="U1883">
        <v>1</v>
      </c>
    </row>
    <row r="1884" spans="1:21" x14ac:dyDescent="0.55000000000000004">
      <c r="A1884">
        <v>1882</v>
      </c>
      <c r="B1884" s="1">
        <v>7552.4580091899998</v>
      </c>
      <c r="C1884">
        <v>7554.9115713399997</v>
      </c>
      <c r="D1884">
        <v>7600.1014453500002</v>
      </c>
      <c r="E1884">
        <v>7601.8280642</v>
      </c>
      <c r="F1884">
        <v>49.370055016800002</v>
      </c>
      <c r="G1884">
        <v>0</v>
      </c>
      <c r="H1884">
        <v>23.818048628100001</v>
      </c>
      <c r="I1884">
        <v>0</v>
      </c>
      <c r="J1884">
        <v>2.4535621486800001</v>
      </c>
      <c r="K1884">
        <v>21.371825381899999</v>
      </c>
      <c r="L1884">
        <v>1.7266188581999999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</row>
    <row r="1885" spans="1:21" x14ac:dyDescent="0.55000000000000004">
      <c r="A1885">
        <v>1883</v>
      </c>
      <c r="B1885" s="1">
        <v>7556.98610482</v>
      </c>
      <c r="C1885">
        <v>7568.0886879700001</v>
      </c>
      <c r="D1885">
        <v>7591.5977236600002</v>
      </c>
      <c r="E1885">
        <v>7601.2597515300004</v>
      </c>
      <c r="F1885">
        <v>44.273646703700003</v>
      </c>
      <c r="G1885">
        <v>0</v>
      </c>
      <c r="H1885">
        <v>0</v>
      </c>
      <c r="I1885">
        <v>0</v>
      </c>
      <c r="J1885">
        <v>11.102583149499999</v>
      </c>
      <c r="K1885">
        <v>23.5090356812</v>
      </c>
      <c r="L1885">
        <v>9.6620278729799995</v>
      </c>
      <c r="M1885">
        <v>0</v>
      </c>
      <c r="N1885">
        <v>1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2</v>
      </c>
      <c r="U1885">
        <v>0</v>
      </c>
    </row>
    <row r="1886" spans="1:21" hidden="1" x14ac:dyDescent="0.55000000000000004">
      <c r="A1886">
        <v>1884</v>
      </c>
      <c r="B1886">
        <v>7559.7049263899999</v>
      </c>
      <c r="C1886">
        <v>7563.9298263299997</v>
      </c>
      <c r="D1886">
        <v>7587.2368477099999</v>
      </c>
      <c r="E1886">
        <v>7648.0250989200003</v>
      </c>
      <c r="F1886">
        <v>88.3201725272</v>
      </c>
      <c r="G1886">
        <v>0</v>
      </c>
      <c r="H1886">
        <v>20.106724638100001</v>
      </c>
      <c r="I1886">
        <v>45.820460888500001</v>
      </c>
      <c r="J1886">
        <v>4.22489993659</v>
      </c>
      <c r="K1886">
        <v>3.20029674249</v>
      </c>
      <c r="L1886">
        <v>14.967790321500001</v>
      </c>
      <c r="M1886">
        <v>0</v>
      </c>
      <c r="N1886">
        <v>1</v>
      </c>
      <c r="O1886">
        <v>0</v>
      </c>
      <c r="P1886">
        <v>0</v>
      </c>
      <c r="Q1886">
        <v>7</v>
      </c>
      <c r="R1886">
        <v>0</v>
      </c>
      <c r="S1886">
        <v>0</v>
      </c>
      <c r="T1886">
        <v>0</v>
      </c>
      <c r="U1886">
        <v>1</v>
      </c>
    </row>
    <row r="1887" spans="1:21" hidden="1" x14ac:dyDescent="0.55000000000000004">
      <c r="A1887">
        <v>1885</v>
      </c>
      <c r="B1887">
        <v>7561.9430038500004</v>
      </c>
      <c r="C1887">
        <v>7572.2101913400002</v>
      </c>
      <c r="D1887">
        <v>7594.0566498099997</v>
      </c>
      <c r="E1887">
        <v>7667.7605277000002</v>
      </c>
      <c r="F1887">
        <v>105.817523846</v>
      </c>
      <c r="G1887">
        <v>0</v>
      </c>
      <c r="H1887">
        <v>21.846458470000002</v>
      </c>
      <c r="I1887">
        <v>57.380729379599998</v>
      </c>
      <c r="J1887">
        <v>10.267187485399999</v>
      </c>
      <c r="K1887">
        <v>0</v>
      </c>
      <c r="L1887">
        <v>16.323148511100001</v>
      </c>
      <c r="M1887">
        <v>0</v>
      </c>
      <c r="N1887">
        <v>2</v>
      </c>
      <c r="O1887">
        <v>0</v>
      </c>
      <c r="P1887">
        <v>0</v>
      </c>
      <c r="Q1887">
        <v>8</v>
      </c>
      <c r="R1887">
        <v>0</v>
      </c>
      <c r="S1887">
        <v>0</v>
      </c>
      <c r="T1887">
        <v>0</v>
      </c>
      <c r="U1887">
        <v>1</v>
      </c>
    </row>
    <row r="1888" spans="1:21" hidden="1" x14ac:dyDescent="0.55000000000000004">
      <c r="A1888">
        <v>1886</v>
      </c>
      <c r="B1888">
        <v>7563.1309689899999</v>
      </c>
      <c r="C1888">
        <v>7569.7594574100003</v>
      </c>
      <c r="D1888">
        <v>7594.0566498099997</v>
      </c>
      <c r="E1888">
        <v>7651.4373791899998</v>
      </c>
      <c r="F1888">
        <v>88.3064101999</v>
      </c>
      <c r="G1888">
        <v>0.79885734086500004</v>
      </c>
      <c r="H1888">
        <v>17.4773902976</v>
      </c>
      <c r="I1888">
        <v>53.9684491111</v>
      </c>
      <c r="J1888">
        <v>5.8296310830299998</v>
      </c>
      <c r="K1888">
        <v>6.8198020988700003</v>
      </c>
      <c r="L1888">
        <v>3.41228026849</v>
      </c>
      <c r="M1888">
        <v>0</v>
      </c>
      <c r="N1888">
        <v>2</v>
      </c>
      <c r="O1888">
        <v>0</v>
      </c>
      <c r="P1888">
        <v>0</v>
      </c>
      <c r="Q1888">
        <v>7</v>
      </c>
      <c r="R1888">
        <v>0</v>
      </c>
      <c r="S1888">
        <v>0</v>
      </c>
      <c r="T1888">
        <v>0</v>
      </c>
      <c r="U1888">
        <v>1</v>
      </c>
    </row>
    <row r="1889" spans="1:21" x14ac:dyDescent="0.55000000000000004">
      <c r="A1889">
        <v>1887</v>
      </c>
      <c r="B1889" s="1">
        <v>7564.41227996</v>
      </c>
      <c r="C1889">
        <v>7571.3086558799996</v>
      </c>
      <c r="D1889">
        <v>7599.7286887600003</v>
      </c>
      <c r="E1889">
        <v>7600.8025743500002</v>
      </c>
      <c r="F1889">
        <v>36.390294390999998</v>
      </c>
      <c r="G1889">
        <v>0</v>
      </c>
      <c r="H1889">
        <v>12.667924234599999</v>
      </c>
      <c r="I1889">
        <v>0</v>
      </c>
      <c r="J1889">
        <v>6.8963759259900002</v>
      </c>
      <c r="K1889">
        <v>15.752108638199999</v>
      </c>
      <c r="L1889">
        <v>1.0738855922099999</v>
      </c>
      <c r="M1889">
        <v>0</v>
      </c>
      <c r="N1889">
        <v>1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1</v>
      </c>
      <c r="U1889">
        <v>0</v>
      </c>
    </row>
    <row r="1890" spans="1:21" x14ac:dyDescent="0.55000000000000004">
      <c r="A1890">
        <v>1888</v>
      </c>
      <c r="B1890" s="1">
        <v>7568.0896135700004</v>
      </c>
      <c r="C1890">
        <v>7593.1193716300004</v>
      </c>
      <c r="D1890">
        <v>7624.9198741999999</v>
      </c>
      <c r="E1890">
        <v>7646.2819325099999</v>
      </c>
      <c r="F1890">
        <v>78.192318942300005</v>
      </c>
      <c r="G1890">
        <v>0</v>
      </c>
      <c r="H1890">
        <v>31.011014473199999</v>
      </c>
      <c r="I1890">
        <v>0</v>
      </c>
      <c r="J1890">
        <v>25.0297580555</v>
      </c>
      <c r="K1890">
        <v>0.78948809457199998</v>
      </c>
      <c r="L1890">
        <v>21.362058318999999</v>
      </c>
      <c r="M1890">
        <v>0</v>
      </c>
      <c r="N1890">
        <v>1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2</v>
      </c>
      <c r="U1890">
        <v>0</v>
      </c>
    </row>
    <row r="1891" spans="1:21" x14ac:dyDescent="0.55000000000000004">
      <c r="A1891">
        <v>1889</v>
      </c>
      <c r="B1891" s="1">
        <v>7568.2437157200002</v>
      </c>
      <c r="C1891">
        <v>7620.0876104099998</v>
      </c>
      <c r="D1891">
        <v>7691.3225894400002</v>
      </c>
      <c r="E1891">
        <v>7691.7493506700002</v>
      </c>
      <c r="F1891">
        <v>123.505634951</v>
      </c>
      <c r="G1891">
        <v>0</v>
      </c>
      <c r="H1891">
        <v>19.588068774</v>
      </c>
      <c r="I1891">
        <v>0</v>
      </c>
      <c r="J1891">
        <v>51.843894698500002</v>
      </c>
      <c r="K1891">
        <v>51.646910252200001</v>
      </c>
      <c r="L1891">
        <v>0.42676122600299998</v>
      </c>
      <c r="M1891">
        <v>0</v>
      </c>
      <c r="N1891">
        <v>1</v>
      </c>
      <c r="O1891">
        <v>0</v>
      </c>
      <c r="P1891">
        <v>0</v>
      </c>
      <c r="Q1891">
        <v>3</v>
      </c>
      <c r="R1891">
        <v>0</v>
      </c>
      <c r="S1891">
        <v>1</v>
      </c>
      <c r="T1891">
        <v>1</v>
      </c>
      <c r="U1891">
        <v>0</v>
      </c>
    </row>
    <row r="1892" spans="1:21" x14ac:dyDescent="0.55000000000000004">
      <c r="A1892">
        <v>1890</v>
      </c>
      <c r="B1892" s="1">
        <v>7568.8963674300003</v>
      </c>
      <c r="C1892">
        <v>7581.7002987799997</v>
      </c>
      <c r="D1892">
        <v>7641.5582464400004</v>
      </c>
      <c r="E1892">
        <v>7642.2226960899998</v>
      </c>
      <c r="F1892">
        <v>73.326328657800005</v>
      </c>
      <c r="G1892">
        <v>0</v>
      </c>
      <c r="H1892">
        <v>49.991276730899997</v>
      </c>
      <c r="I1892">
        <v>0</v>
      </c>
      <c r="J1892">
        <v>12.803931349599999</v>
      </c>
      <c r="K1892">
        <v>9.8666709348899992</v>
      </c>
      <c r="L1892">
        <v>0.66444964231799997</v>
      </c>
      <c r="M1892">
        <v>0</v>
      </c>
      <c r="N1892">
        <v>1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</row>
    <row r="1893" spans="1:21" hidden="1" x14ac:dyDescent="0.55000000000000004">
      <c r="A1893">
        <v>1891</v>
      </c>
      <c r="B1893">
        <v>7571.2949222200004</v>
      </c>
      <c r="C1893">
        <v>7588.5126901900003</v>
      </c>
      <c r="D1893">
        <v>7611.1366404500004</v>
      </c>
      <c r="E1893">
        <v>7678.1662576799999</v>
      </c>
      <c r="F1893">
        <v>106.871335465</v>
      </c>
      <c r="G1893">
        <v>0</v>
      </c>
      <c r="H1893">
        <v>5.5439596203399999</v>
      </c>
      <c r="I1893">
        <v>56.623887245900001</v>
      </c>
      <c r="J1893">
        <v>17.217767969699999</v>
      </c>
      <c r="K1893">
        <v>3.0799906448300001</v>
      </c>
      <c r="L1893">
        <v>10.405729984100001</v>
      </c>
      <c r="M1893">
        <v>0</v>
      </c>
      <c r="N1893">
        <v>3</v>
      </c>
      <c r="O1893">
        <v>0</v>
      </c>
      <c r="P1893">
        <v>0</v>
      </c>
      <c r="Q1893">
        <v>8</v>
      </c>
      <c r="R1893">
        <v>0</v>
      </c>
      <c r="S1893">
        <v>0</v>
      </c>
      <c r="T1893">
        <v>0</v>
      </c>
      <c r="U1893">
        <v>1</v>
      </c>
    </row>
    <row r="1894" spans="1:21" x14ac:dyDescent="0.55000000000000004">
      <c r="A1894">
        <v>1892</v>
      </c>
      <c r="B1894" s="1">
        <v>7572.6658984799997</v>
      </c>
      <c r="C1894">
        <v>7581.3250386999998</v>
      </c>
      <c r="D1894">
        <v>7631.6915755099999</v>
      </c>
      <c r="E1894">
        <v>7633.5270643200001</v>
      </c>
      <c r="F1894">
        <v>60.861165843199998</v>
      </c>
      <c r="G1894">
        <v>0</v>
      </c>
      <c r="H1894">
        <v>18.776406649599998</v>
      </c>
      <c r="I1894">
        <v>0</v>
      </c>
      <c r="J1894">
        <v>8.6591402154299999</v>
      </c>
      <c r="K1894">
        <v>31.5901301633</v>
      </c>
      <c r="L1894">
        <v>1.8354888148399999</v>
      </c>
      <c r="M1894">
        <v>0</v>
      </c>
      <c r="N1894">
        <v>1</v>
      </c>
      <c r="O1894">
        <v>1</v>
      </c>
      <c r="P1894">
        <v>1</v>
      </c>
      <c r="Q1894">
        <v>0</v>
      </c>
      <c r="R1894">
        <v>0</v>
      </c>
      <c r="S1894">
        <v>0</v>
      </c>
      <c r="T1894">
        <v>0</v>
      </c>
      <c r="U1894">
        <v>0</v>
      </c>
    </row>
    <row r="1895" spans="1:21" hidden="1" x14ac:dyDescent="0.55000000000000004">
      <c r="A1895">
        <v>1893</v>
      </c>
      <c r="B1895">
        <v>7576.49301388</v>
      </c>
      <c r="C1895">
        <v>7595.7942934900002</v>
      </c>
      <c r="D1895">
        <v>7628.5792353099996</v>
      </c>
      <c r="E1895">
        <v>7684.8823586600001</v>
      </c>
      <c r="F1895">
        <v>108.389344786</v>
      </c>
      <c r="G1895">
        <v>0</v>
      </c>
      <c r="H1895">
        <v>32.784941824299999</v>
      </c>
      <c r="I1895">
        <v>54.393735025300003</v>
      </c>
      <c r="J1895">
        <v>19.301279607800002</v>
      </c>
      <c r="K1895">
        <v>0</v>
      </c>
      <c r="L1895">
        <v>1.90938832847</v>
      </c>
      <c r="M1895">
        <v>0</v>
      </c>
      <c r="N1895">
        <v>3</v>
      </c>
      <c r="O1895">
        <v>0</v>
      </c>
      <c r="P1895">
        <v>0</v>
      </c>
      <c r="Q1895">
        <v>6</v>
      </c>
      <c r="R1895">
        <v>0</v>
      </c>
      <c r="S1895">
        <v>0</v>
      </c>
      <c r="T1895">
        <v>0</v>
      </c>
      <c r="U1895">
        <v>1</v>
      </c>
    </row>
    <row r="1896" spans="1:21" hidden="1" x14ac:dyDescent="0.55000000000000004">
      <c r="A1896">
        <v>1894</v>
      </c>
      <c r="B1896">
        <v>7585.7685634400004</v>
      </c>
      <c r="C1896">
        <v>7595.2371344800003</v>
      </c>
      <c r="D1896">
        <v>7621.6625590100002</v>
      </c>
      <c r="E1896">
        <v>7680.6553229600004</v>
      </c>
      <c r="F1896">
        <v>94.886759517800002</v>
      </c>
      <c r="G1896">
        <v>2.7441267445799999</v>
      </c>
      <c r="H1896">
        <v>15.8995059739</v>
      </c>
      <c r="I1896">
        <v>56.5036986685</v>
      </c>
      <c r="J1896">
        <v>6.7244442912500002</v>
      </c>
      <c r="K1896">
        <v>6.5259185615600002</v>
      </c>
      <c r="L1896">
        <v>2.48906527801</v>
      </c>
      <c r="M1896">
        <v>0</v>
      </c>
      <c r="N1896">
        <v>2</v>
      </c>
      <c r="O1896">
        <v>0</v>
      </c>
      <c r="P1896">
        <v>0</v>
      </c>
      <c r="Q1896">
        <v>7</v>
      </c>
      <c r="R1896">
        <v>0</v>
      </c>
      <c r="S1896">
        <v>0</v>
      </c>
      <c r="T1896">
        <v>0</v>
      </c>
      <c r="U1896">
        <v>1</v>
      </c>
    </row>
    <row r="1897" spans="1:21" x14ac:dyDescent="0.55000000000000004">
      <c r="A1897">
        <v>1895</v>
      </c>
      <c r="B1897" s="1">
        <v>7586.5298359899998</v>
      </c>
      <c r="C1897">
        <v>7608.3052934899997</v>
      </c>
      <c r="D1897">
        <v>7639.6756791899998</v>
      </c>
      <c r="E1897">
        <v>7652.3336168899996</v>
      </c>
      <c r="F1897">
        <v>65.803780902</v>
      </c>
      <c r="G1897">
        <v>0</v>
      </c>
      <c r="H1897">
        <v>12.9617426079</v>
      </c>
      <c r="I1897">
        <v>0</v>
      </c>
      <c r="J1897">
        <v>21.7754575053</v>
      </c>
      <c r="K1897">
        <v>18.408643088000002</v>
      </c>
      <c r="L1897">
        <v>12.6579377008</v>
      </c>
      <c r="M1897">
        <v>0</v>
      </c>
      <c r="N1897">
        <v>2</v>
      </c>
      <c r="O1897">
        <v>0</v>
      </c>
      <c r="P1897">
        <v>1</v>
      </c>
      <c r="Q1897">
        <v>0</v>
      </c>
      <c r="R1897">
        <v>0</v>
      </c>
      <c r="S1897">
        <v>0</v>
      </c>
      <c r="T1897">
        <v>1</v>
      </c>
      <c r="U1897">
        <v>0</v>
      </c>
    </row>
    <row r="1898" spans="1:21" hidden="1" x14ac:dyDescent="0.55000000000000004">
      <c r="A1898">
        <v>1896</v>
      </c>
      <c r="B1898">
        <v>7586.7331161700004</v>
      </c>
      <c r="C1898">
        <v>7595.63086733</v>
      </c>
      <c r="D1898">
        <v>7628.5792353099996</v>
      </c>
      <c r="E1898">
        <v>7682.9729703399998</v>
      </c>
      <c r="F1898">
        <v>96.239854164700006</v>
      </c>
      <c r="G1898">
        <v>8.5040183071000008</v>
      </c>
      <c r="H1898">
        <v>26.0316916809</v>
      </c>
      <c r="I1898">
        <v>52.0760876497</v>
      </c>
      <c r="J1898">
        <v>0.39373285455099999</v>
      </c>
      <c r="K1898">
        <v>6.9166762967600004</v>
      </c>
      <c r="L1898">
        <v>2.3176473756</v>
      </c>
      <c r="M1898">
        <v>1</v>
      </c>
      <c r="N1898">
        <v>1</v>
      </c>
      <c r="O1898">
        <v>0</v>
      </c>
      <c r="P1898">
        <v>0</v>
      </c>
      <c r="Q1898">
        <v>5</v>
      </c>
      <c r="R1898">
        <v>0</v>
      </c>
      <c r="S1898">
        <v>0</v>
      </c>
      <c r="T1898">
        <v>0</v>
      </c>
      <c r="U1898">
        <v>1</v>
      </c>
    </row>
    <row r="1899" spans="1:21" x14ac:dyDescent="0.55000000000000004">
      <c r="A1899">
        <v>1897</v>
      </c>
      <c r="B1899" s="1">
        <v>7590.8270756000002</v>
      </c>
      <c r="C1899">
        <v>7591.1120189800004</v>
      </c>
      <c r="D1899">
        <v>7621.2670361</v>
      </c>
      <c r="E1899">
        <v>7627.3551784199999</v>
      </c>
      <c r="F1899">
        <v>36.5281028156</v>
      </c>
      <c r="G1899">
        <v>0</v>
      </c>
      <c r="H1899">
        <v>8.6166697751299992</v>
      </c>
      <c r="I1899">
        <v>0</v>
      </c>
      <c r="J1899">
        <v>0.28494337831799998</v>
      </c>
      <c r="K1899">
        <v>21.538347343000002</v>
      </c>
      <c r="L1899">
        <v>6.0881423190800001</v>
      </c>
      <c r="M1899">
        <v>0</v>
      </c>
      <c r="N1899">
        <v>2</v>
      </c>
      <c r="O1899">
        <v>0</v>
      </c>
      <c r="P1899">
        <v>1</v>
      </c>
      <c r="Q1899">
        <v>0</v>
      </c>
      <c r="R1899">
        <v>0</v>
      </c>
      <c r="S1899">
        <v>0</v>
      </c>
      <c r="T1899">
        <v>1</v>
      </c>
      <c r="U1899">
        <v>0</v>
      </c>
    </row>
    <row r="1900" spans="1:21" hidden="1" x14ac:dyDescent="0.55000000000000004">
      <c r="A1900">
        <v>1898</v>
      </c>
      <c r="B1900">
        <v>7603.17198121</v>
      </c>
      <c r="C1900">
        <v>7606.96463632</v>
      </c>
      <c r="D1900">
        <v>7632.9335732600002</v>
      </c>
      <c r="E1900">
        <v>7688.6524914499996</v>
      </c>
      <c r="F1900">
        <v>85.480510242700007</v>
      </c>
      <c r="G1900">
        <v>0</v>
      </c>
      <c r="H1900">
        <v>21.614598991499999</v>
      </c>
      <c r="I1900">
        <v>51.948785403899997</v>
      </c>
      <c r="J1900">
        <v>3.79265510912</v>
      </c>
      <c r="K1900">
        <v>4.3543379499399997</v>
      </c>
      <c r="L1900">
        <v>3.7701327882900002</v>
      </c>
      <c r="M1900">
        <v>0</v>
      </c>
      <c r="N1900">
        <v>3</v>
      </c>
      <c r="O1900">
        <v>0</v>
      </c>
      <c r="P1900">
        <v>0</v>
      </c>
      <c r="Q1900">
        <v>7</v>
      </c>
      <c r="R1900">
        <v>0</v>
      </c>
      <c r="S1900">
        <v>0</v>
      </c>
      <c r="T1900">
        <v>0</v>
      </c>
      <c r="U1900">
        <v>1</v>
      </c>
    </row>
    <row r="1901" spans="1:21" x14ac:dyDescent="0.55000000000000004">
      <c r="A1901">
        <v>1899</v>
      </c>
      <c r="B1901" s="1">
        <v>7607.5791971899998</v>
      </c>
      <c r="C1901">
        <v>7614.4089916700004</v>
      </c>
      <c r="D1901">
        <v>7641.5582464400004</v>
      </c>
      <c r="E1901">
        <v>7673.2276247199998</v>
      </c>
      <c r="F1901">
        <v>65.648427522800006</v>
      </c>
      <c r="G1901">
        <v>0</v>
      </c>
      <c r="H1901">
        <v>27.149254777300001</v>
      </c>
      <c r="I1901">
        <v>0.66444964231899994</v>
      </c>
      <c r="J1901">
        <v>6.8297944738299998</v>
      </c>
      <c r="K1901">
        <v>0</v>
      </c>
      <c r="L1901">
        <v>31.0049286293</v>
      </c>
      <c r="M1901">
        <v>0</v>
      </c>
      <c r="N1901">
        <v>1</v>
      </c>
      <c r="O1901">
        <v>0</v>
      </c>
      <c r="P1901">
        <v>1</v>
      </c>
      <c r="Q1901">
        <v>0</v>
      </c>
      <c r="R1901">
        <v>0</v>
      </c>
      <c r="S1901">
        <v>0</v>
      </c>
      <c r="T1901">
        <v>0</v>
      </c>
      <c r="U1901">
        <v>0</v>
      </c>
    </row>
    <row r="1902" spans="1:21" x14ac:dyDescent="0.55000000000000004">
      <c r="A1902">
        <v>1900</v>
      </c>
      <c r="B1902" s="1">
        <v>7608.8671152699999</v>
      </c>
      <c r="C1902">
        <v>7647.9721378599997</v>
      </c>
      <c r="D1902">
        <v>7650.4020446100003</v>
      </c>
      <c r="E1902">
        <v>7735.4000652000004</v>
      </c>
      <c r="F1902">
        <v>126.532949929</v>
      </c>
      <c r="G1902">
        <v>0</v>
      </c>
      <c r="H1902">
        <v>2.4299067439600002</v>
      </c>
      <c r="I1902">
        <v>71.042463829400006</v>
      </c>
      <c r="J1902">
        <v>39.105022589400001</v>
      </c>
      <c r="K1902">
        <v>0</v>
      </c>
      <c r="L1902">
        <v>13.955556766000001</v>
      </c>
      <c r="M1902">
        <v>0</v>
      </c>
      <c r="N1902">
        <v>1</v>
      </c>
      <c r="O1902">
        <v>1</v>
      </c>
      <c r="P1902">
        <v>1</v>
      </c>
      <c r="Q1902">
        <v>2</v>
      </c>
      <c r="R1902">
        <v>0</v>
      </c>
      <c r="S1902">
        <v>1</v>
      </c>
      <c r="T1902">
        <v>0</v>
      </c>
      <c r="U1902">
        <v>0</v>
      </c>
    </row>
    <row r="1903" spans="1:21" x14ac:dyDescent="0.55000000000000004">
      <c r="A1903">
        <v>1901</v>
      </c>
      <c r="B1903" s="1">
        <v>7613.0769949200003</v>
      </c>
      <c r="C1903">
        <v>7631.1026808699999</v>
      </c>
      <c r="D1903">
        <v>7648.95068326</v>
      </c>
      <c r="E1903">
        <v>7651.5092838700002</v>
      </c>
      <c r="F1903">
        <v>38.4322889428</v>
      </c>
      <c r="G1903">
        <v>0</v>
      </c>
      <c r="H1903">
        <v>0</v>
      </c>
      <c r="I1903">
        <v>0</v>
      </c>
      <c r="J1903">
        <v>18.025685946799999</v>
      </c>
      <c r="K1903">
        <v>17.848002392200002</v>
      </c>
      <c r="L1903">
        <v>2.55860060386</v>
      </c>
      <c r="M1903">
        <v>0</v>
      </c>
      <c r="N1903">
        <v>1</v>
      </c>
      <c r="O1903">
        <v>1</v>
      </c>
      <c r="P1903">
        <v>1</v>
      </c>
      <c r="Q1903">
        <v>1</v>
      </c>
      <c r="R1903">
        <v>0</v>
      </c>
      <c r="S1903">
        <v>0</v>
      </c>
      <c r="T1903">
        <v>2</v>
      </c>
      <c r="U1903">
        <v>0</v>
      </c>
    </row>
    <row r="1904" spans="1:21" x14ac:dyDescent="0.55000000000000004">
      <c r="A1904">
        <v>1902</v>
      </c>
      <c r="B1904" s="1">
        <v>7615.9905905400001</v>
      </c>
      <c r="C1904">
        <v>7643.8169961100002</v>
      </c>
      <c r="D1904">
        <v>7643.8169961100002</v>
      </c>
      <c r="E1904">
        <v>7713.8753135500001</v>
      </c>
      <c r="F1904">
        <v>97.884723012099997</v>
      </c>
      <c r="G1904">
        <v>0</v>
      </c>
      <c r="H1904">
        <v>0</v>
      </c>
      <c r="I1904">
        <v>29.410628605100001</v>
      </c>
      <c r="J1904">
        <v>27.8264055675</v>
      </c>
      <c r="K1904">
        <v>0</v>
      </c>
      <c r="L1904">
        <v>40.647688839499999</v>
      </c>
      <c r="M1904">
        <v>0</v>
      </c>
      <c r="N1904">
        <v>2</v>
      </c>
      <c r="O1904">
        <v>1</v>
      </c>
      <c r="P1904">
        <v>1</v>
      </c>
      <c r="Q1904">
        <v>0</v>
      </c>
      <c r="R1904">
        <v>0</v>
      </c>
      <c r="S1904">
        <v>0</v>
      </c>
      <c r="T1904">
        <v>0</v>
      </c>
      <c r="U1904">
        <v>0</v>
      </c>
    </row>
    <row r="1905" spans="1:21" hidden="1" x14ac:dyDescent="0.55000000000000004">
      <c r="A1905">
        <v>1903</v>
      </c>
      <c r="B1905">
        <v>7619.2815280300001</v>
      </c>
      <c r="C1905">
        <v>7631.2796012400004</v>
      </c>
      <c r="D1905">
        <v>7640.9411781500003</v>
      </c>
      <c r="E1905">
        <v>7691.7242218700003</v>
      </c>
      <c r="F1905">
        <v>72.442693837899995</v>
      </c>
      <c r="G1905">
        <v>0</v>
      </c>
      <c r="H1905">
        <v>1.6539720222600001</v>
      </c>
      <c r="I1905">
        <v>47.711313306900003</v>
      </c>
      <c r="J1905">
        <v>11.998073206200001</v>
      </c>
      <c r="K1905">
        <v>8.0076048852500001</v>
      </c>
      <c r="L1905">
        <v>3.07173041734</v>
      </c>
      <c r="M1905">
        <v>0</v>
      </c>
      <c r="N1905">
        <v>3</v>
      </c>
      <c r="O1905">
        <v>0</v>
      </c>
      <c r="P1905">
        <v>0</v>
      </c>
      <c r="Q1905">
        <v>7</v>
      </c>
      <c r="R1905">
        <v>0</v>
      </c>
      <c r="S1905">
        <v>0</v>
      </c>
      <c r="T1905">
        <v>0</v>
      </c>
      <c r="U1905">
        <v>1</v>
      </c>
    </row>
    <row r="1906" spans="1:21" hidden="1" x14ac:dyDescent="0.55000000000000004">
      <c r="A1906">
        <v>1904</v>
      </c>
      <c r="B1906">
        <v>7622.5147188499996</v>
      </c>
      <c r="C1906">
        <v>7634.9454130000004</v>
      </c>
      <c r="D1906">
        <v>7651.2934305199997</v>
      </c>
      <c r="E1906">
        <v>7724.2864196700002</v>
      </c>
      <c r="F1906">
        <v>101.77170082000001</v>
      </c>
      <c r="G1906">
        <v>0</v>
      </c>
      <c r="H1906">
        <v>6.6158024754299998</v>
      </c>
      <c r="I1906">
        <v>47.764130680199997</v>
      </c>
      <c r="J1906">
        <v>12.430694149900001</v>
      </c>
      <c r="K1906">
        <v>2.7322150451499998</v>
      </c>
      <c r="L1906">
        <v>25.2288584691</v>
      </c>
      <c r="M1906">
        <v>0</v>
      </c>
      <c r="N1906">
        <v>2</v>
      </c>
      <c r="O1906">
        <v>0</v>
      </c>
      <c r="P1906">
        <v>0</v>
      </c>
      <c r="Q1906">
        <v>8</v>
      </c>
      <c r="R1906">
        <v>0</v>
      </c>
      <c r="S1906">
        <v>0</v>
      </c>
      <c r="T1906">
        <v>0</v>
      </c>
      <c r="U1906">
        <v>1</v>
      </c>
    </row>
    <row r="1907" spans="1:21" hidden="1" x14ac:dyDescent="0.55000000000000004">
      <c r="A1907">
        <v>1905</v>
      </c>
      <c r="B1907">
        <v>7628.4798962200002</v>
      </c>
      <c r="C1907">
        <v>7632.3377609199997</v>
      </c>
      <c r="D1907">
        <v>7641.5612154700002</v>
      </c>
      <c r="E1907">
        <v>7699.0575612000002</v>
      </c>
      <c r="F1907">
        <v>70.577664980799995</v>
      </c>
      <c r="G1907">
        <v>2.7997050189700001</v>
      </c>
      <c r="H1907">
        <v>8.6034172232700001</v>
      </c>
      <c r="I1907">
        <v>50.163006395300002</v>
      </c>
      <c r="J1907">
        <v>1.0581596842400001</v>
      </c>
      <c r="K1907">
        <v>0.62003732898399999</v>
      </c>
      <c r="L1907">
        <v>7.3333393300900003</v>
      </c>
      <c r="M1907">
        <v>0</v>
      </c>
      <c r="N1907">
        <v>1</v>
      </c>
      <c r="O1907">
        <v>0</v>
      </c>
      <c r="P1907">
        <v>0</v>
      </c>
      <c r="Q1907">
        <v>8</v>
      </c>
      <c r="R1907">
        <v>0</v>
      </c>
      <c r="S1907">
        <v>0</v>
      </c>
      <c r="T1907">
        <v>0</v>
      </c>
      <c r="U1907">
        <v>1</v>
      </c>
    </row>
    <row r="1908" spans="1:21" hidden="1" x14ac:dyDescent="0.55000000000000004">
      <c r="A1908">
        <v>1906</v>
      </c>
      <c r="B1908">
        <v>7629.4043541499996</v>
      </c>
      <c r="C1908">
        <v>7649.2287483199998</v>
      </c>
      <c r="D1908">
        <v>7680.2954426899996</v>
      </c>
      <c r="E1908">
        <v>7744.6563637999998</v>
      </c>
      <c r="F1908">
        <v>115.252009649</v>
      </c>
      <c r="G1908">
        <v>2.9334067697899999</v>
      </c>
      <c r="H1908">
        <v>27.663470079300001</v>
      </c>
      <c r="I1908">
        <v>50.069699651900002</v>
      </c>
      <c r="J1908">
        <v>16.890987394100001</v>
      </c>
      <c r="K1908">
        <v>1.40322429217</v>
      </c>
      <c r="L1908">
        <v>14.291221461299999</v>
      </c>
      <c r="M1908">
        <v>1</v>
      </c>
      <c r="N1908">
        <v>2</v>
      </c>
      <c r="O1908">
        <v>0</v>
      </c>
      <c r="P1908">
        <v>0</v>
      </c>
      <c r="Q1908">
        <v>8</v>
      </c>
      <c r="R1908">
        <v>0</v>
      </c>
      <c r="S1908">
        <v>0</v>
      </c>
      <c r="T1908">
        <v>0</v>
      </c>
      <c r="U1908">
        <v>1</v>
      </c>
    </row>
    <row r="1909" spans="1:21" x14ac:dyDescent="0.55000000000000004">
      <c r="A1909">
        <v>1907</v>
      </c>
      <c r="B1909" s="1">
        <v>7630.0505805100001</v>
      </c>
      <c r="C1909">
        <v>7643.82381145</v>
      </c>
      <c r="D1909">
        <v>7650.4020446100003</v>
      </c>
      <c r="E1909">
        <v>7721.4445084400004</v>
      </c>
      <c r="F1909">
        <v>91.393927925100002</v>
      </c>
      <c r="G1909">
        <v>0</v>
      </c>
      <c r="H1909">
        <v>0</v>
      </c>
      <c r="I1909">
        <v>63.473268947000001</v>
      </c>
      <c r="J1909">
        <v>13.773230938499999</v>
      </c>
      <c r="K1909">
        <v>6.5782331572499997</v>
      </c>
      <c r="L1909">
        <v>7.5691948823599997</v>
      </c>
      <c r="M1909">
        <v>0</v>
      </c>
      <c r="N1909">
        <v>2</v>
      </c>
      <c r="O1909">
        <v>1</v>
      </c>
      <c r="P1909">
        <v>0</v>
      </c>
      <c r="Q1909">
        <v>1</v>
      </c>
      <c r="R1909">
        <v>0</v>
      </c>
      <c r="S1909">
        <v>1</v>
      </c>
      <c r="T1909">
        <v>0</v>
      </c>
      <c r="U1909">
        <v>0</v>
      </c>
    </row>
    <row r="1910" spans="1:21" x14ac:dyDescent="0.55000000000000004">
      <c r="A1910">
        <v>1908</v>
      </c>
      <c r="B1910" s="1">
        <v>7632.8684716500002</v>
      </c>
      <c r="C1910">
        <v>7651.7756111299996</v>
      </c>
      <c r="D1910">
        <v>7651.7756111299996</v>
      </c>
      <c r="E1910">
        <v>7768.9865854400005</v>
      </c>
      <c r="F1910">
        <v>136.11811378300001</v>
      </c>
      <c r="G1910">
        <v>0</v>
      </c>
      <c r="H1910">
        <v>0</v>
      </c>
      <c r="I1910">
        <v>83.6244540685</v>
      </c>
      <c r="J1910">
        <v>18.907139482200002</v>
      </c>
      <c r="K1910">
        <v>0</v>
      </c>
      <c r="L1910">
        <v>33.586520232700003</v>
      </c>
      <c r="M1910">
        <v>0</v>
      </c>
      <c r="N1910">
        <v>1</v>
      </c>
      <c r="O1910">
        <v>1</v>
      </c>
      <c r="P1910">
        <v>0</v>
      </c>
      <c r="Q1910">
        <v>3</v>
      </c>
      <c r="R1910">
        <v>0</v>
      </c>
      <c r="S1910">
        <v>0</v>
      </c>
      <c r="T1910">
        <v>0</v>
      </c>
      <c r="U1910">
        <v>0</v>
      </c>
    </row>
    <row r="1911" spans="1:21" x14ac:dyDescent="0.55000000000000004">
      <c r="A1911">
        <v>1909</v>
      </c>
      <c r="B1911" s="1">
        <v>7634.4334966799997</v>
      </c>
      <c r="C1911">
        <v>7649.8323428599997</v>
      </c>
      <c r="D1911">
        <v>7649.8323428599997</v>
      </c>
      <c r="E1911">
        <v>7713.8120655299999</v>
      </c>
      <c r="F1911">
        <v>79.378568842299998</v>
      </c>
      <c r="G1911">
        <v>0</v>
      </c>
      <c r="H1911">
        <v>0</v>
      </c>
      <c r="I1911">
        <v>1.67694100731</v>
      </c>
      <c r="J1911">
        <v>15.398846176499999</v>
      </c>
      <c r="K1911">
        <v>0</v>
      </c>
      <c r="L1911">
        <v>62.302781658400001</v>
      </c>
      <c r="M1911">
        <v>0</v>
      </c>
      <c r="N1911">
        <v>1</v>
      </c>
      <c r="O1911">
        <v>1</v>
      </c>
      <c r="P1911">
        <v>0</v>
      </c>
      <c r="Q1911">
        <v>1</v>
      </c>
      <c r="R1911">
        <v>0</v>
      </c>
      <c r="S1911">
        <v>0</v>
      </c>
      <c r="T1911">
        <v>2</v>
      </c>
      <c r="U1911">
        <v>0</v>
      </c>
    </row>
    <row r="1912" spans="1:21" hidden="1" x14ac:dyDescent="0.55000000000000004">
      <c r="A1912">
        <v>1910</v>
      </c>
      <c r="B1912">
        <v>7636.2030052500004</v>
      </c>
      <c r="C1912">
        <v>7646.7890025699999</v>
      </c>
      <c r="D1912">
        <v>7663.4624103200003</v>
      </c>
      <c r="E1912">
        <v>7726.6197282200001</v>
      </c>
      <c r="F1912">
        <v>90.416722966400002</v>
      </c>
      <c r="G1912">
        <v>0</v>
      </c>
      <c r="H1912">
        <v>4.5044279450499998</v>
      </c>
      <c r="I1912">
        <v>60.824009345100002</v>
      </c>
      <c r="J1912">
        <v>10.585997324199999</v>
      </c>
      <c r="K1912">
        <v>11.168979804199999</v>
      </c>
      <c r="L1912">
        <v>2.3333085478400002</v>
      </c>
      <c r="M1912">
        <v>0</v>
      </c>
      <c r="N1912">
        <v>2</v>
      </c>
      <c r="O1912">
        <v>0</v>
      </c>
      <c r="P1912">
        <v>0</v>
      </c>
      <c r="Q1912">
        <v>8</v>
      </c>
      <c r="R1912">
        <v>0</v>
      </c>
      <c r="S1912">
        <v>0</v>
      </c>
      <c r="T1912">
        <v>0</v>
      </c>
      <c r="U1912">
        <v>1</v>
      </c>
    </row>
    <row r="1913" spans="1:21" hidden="1" x14ac:dyDescent="0.55000000000000004">
      <c r="A1913">
        <v>1911</v>
      </c>
      <c r="B1913">
        <v>7644.3934396699997</v>
      </c>
      <c r="C1913">
        <v>7648.62088468</v>
      </c>
      <c r="D1913">
        <v>7676.8922184000003</v>
      </c>
      <c r="E1913">
        <v>7730.3651423399997</v>
      </c>
      <c r="F1913">
        <v>85.971702671499997</v>
      </c>
      <c r="G1913">
        <v>2.3955629064099999</v>
      </c>
      <c r="H1913">
        <v>14.841525644600001</v>
      </c>
      <c r="I1913">
        <v>49.727509821200002</v>
      </c>
      <c r="J1913">
        <v>1.83188210462</v>
      </c>
      <c r="K1913">
        <v>8.4298080718299992</v>
      </c>
      <c r="L1913">
        <v>3.7454141228900002</v>
      </c>
      <c r="M1913">
        <v>0</v>
      </c>
      <c r="N1913">
        <v>1</v>
      </c>
      <c r="O1913">
        <v>0</v>
      </c>
      <c r="P1913">
        <v>0</v>
      </c>
      <c r="Q1913">
        <v>8</v>
      </c>
      <c r="R1913">
        <v>0</v>
      </c>
      <c r="S1913">
        <v>0</v>
      </c>
      <c r="T1913">
        <v>0</v>
      </c>
      <c r="U1913">
        <v>1</v>
      </c>
    </row>
    <row r="1914" spans="1:21" x14ac:dyDescent="0.55000000000000004">
      <c r="A1914">
        <v>1912</v>
      </c>
      <c r="B1914" s="1">
        <v>7649.4308128599996</v>
      </c>
      <c r="C1914">
        <v>7687.0831783499998</v>
      </c>
      <c r="D1914">
        <v>7714.9370247999996</v>
      </c>
      <c r="E1914">
        <v>7780.0644372699999</v>
      </c>
      <c r="F1914">
        <v>130.633624406</v>
      </c>
      <c r="G1914">
        <v>0</v>
      </c>
      <c r="H1914">
        <v>15.2407630729</v>
      </c>
      <c r="I1914">
        <v>56.570383243999999</v>
      </c>
      <c r="J1914">
        <v>37.652365482299999</v>
      </c>
      <c r="K1914">
        <v>12.613083381099999</v>
      </c>
      <c r="L1914">
        <v>8.55702922571</v>
      </c>
      <c r="M1914">
        <v>0</v>
      </c>
      <c r="N1914">
        <v>1</v>
      </c>
      <c r="O1914">
        <v>0</v>
      </c>
      <c r="P1914">
        <v>0</v>
      </c>
      <c r="Q1914">
        <v>3</v>
      </c>
      <c r="R1914">
        <v>1</v>
      </c>
      <c r="S1914">
        <v>2</v>
      </c>
      <c r="T1914">
        <v>0</v>
      </c>
      <c r="U1914">
        <v>0</v>
      </c>
    </row>
    <row r="1915" spans="1:21" hidden="1" x14ac:dyDescent="0.55000000000000004">
      <c r="A1915">
        <v>1913</v>
      </c>
      <c r="B1915">
        <v>7650.1057957100002</v>
      </c>
      <c r="C1915">
        <v>7651.3306428799997</v>
      </c>
      <c r="D1915">
        <v>7681.8174251600003</v>
      </c>
      <c r="E1915">
        <v>7765.4166479400001</v>
      </c>
      <c r="F1915">
        <v>115.31085222999999</v>
      </c>
      <c r="G1915">
        <v>0</v>
      </c>
      <c r="H1915">
        <v>28.964799811599999</v>
      </c>
      <c r="I1915">
        <v>62.838938640599999</v>
      </c>
      <c r="J1915">
        <v>1.2248471697400001</v>
      </c>
      <c r="K1915">
        <v>0.52198247259399999</v>
      </c>
      <c r="L1915">
        <v>20.760284135199999</v>
      </c>
      <c r="M1915">
        <v>0</v>
      </c>
      <c r="N1915">
        <v>3</v>
      </c>
      <c r="O1915">
        <v>0</v>
      </c>
      <c r="P1915">
        <v>0</v>
      </c>
      <c r="Q1915">
        <v>8</v>
      </c>
      <c r="R1915">
        <v>0</v>
      </c>
      <c r="S1915">
        <v>0</v>
      </c>
      <c r="T1915">
        <v>0</v>
      </c>
      <c r="U1915">
        <v>1</v>
      </c>
    </row>
    <row r="1916" spans="1:21" hidden="1" x14ac:dyDescent="0.55000000000000004">
      <c r="A1916">
        <v>1914</v>
      </c>
      <c r="B1916">
        <v>7651.1411266900004</v>
      </c>
      <c r="C1916">
        <v>7677.6442101599996</v>
      </c>
      <c r="D1916">
        <v>7685.6248727700004</v>
      </c>
      <c r="E1916">
        <v>7776.2015708199997</v>
      </c>
      <c r="F1916">
        <v>125.060444123</v>
      </c>
      <c r="G1916">
        <v>0</v>
      </c>
      <c r="H1916">
        <v>4.1732149964599996</v>
      </c>
      <c r="I1916">
        <v>79.791775162799993</v>
      </c>
      <c r="J1916">
        <v>26.503083470499998</v>
      </c>
      <c r="K1916">
        <v>1.8074476130499999</v>
      </c>
      <c r="L1916">
        <v>10.7849228805</v>
      </c>
      <c r="M1916">
        <v>0</v>
      </c>
      <c r="N1916">
        <v>3</v>
      </c>
      <c r="O1916">
        <v>0</v>
      </c>
      <c r="P1916">
        <v>0</v>
      </c>
      <c r="Q1916">
        <v>7</v>
      </c>
      <c r="R1916">
        <v>0</v>
      </c>
      <c r="S1916">
        <v>0</v>
      </c>
      <c r="T1916">
        <v>0</v>
      </c>
      <c r="U1916">
        <v>1</v>
      </c>
    </row>
    <row r="1917" spans="1:21" x14ac:dyDescent="0.55000000000000004">
      <c r="A1917">
        <v>1915</v>
      </c>
      <c r="B1917" s="1">
        <v>7656.1330816500003</v>
      </c>
      <c r="C1917">
        <v>7676.5824849299997</v>
      </c>
      <c r="D1917">
        <v>7702.3239414199998</v>
      </c>
      <c r="E1917">
        <v>7771.50740804</v>
      </c>
      <c r="F1917">
        <v>115.374326391</v>
      </c>
      <c r="G1917">
        <v>0</v>
      </c>
      <c r="H1917">
        <v>0</v>
      </c>
      <c r="I1917">
        <v>66.662644016100003</v>
      </c>
      <c r="J1917">
        <v>20.4494032749</v>
      </c>
      <c r="K1917">
        <v>25.741456491299999</v>
      </c>
      <c r="L1917">
        <v>2.5208226089300001</v>
      </c>
      <c r="M1917">
        <v>0</v>
      </c>
      <c r="N1917">
        <v>0</v>
      </c>
      <c r="O1917">
        <v>0</v>
      </c>
      <c r="P1917">
        <v>0</v>
      </c>
      <c r="Q1917">
        <v>3</v>
      </c>
      <c r="R1917">
        <v>0</v>
      </c>
      <c r="S1917">
        <v>1</v>
      </c>
      <c r="T1917">
        <v>0</v>
      </c>
      <c r="U1917">
        <v>0</v>
      </c>
    </row>
    <row r="1918" spans="1:21" x14ac:dyDescent="0.55000000000000004">
      <c r="A1918">
        <v>1916</v>
      </c>
      <c r="B1918" s="1">
        <v>7670.13332111</v>
      </c>
      <c r="C1918">
        <v>7698.9615577799996</v>
      </c>
      <c r="D1918">
        <v>7714.1523689100004</v>
      </c>
      <c r="E1918">
        <v>7753.2992187099999</v>
      </c>
      <c r="F1918">
        <v>83.165897593099999</v>
      </c>
      <c r="G1918">
        <v>0</v>
      </c>
      <c r="H1918">
        <v>15.1908111279</v>
      </c>
      <c r="I1918">
        <v>18.993262537100001</v>
      </c>
      <c r="J1918">
        <v>28.828236668799999</v>
      </c>
      <c r="K1918">
        <v>0</v>
      </c>
      <c r="L1918">
        <v>20.153587259199998</v>
      </c>
      <c r="M1918">
        <v>0</v>
      </c>
      <c r="N1918">
        <v>0</v>
      </c>
      <c r="O1918">
        <v>0</v>
      </c>
      <c r="P1918">
        <v>0</v>
      </c>
      <c r="Q1918">
        <v>3</v>
      </c>
      <c r="R1918">
        <v>0</v>
      </c>
      <c r="S1918">
        <v>1</v>
      </c>
      <c r="T1918">
        <v>2</v>
      </c>
      <c r="U1918">
        <v>0</v>
      </c>
    </row>
    <row r="1919" spans="1:21" x14ac:dyDescent="0.55000000000000004">
      <c r="A1919">
        <v>1917</v>
      </c>
      <c r="B1919" s="1">
        <v>7674.6907288100001</v>
      </c>
      <c r="C1919">
        <v>7685.6643672600003</v>
      </c>
      <c r="D1919">
        <v>7689.1978985599999</v>
      </c>
      <c r="E1919">
        <v>7725.0547624500005</v>
      </c>
      <c r="F1919">
        <v>50.364033638199999</v>
      </c>
      <c r="G1919">
        <v>0</v>
      </c>
      <c r="H1919">
        <v>0</v>
      </c>
      <c r="I1919">
        <v>24.614166965700001</v>
      </c>
      <c r="J1919">
        <v>10.973638448699999</v>
      </c>
      <c r="K1919">
        <v>3.5335313031000002</v>
      </c>
      <c r="L1919">
        <v>11.2426969207</v>
      </c>
      <c r="M1919">
        <v>0</v>
      </c>
      <c r="N1919">
        <v>0</v>
      </c>
      <c r="O1919">
        <v>0</v>
      </c>
      <c r="P1919">
        <v>0</v>
      </c>
      <c r="Q1919">
        <v>3</v>
      </c>
      <c r="R1919">
        <v>0</v>
      </c>
      <c r="S1919">
        <v>0</v>
      </c>
      <c r="T1919">
        <v>2</v>
      </c>
      <c r="U1919">
        <v>0</v>
      </c>
    </row>
    <row r="1920" spans="1:21" hidden="1" x14ac:dyDescent="0.55000000000000004">
      <c r="A1920">
        <v>1918</v>
      </c>
      <c r="B1920">
        <v>7676.2985616400001</v>
      </c>
      <c r="C1920">
        <v>7716.5704112200001</v>
      </c>
      <c r="D1920">
        <v>7721.7861913799998</v>
      </c>
      <c r="E1920">
        <v>7810.8239268099996</v>
      </c>
      <c r="F1920">
        <v>134.52536516399999</v>
      </c>
      <c r="G1920">
        <v>0</v>
      </c>
      <c r="H1920">
        <v>0</v>
      </c>
      <c r="I1920">
        <v>83.6102269087</v>
      </c>
      <c r="J1920">
        <v>40.271849571399997</v>
      </c>
      <c r="K1920">
        <v>5.21578016557</v>
      </c>
      <c r="L1920">
        <v>5.4275085187099998</v>
      </c>
      <c r="M1920">
        <v>0</v>
      </c>
      <c r="N1920">
        <v>2</v>
      </c>
      <c r="O1920">
        <v>0</v>
      </c>
      <c r="P1920">
        <v>0</v>
      </c>
      <c r="Q1920">
        <v>8</v>
      </c>
      <c r="R1920">
        <v>0</v>
      </c>
      <c r="S1920">
        <v>0</v>
      </c>
      <c r="T1920">
        <v>0</v>
      </c>
      <c r="U1920">
        <v>1</v>
      </c>
    </row>
    <row r="1921" spans="1:21" x14ac:dyDescent="0.55000000000000004">
      <c r="A1921">
        <v>1919</v>
      </c>
      <c r="B1921" s="1">
        <v>7680.9728241100001</v>
      </c>
      <c r="C1921">
        <v>7711.3419187299996</v>
      </c>
      <c r="D1921">
        <v>7714.4561588799997</v>
      </c>
      <c r="E1921">
        <v>7725.5774986200004</v>
      </c>
      <c r="F1921">
        <v>44.604674503600002</v>
      </c>
      <c r="G1921">
        <v>0</v>
      </c>
      <c r="H1921">
        <v>1.88332353553</v>
      </c>
      <c r="I1921">
        <v>3.0290828461300001</v>
      </c>
      <c r="J1921">
        <v>30.3690946225</v>
      </c>
      <c r="K1921">
        <v>1.2309166084800001</v>
      </c>
      <c r="L1921">
        <v>8.0922568909700008</v>
      </c>
      <c r="M1921">
        <v>0</v>
      </c>
      <c r="N1921">
        <v>0</v>
      </c>
      <c r="O1921">
        <v>0</v>
      </c>
      <c r="P1921">
        <v>0</v>
      </c>
      <c r="Q1921">
        <v>3</v>
      </c>
      <c r="R1921">
        <v>0</v>
      </c>
      <c r="S1921">
        <v>2</v>
      </c>
      <c r="T1921">
        <v>1</v>
      </c>
      <c r="U1921">
        <v>0</v>
      </c>
    </row>
    <row r="1922" spans="1:21" x14ac:dyDescent="0.55000000000000004">
      <c r="A1922">
        <v>1920</v>
      </c>
      <c r="B1922" s="1">
        <v>7681.8555024500001</v>
      </c>
      <c r="C1922">
        <v>7689.3497941699998</v>
      </c>
      <c r="D1922">
        <v>7714.1523689100004</v>
      </c>
      <c r="E1922">
        <v>7733.1456314500001</v>
      </c>
      <c r="F1922">
        <v>51.290128997899998</v>
      </c>
      <c r="G1922">
        <v>0</v>
      </c>
      <c r="H1922">
        <v>0</v>
      </c>
      <c r="I1922">
        <v>10.9023935353</v>
      </c>
      <c r="J1922">
        <v>7.4942917226999999</v>
      </c>
      <c r="K1922">
        <v>24.802574738099999</v>
      </c>
      <c r="L1922">
        <v>8.0908690018100007</v>
      </c>
      <c r="M1922">
        <v>0</v>
      </c>
      <c r="N1922">
        <v>0</v>
      </c>
      <c r="O1922">
        <v>0</v>
      </c>
      <c r="P1922">
        <v>0</v>
      </c>
      <c r="Q1922">
        <v>3</v>
      </c>
      <c r="R1922">
        <v>0</v>
      </c>
      <c r="S1922">
        <v>0</v>
      </c>
      <c r="T1922">
        <v>2</v>
      </c>
      <c r="U1922">
        <v>0</v>
      </c>
    </row>
    <row r="1923" spans="1:21" hidden="1" x14ac:dyDescent="0.55000000000000004">
      <c r="A1923">
        <v>1921</v>
      </c>
      <c r="B1923">
        <v>7683.16257167</v>
      </c>
      <c r="C1923">
        <v>7695.5566459000001</v>
      </c>
      <c r="D1923">
        <v>7705.0923401399996</v>
      </c>
      <c r="E1923">
        <v>7785.3217749400001</v>
      </c>
      <c r="F1923">
        <v>102.159203267</v>
      </c>
      <c r="G1923">
        <v>0</v>
      </c>
      <c r="H1923">
        <v>0</v>
      </c>
      <c r="I1923">
        <v>71.109230677200003</v>
      </c>
      <c r="J1923">
        <v>12.394074224600001</v>
      </c>
      <c r="K1923">
        <v>9.5356942425300009</v>
      </c>
      <c r="L1923">
        <v>9.1202041230400006</v>
      </c>
      <c r="M1923">
        <v>0</v>
      </c>
      <c r="N1923">
        <v>0</v>
      </c>
      <c r="O1923">
        <v>0</v>
      </c>
      <c r="P1923">
        <v>0</v>
      </c>
      <c r="Q1923">
        <v>5</v>
      </c>
      <c r="R1923">
        <v>0</v>
      </c>
      <c r="S1923">
        <v>0</v>
      </c>
      <c r="T1923">
        <v>0</v>
      </c>
      <c r="U1923">
        <v>1</v>
      </c>
    </row>
    <row r="1924" spans="1:21" hidden="1" x14ac:dyDescent="0.55000000000000004">
      <c r="A1924">
        <v>1922</v>
      </c>
      <c r="B1924">
        <v>7688.3735204699997</v>
      </c>
      <c r="C1924">
        <v>7697.5478114999996</v>
      </c>
      <c r="D1924">
        <v>7715.2873186999996</v>
      </c>
      <c r="E1924">
        <v>7787.0140537799998</v>
      </c>
      <c r="F1924">
        <v>98.640533305700004</v>
      </c>
      <c r="G1924">
        <v>7.1831254274300003</v>
      </c>
      <c r="H1924">
        <v>7.5445286379300001</v>
      </c>
      <c r="I1924">
        <v>70.034456243500003</v>
      </c>
      <c r="J1924">
        <v>1.9911656046099999</v>
      </c>
      <c r="K1924">
        <v>10.194978556700001</v>
      </c>
      <c r="L1924">
        <v>1.69227883549</v>
      </c>
      <c r="M1924">
        <v>0</v>
      </c>
      <c r="N1924">
        <v>0</v>
      </c>
      <c r="O1924">
        <v>0</v>
      </c>
      <c r="P1924">
        <v>0</v>
      </c>
      <c r="Q1924">
        <v>6</v>
      </c>
      <c r="R1924">
        <v>0</v>
      </c>
      <c r="S1924">
        <v>0</v>
      </c>
      <c r="T1924">
        <v>0</v>
      </c>
      <c r="U1924">
        <v>1</v>
      </c>
    </row>
    <row r="1925" spans="1:21" x14ac:dyDescent="0.55000000000000004">
      <c r="A1925">
        <v>1923</v>
      </c>
      <c r="B1925" s="1">
        <v>7691.3089826400001</v>
      </c>
      <c r="C1925">
        <v>7697.0115749200004</v>
      </c>
      <c r="D1925">
        <v>7713.2252422700003</v>
      </c>
      <c r="E1925">
        <v>7717.48524172</v>
      </c>
      <c r="F1925">
        <v>26.176259081800001</v>
      </c>
      <c r="G1925">
        <v>0</v>
      </c>
      <c r="H1925">
        <v>4.8141654803899998</v>
      </c>
      <c r="I1925">
        <v>0</v>
      </c>
      <c r="J1925">
        <v>5.7025922755299998</v>
      </c>
      <c r="K1925">
        <v>11.3995018713</v>
      </c>
      <c r="L1925">
        <v>4.2599994546</v>
      </c>
      <c r="M1925">
        <v>0</v>
      </c>
      <c r="N1925">
        <v>1</v>
      </c>
      <c r="O1925">
        <v>0</v>
      </c>
      <c r="P1925">
        <v>0</v>
      </c>
      <c r="Q1925">
        <v>4</v>
      </c>
      <c r="R1925">
        <v>0</v>
      </c>
      <c r="S1925">
        <v>1</v>
      </c>
      <c r="T1925">
        <v>1</v>
      </c>
      <c r="U1925">
        <v>0</v>
      </c>
    </row>
    <row r="1926" spans="1:21" x14ac:dyDescent="0.55000000000000004">
      <c r="A1926">
        <v>1924</v>
      </c>
      <c r="B1926" s="1">
        <v>7691.43454509</v>
      </c>
      <c r="C1926">
        <v>7696.2412765199997</v>
      </c>
      <c r="D1926">
        <v>7701.8257403999996</v>
      </c>
      <c r="E1926">
        <v>7707.0345850100002</v>
      </c>
      <c r="F1926">
        <v>15.600039923200001</v>
      </c>
      <c r="G1926">
        <v>0</v>
      </c>
      <c r="H1926">
        <v>0</v>
      </c>
      <c r="I1926">
        <v>0</v>
      </c>
      <c r="J1926">
        <v>4.80673142868</v>
      </c>
      <c r="K1926">
        <v>5.5844638811599996</v>
      </c>
      <c r="L1926">
        <v>5.2088446133800002</v>
      </c>
      <c r="M1926">
        <v>0</v>
      </c>
      <c r="N1926">
        <v>1</v>
      </c>
      <c r="O1926">
        <v>0</v>
      </c>
      <c r="P1926">
        <v>0</v>
      </c>
      <c r="Q1926">
        <v>3</v>
      </c>
      <c r="R1926">
        <v>0</v>
      </c>
      <c r="S1926">
        <v>1</v>
      </c>
      <c r="T1926">
        <v>1</v>
      </c>
      <c r="U1926">
        <v>0</v>
      </c>
    </row>
    <row r="1927" spans="1:21" x14ac:dyDescent="0.55000000000000004">
      <c r="A1927">
        <v>1925</v>
      </c>
      <c r="B1927" s="1">
        <v>7693.0914165599997</v>
      </c>
      <c r="C1927">
        <v>7718.6519383000004</v>
      </c>
      <c r="D1927">
        <v>7734.9749791200002</v>
      </c>
      <c r="E1927">
        <v>7741.0329736100002</v>
      </c>
      <c r="F1927">
        <v>47.941557048600004</v>
      </c>
      <c r="G1927">
        <v>0</v>
      </c>
      <c r="H1927">
        <v>0</v>
      </c>
      <c r="I1927">
        <v>0</v>
      </c>
      <c r="J1927">
        <v>25.560521742300001</v>
      </c>
      <c r="K1927">
        <v>16.323040816700001</v>
      </c>
      <c r="L1927">
        <v>6.0579944895900004</v>
      </c>
      <c r="M1927">
        <v>0</v>
      </c>
      <c r="N1927">
        <v>1</v>
      </c>
      <c r="O1927">
        <v>0</v>
      </c>
      <c r="P1927">
        <v>0</v>
      </c>
      <c r="Q1927">
        <v>3</v>
      </c>
      <c r="R1927">
        <v>0</v>
      </c>
      <c r="S1927">
        <v>0</v>
      </c>
      <c r="T1927">
        <v>1</v>
      </c>
      <c r="U1927">
        <v>0</v>
      </c>
    </row>
    <row r="1928" spans="1:21" hidden="1" x14ac:dyDescent="0.55000000000000004">
      <c r="A1928">
        <v>1926</v>
      </c>
      <c r="B1928">
        <v>7698.4954083499997</v>
      </c>
      <c r="C1928">
        <v>7709.4719025499999</v>
      </c>
      <c r="D1928">
        <v>7715.71249773</v>
      </c>
      <c r="E1928">
        <v>7805.3964182899999</v>
      </c>
      <c r="F1928">
        <v>106.90100993599999</v>
      </c>
      <c r="G1928">
        <v>0</v>
      </c>
      <c r="H1928">
        <v>5.8154161454800004</v>
      </c>
      <c r="I1928">
        <v>71.3015560427</v>
      </c>
      <c r="J1928">
        <v>10.976494197299999</v>
      </c>
      <c r="K1928">
        <v>0.42517903632100001</v>
      </c>
      <c r="L1928">
        <v>18.382364514199999</v>
      </c>
      <c r="M1928">
        <v>0</v>
      </c>
      <c r="N1928">
        <v>1</v>
      </c>
      <c r="O1928">
        <v>0</v>
      </c>
      <c r="P1928">
        <v>0</v>
      </c>
      <c r="Q1928">
        <v>7</v>
      </c>
      <c r="R1928">
        <v>0</v>
      </c>
      <c r="S1928">
        <v>0</v>
      </c>
      <c r="T1928">
        <v>0</v>
      </c>
      <c r="U1928">
        <v>1</v>
      </c>
    </row>
    <row r="1929" spans="1:21" x14ac:dyDescent="0.55000000000000004">
      <c r="A1929">
        <v>1927</v>
      </c>
      <c r="B1929" s="1">
        <v>7699.6354169200004</v>
      </c>
      <c r="C1929">
        <v>7701.3434577899998</v>
      </c>
      <c r="D1929">
        <v>7737.2056538699999</v>
      </c>
      <c r="E1929">
        <v>7794.7566112599998</v>
      </c>
      <c r="F1929">
        <v>95.121194340800002</v>
      </c>
      <c r="G1929">
        <v>0</v>
      </c>
      <c r="H1929">
        <v>13.5935670152</v>
      </c>
      <c r="I1929">
        <v>42.858783400999997</v>
      </c>
      <c r="J1929">
        <v>1.7080408676400001</v>
      </c>
      <c r="K1929">
        <v>22.268629068700001</v>
      </c>
      <c r="L1929">
        <v>14.6921739883</v>
      </c>
      <c r="M1929">
        <v>0</v>
      </c>
      <c r="N1929">
        <v>1</v>
      </c>
      <c r="O1929">
        <v>1</v>
      </c>
      <c r="P1929">
        <v>1</v>
      </c>
      <c r="Q1929">
        <v>2</v>
      </c>
      <c r="R1929">
        <v>0</v>
      </c>
      <c r="S1929">
        <v>0</v>
      </c>
      <c r="T1929">
        <v>0</v>
      </c>
      <c r="U1929">
        <v>0</v>
      </c>
    </row>
    <row r="1930" spans="1:21" x14ac:dyDescent="0.55000000000000004">
      <c r="A1930">
        <v>1928</v>
      </c>
      <c r="B1930" s="1">
        <v>7701.6040856899999</v>
      </c>
      <c r="C1930">
        <v>7740.6308012500003</v>
      </c>
      <c r="D1930">
        <v>7762.9433578099997</v>
      </c>
      <c r="E1930">
        <v>7765.3557195100002</v>
      </c>
      <c r="F1930">
        <v>63.751633821699997</v>
      </c>
      <c r="G1930">
        <v>0</v>
      </c>
      <c r="H1930">
        <v>0</v>
      </c>
      <c r="I1930">
        <v>0</v>
      </c>
      <c r="J1930">
        <v>39.026715555800003</v>
      </c>
      <c r="K1930">
        <v>22.312556560699999</v>
      </c>
      <c r="L1930">
        <v>2.4123617051699999</v>
      </c>
      <c r="M1930">
        <v>0</v>
      </c>
      <c r="N1930">
        <v>2</v>
      </c>
      <c r="O1930">
        <v>1</v>
      </c>
      <c r="P1930">
        <v>1</v>
      </c>
      <c r="Q1930">
        <v>3</v>
      </c>
      <c r="R1930">
        <v>0</v>
      </c>
      <c r="S1930">
        <v>0</v>
      </c>
      <c r="T1930">
        <v>1</v>
      </c>
      <c r="U1930">
        <v>0</v>
      </c>
    </row>
    <row r="1931" spans="1:21" hidden="1" x14ac:dyDescent="0.55000000000000004">
      <c r="A1931">
        <v>1929</v>
      </c>
      <c r="B1931">
        <v>7712.3377538599998</v>
      </c>
      <c r="C1931">
        <v>7726.4107013000003</v>
      </c>
      <c r="D1931">
        <v>7727.6586445299999</v>
      </c>
      <c r="E1931">
        <v>7818.3258265000004</v>
      </c>
      <c r="F1931">
        <v>105.98807264</v>
      </c>
      <c r="G1931">
        <v>0</v>
      </c>
      <c r="H1931">
        <v>0</v>
      </c>
      <c r="I1931">
        <v>83.165282275999999</v>
      </c>
      <c r="J1931">
        <v>14.072947444</v>
      </c>
      <c r="K1931">
        <v>1.24794323</v>
      </c>
      <c r="L1931">
        <v>7.5018996903700002</v>
      </c>
      <c r="M1931">
        <v>0</v>
      </c>
      <c r="N1931">
        <v>1</v>
      </c>
      <c r="O1931">
        <v>0</v>
      </c>
      <c r="P1931">
        <v>0</v>
      </c>
      <c r="Q1931">
        <v>7</v>
      </c>
      <c r="R1931">
        <v>0</v>
      </c>
      <c r="S1931">
        <v>0</v>
      </c>
      <c r="T1931">
        <v>0</v>
      </c>
      <c r="U1931">
        <v>1</v>
      </c>
    </row>
    <row r="1932" spans="1:21" hidden="1" x14ac:dyDescent="0.55000000000000004">
      <c r="A1932">
        <v>1930</v>
      </c>
      <c r="B1932">
        <v>7723.0086228500004</v>
      </c>
      <c r="C1932">
        <v>7729.15764107</v>
      </c>
      <c r="D1932">
        <v>7745.6825998699996</v>
      </c>
      <c r="E1932">
        <v>7821.6762880300003</v>
      </c>
      <c r="F1932">
        <v>98.667665176100002</v>
      </c>
      <c r="G1932">
        <v>0</v>
      </c>
      <c r="H1932">
        <v>0</v>
      </c>
      <c r="I1932">
        <v>72.643226627900006</v>
      </c>
      <c r="J1932">
        <v>6.1490182227099996</v>
      </c>
      <c r="K1932">
        <v>16.5249587976</v>
      </c>
      <c r="L1932">
        <v>3.3504615279199998</v>
      </c>
      <c r="M1932">
        <v>0</v>
      </c>
      <c r="N1932">
        <v>0</v>
      </c>
      <c r="O1932">
        <v>0</v>
      </c>
      <c r="P1932">
        <v>0</v>
      </c>
      <c r="Q1932">
        <v>6</v>
      </c>
      <c r="R1932">
        <v>0</v>
      </c>
      <c r="S1932">
        <v>0</v>
      </c>
      <c r="T1932">
        <v>0</v>
      </c>
      <c r="U1932">
        <v>1</v>
      </c>
    </row>
    <row r="1933" spans="1:21" hidden="1" x14ac:dyDescent="0.55000000000000004">
      <c r="A1933">
        <v>1931</v>
      </c>
      <c r="B1933">
        <v>7735.2727776700003</v>
      </c>
      <c r="C1933">
        <v>7741.0882420999997</v>
      </c>
      <c r="D1933">
        <v>7758.1013043900002</v>
      </c>
      <c r="E1933">
        <v>7823.0501311300004</v>
      </c>
      <c r="F1933">
        <v>87.777353460699999</v>
      </c>
      <c r="G1933">
        <v>0</v>
      </c>
      <c r="H1933">
        <v>4.5943577660399999</v>
      </c>
      <c r="I1933">
        <v>63.574983637400003</v>
      </c>
      <c r="J1933">
        <v>5.8154644369100001</v>
      </c>
      <c r="K1933">
        <v>12.4187045185</v>
      </c>
      <c r="L1933">
        <v>1.3738431019299999</v>
      </c>
      <c r="M1933">
        <v>0</v>
      </c>
      <c r="N1933">
        <v>0</v>
      </c>
      <c r="O1933">
        <v>0</v>
      </c>
      <c r="P1933">
        <v>0</v>
      </c>
      <c r="Q1933">
        <v>7</v>
      </c>
      <c r="R1933">
        <v>0</v>
      </c>
      <c r="S1933">
        <v>0</v>
      </c>
      <c r="T1933">
        <v>0</v>
      </c>
      <c r="U1933">
        <v>1</v>
      </c>
    </row>
    <row r="1934" spans="1:21" x14ac:dyDescent="0.55000000000000004">
      <c r="A1934">
        <v>1932</v>
      </c>
      <c r="B1934" s="1">
        <v>7736.3700868799997</v>
      </c>
      <c r="C1934">
        <v>7737.3266650899996</v>
      </c>
      <c r="D1934">
        <v>7784.7108297699997</v>
      </c>
      <c r="E1934">
        <v>7803.2637535399999</v>
      </c>
      <c r="F1934">
        <v>66.893666659600001</v>
      </c>
      <c r="G1934">
        <v>0</v>
      </c>
      <c r="H1934">
        <v>0</v>
      </c>
      <c r="I1934">
        <v>10.045781487299999</v>
      </c>
      <c r="J1934">
        <v>0.95657820987200004</v>
      </c>
      <c r="K1934">
        <v>47.384164683500003</v>
      </c>
      <c r="L1934">
        <v>8.50714227888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1</v>
      </c>
      <c r="S1934">
        <v>0</v>
      </c>
      <c r="T1934">
        <v>0</v>
      </c>
      <c r="U1934">
        <v>0</v>
      </c>
    </row>
    <row r="1935" spans="1:21" hidden="1" x14ac:dyDescent="0.55000000000000004">
      <c r="A1935">
        <v>1933</v>
      </c>
      <c r="B1935">
        <v>7742.9249668599996</v>
      </c>
      <c r="C1935">
        <v>7765.9591928399996</v>
      </c>
      <c r="D1935">
        <v>7766.1419640499998</v>
      </c>
      <c r="E1935">
        <v>7824.5324285999995</v>
      </c>
      <c r="F1935">
        <v>81.607461734200001</v>
      </c>
      <c r="G1935">
        <v>0</v>
      </c>
      <c r="H1935">
        <v>0</v>
      </c>
      <c r="I1935">
        <v>56.9081670793</v>
      </c>
      <c r="J1935">
        <v>23.0342259805</v>
      </c>
      <c r="K1935">
        <v>0.18277120522000001</v>
      </c>
      <c r="L1935">
        <v>1.4822974691999999</v>
      </c>
      <c r="M1935">
        <v>0</v>
      </c>
      <c r="N1935">
        <v>1</v>
      </c>
      <c r="O1935">
        <v>0</v>
      </c>
      <c r="P1935">
        <v>0</v>
      </c>
      <c r="Q1935">
        <v>7</v>
      </c>
      <c r="R1935">
        <v>0</v>
      </c>
      <c r="S1935">
        <v>0</v>
      </c>
      <c r="T1935">
        <v>0</v>
      </c>
      <c r="U1935">
        <v>1</v>
      </c>
    </row>
    <row r="1936" spans="1:21" hidden="1" x14ac:dyDescent="0.55000000000000004">
      <c r="A1936">
        <v>1934</v>
      </c>
      <c r="B1936">
        <v>7746.6445697299996</v>
      </c>
      <c r="C1936">
        <v>7785.5819572099999</v>
      </c>
      <c r="D1936">
        <v>7811.3293404400001</v>
      </c>
      <c r="E1936">
        <v>7840.4279466799999</v>
      </c>
      <c r="F1936">
        <v>93.783376952400005</v>
      </c>
      <c r="G1936">
        <v>0</v>
      </c>
      <c r="H1936">
        <v>8.7398807751399996</v>
      </c>
      <c r="I1936">
        <v>26.044236752300002</v>
      </c>
      <c r="J1936">
        <v>38.937387478600002</v>
      </c>
      <c r="K1936">
        <v>5.0075024609099996</v>
      </c>
      <c r="L1936">
        <v>3.0543694854200001</v>
      </c>
      <c r="M1936">
        <v>0</v>
      </c>
      <c r="N1936">
        <v>0</v>
      </c>
      <c r="O1936">
        <v>0</v>
      </c>
      <c r="P1936">
        <v>0</v>
      </c>
      <c r="Q1936">
        <v>7</v>
      </c>
      <c r="R1936">
        <v>0</v>
      </c>
      <c r="S1936">
        <v>0</v>
      </c>
      <c r="T1936">
        <v>0</v>
      </c>
      <c r="U1936">
        <v>1</v>
      </c>
    </row>
    <row r="1937" spans="1:21" x14ac:dyDescent="0.55000000000000004">
      <c r="A1937">
        <v>1935</v>
      </c>
      <c r="B1937" s="1">
        <v>7758.16654131</v>
      </c>
      <c r="C1937">
        <v>7800.4347636800003</v>
      </c>
      <c r="D1937">
        <v>7817.6022053099996</v>
      </c>
      <c r="E1937">
        <v>7824.7707029900002</v>
      </c>
      <c r="F1937">
        <v>66.604161689199998</v>
      </c>
      <c r="G1937">
        <v>0</v>
      </c>
      <c r="H1937">
        <v>0</v>
      </c>
      <c r="I1937">
        <v>0</v>
      </c>
      <c r="J1937">
        <v>42.268222375299999</v>
      </c>
      <c r="K1937">
        <v>17.167441626999999</v>
      </c>
      <c r="L1937">
        <v>7.1684976869600003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</row>
    <row r="1938" spans="1:21" x14ac:dyDescent="0.55000000000000004">
      <c r="A1938">
        <v>1936</v>
      </c>
      <c r="B1938" s="1">
        <v>7758.3302113500004</v>
      </c>
      <c r="C1938">
        <v>7772.1712617000003</v>
      </c>
      <c r="D1938">
        <v>7772.1712617000003</v>
      </c>
      <c r="E1938">
        <v>7796.6637907900003</v>
      </c>
      <c r="F1938">
        <v>38.333579436100003</v>
      </c>
      <c r="G1938">
        <v>0</v>
      </c>
      <c r="H1938">
        <v>0</v>
      </c>
      <c r="I1938">
        <v>1.4036677261499999</v>
      </c>
      <c r="J1938">
        <v>13.841050342300001</v>
      </c>
      <c r="K1938">
        <v>0</v>
      </c>
      <c r="L1938">
        <v>23.0888613676</v>
      </c>
      <c r="M1938">
        <v>0</v>
      </c>
      <c r="N1938">
        <v>0</v>
      </c>
      <c r="O1938">
        <v>0</v>
      </c>
      <c r="P1938">
        <v>0</v>
      </c>
      <c r="Q1938">
        <v>1</v>
      </c>
      <c r="R1938">
        <v>0</v>
      </c>
      <c r="S1938">
        <v>0</v>
      </c>
      <c r="T1938">
        <v>1</v>
      </c>
      <c r="U1938">
        <v>0</v>
      </c>
    </row>
    <row r="1939" spans="1:21" hidden="1" x14ac:dyDescent="0.55000000000000004">
      <c r="A1939">
        <v>1937</v>
      </c>
      <c r="B1939">
        <v>7759.6018721800001</v>
      </c>
      <c r="C1939">
        <v>7771.8961364099996</v>
      </c>
      <c r="D1939">
        <v>7781.0755579099996</v>
      </c>
      <c r="E1939">
        <v>7827.0518934499996</v>
      </c>
      <c r="F1939">
        <v>67.450021274700006</v>
      </c>
      <c r="G1939">
        <v>6.3573206681799999</v>
      </c>
      <c r="H1939">
        <v>0</v>
      </c>
      <c r="I1939">
        <v>43.456870691500001</v>
      </c>
      <c r="J1939">
        <v>5.9369435632999998</v>
      </c>
      <c r="K1939">
        <v>9.1794214989</v>
      </c>
      <c r="L1939">
        <v>2.5194648528100001</v>
      </c>
      <c r="M1939">
        <v>0</v>
      </c>
      <c r="N1939">
        <v>0</v>
      </c>
      <c r="O1939">
        <v>0</v>
      </c>
      <c r="P1939">
        <v>0</v>
      </c>
      <c r="Q1939">
        <v>7</v>
      </c>
      <c r="R1939">
        <v>0</v>
      </c>
      <c r="S1939">
        <v>0</v>
      </c>
      <c r="T1939">
        <v>0</v>
      </c>
      <c r="U1939">
        <v>1</v>
      </c>
    </row>
    <row r="1940" spans="1:21" hidden="1" x14ac:dyDescent="0.55000000000000004">
      <c r="A1940">
        <v>1938</v>
      </c>
      <c r="B1940">
        <v>7759.8277963</v>
      </c>
      <c r="C1940">
        <v>7773.2621231200001</v>
      </c>
      <c r="D1940">
        <v>7785.7549668900001</v>
      </c>
      <c r="E1940">
        <v>7829.0631633200001</v>
      </c>
      <c r="F1940">
        <v>69.235367028400006</v>
      </c>
      <c r="G1940">
        <v>12.068340110799999</v>
      </c>
      <c r="H1940">
        <v>7.81343478343</v>
      </c>
      <c r="I1940">
        <v>41.296926564499998</v>
      </c>
      <c r="J1940">
        <v>1.3659867154700001</v>
      </c>
      <c r="K1940">
        <v>4.6794089797899998</v>
      </c>
      <c r="L1940">
        <v>2.0112698742899999</v>
      </c>
      <c r="M1940">
        <v>1</v>
      </c>
      <c r="N1940">
        <v>0</v>
      </c>
      <c r="O1940">
        <v>0</v>
      </c>
      <c r="P1940">
        <v>0</v>
      </c>
      <c r="Q1940">
        <v>7</v>
      </c>
      <c r="R1940">
        <v>0</v>
      </c>
      <c r="S1940">
        <v>0</v>
      </c>
      <c r="T1940">
        <v>0</v>
      </c>
      <c r="U1940">
        <v>1</v>
      </c>
    </row>
    <row r="1941" spans="1:21" x14ac:dyDescent="0.55000000000000004">
      <c r="A1941">
        <v>1939</v>
      </c>
      <c r="B1941" s="1">
        <v>7761.0992773799999</v>
      </c>
      <c r="C1941">
        <v>7777.2388639600003</v>
      </c>
      <c r="D1941">
        <v>7777.2388639600003</v>
      </c>
      <c r="E1941">
        <v>7829.7183776600004</v>
      </c>
      <c r="F1941">
        <v>68.619100289299993</v>
      </c>
      <c r="G1941">
        <v>0</v>
      </c>
      <c r="H1941">
        <v>0</v>
      </c>
      <c r="I1941">
        <v>19.4249268304</v>
      </c>
      <c r="J1941">
        <v>16.1395865844</v>
      </c>
      <c r="K1941">
        <v>0</v>
      </c>
      <c r="L1941">
        <v>33.054586874400002</v>
      </c>
      <c r="M1941">
        <v>0</v>
      </c>
      <c r="N1941">
        <v>0</v>
      </c>
      <c r="O1941">
        <v>0</v>
      </c>
      <c r="P1941">
        <v>0</v>
      </c>
      <c r="Q1941">
        <v>1</v>
      </c>
      <c r="R1941">
        <v>0</v>
      </c>
      <c r="S1941">
        <v>0</v>
      </c>
      <c r="T1941">
        <v>1</v>
      </c>
      <c r="U1941">
        <v>0</v>
      </c>
    </row>
    <row r="1942" spans="1:21" x14ac:dyDescent="0.55000000000000004">
      <c r="A1942">
        <v>1940</v>
      </c>
      <c r="B1942" s="1">
        <v>7764.95554472</v>
      </c>
      <c r="C1942">
        <v>7765.5646782100002</v>
      </c>
      <c r="D1942">
        <v>7771.2462642700002</v>
      </c>
      <c r="E1942">
        <v>7773.5749294200004</v>
      </c>
      <c r="F1942">
        <v>8.6193846996700003</v>
      </c>
      <c r="G1942">
        <v>0</v>
      </c>
      <c r="H1942">
        <v>0</v>
      </c>
      <c r="I1942">
        <v>0</v>
      </c>
      <c r="J1942">
        <v>0.60913349143899997</v>
      </c>
      <c r="K1942">
        <v>5.6815860591499998</v>
      </c>
      <c r="L1942">
        <v>2.3286651490799999</v>
      </c>
      <c r="M1942">
        <v>0</v>
      </c>
      <c r="N1942">
        <v>0</v>
      </c>
      <c r="O1942">
        <v>0</v>
      </c>
      <c r="P1942">
        <v>0</v>
      </c>
      <c r="Q1942">
        <v>2</v>
      </c>
      <c r="R1942">
        <v>0</v>
      </c>
      <c r="S1942">
        <v>0</v>
      </c>
      <c r="T1942">
        <v>1</v>
      </c>
      <c r="U1942">
        <v>0</v>
      </c>
    </row>
    <row r="1943" spans="1:21" hidden="1" x14ac:dyDescent="0.55000000000000004">
      <c r="A1943">
        <v>1941</v>
      </c>
      <c r="B1943">
        <v>7766.6316220799999</v>
      </c>
      <c r="C1943">
        <v>7775.5843301499999</v>
      </c>
      <c r="D1943">
        <v>7792.9581918000003</v>
      </c>
      <c r="E1943">
        <v>7832.5399477999999</v>
      </c>
      <c r="F1943">
        <v>65.908325717599993</v>
      </c>
      <c r="G1943">
        <v>6.6305010455</v>
      </c>
      <c r="H1943">
        <v>10.1706367347</v>
      </c>
      <c r="I1943">
        <v>36.104971522</v>
      </c>
      <c r="J1943">
        <v>2.3222070285399998</v>
      </c>
      <c r="K1943">
        <v>7.20322491679</v>
      </c>
      <c r="L1943">
        <v>3.4767844700800001</v>
      </c>
      <c r="M1943">
        <v>1</v>
      </c>
      <c r="N1943">
        <v>1</v>
      </c>
      <c r="O1943">
        <v>0</v>
      </c>
      <c r="P1943">
        <v>0</v>
      </c>
      <c r="Q1943">
        <v>7</v>
      </c>
      <c r="R1943">
        <v>0</v>
      </c>
      <c r="S1943">
        <v>0</v>
      </c>
      <c r="T1943">
        <v>0</v>
      </c>
      <c r="U1943">
        <v>1</v>
      </c>
    </row>
    <row r="1944" spans="1:21" x14ac:dyDescent="0.55000000000000004">
      <c r="A1944">
        <v>1942</v>
      </c>
      <c r="B1944" s="1">
        <v>7772.75741139</v>
      </c>
      <c r="C1944">
        <v>7783.5696651799999</v>
      </c>
      <c r="D1944">
        <v>7810.4807737199999</v>
      </c>
      <c r="E1944">
        <v>7813.1830542799999</v>
      </c>
      <c r="F1944">
        <v>40.425642894299997</v>
      </c>
      <c r="G1944">
        <v>0</v>
      </c>
      <c r="H1944">
        <v>0</v>
      </c>
      <c r="I1944">
        <v>0</v>
      </c>
      <c r="J1944">
        <v>10.8122537931</v>
      </c>
      <c r="K1944">
        <v>26.911108536699999</v>
      </c>
      <c r="L1944">
        <v>2.7022805645700001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2</v>
      </c>
      <c r="U1944">
        <v>0</v>
      </c>
    </row>
    <row r="1945" spans="1:21" x14ac:dyDescent="0.55000000000000004">
      <c r="A1945">
        <v>1943</v>
      </c>
      <c r="B1945" s="1">
        <v>7781.0819676499996</v>
      </c>
      <c r="C1945">
        <v>7781.1486245699998</v>
      </c>
      <c r="D1945">
        <v>7823.4811746200003</v>
      </c>
      <c r="E1945">
        <v>7830.2623167100001</v>
      </c>
      <c r="F1945">
        <v>49.180349055199997</v>
      </c>
      <c r="G1945">
        <v>0</v>
      </c>
      <c r="H1945">
        <v>0</v>
      </c>
      <c r="I1945">
        <v>6.2372030485699996</v>
      </c>
      <c r="J1945">
        <v>6.6656918851599994E-2</v>
      </c>
      <c r="K1945">
        <v>42.332550044400001</v>
      </c>
      <c r="L1945">
        <v>0.54393904340400001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1</v>
      </c>
      <c r="U1945">
        <v>0</v>
      </c>
    </row>
    <row r="1946" spans="1:21" hidden="1" x14ac:dyDescent="0.55000000000000004">
      <c r="A1946">
        <v>1944</v>
      </c>
      <c r="B1946">
        <v>7781.8250819000004</v>
      </c>
      <c r="C1946">
        <v>7783.1279628299999</v>
      </c>
      <c r="D1946">
        <v>7794.3218379800001</v>
      </c>
      <c r="E1946">
        <v>7837.3735771900001</v>
      </c>
      <c r="F1946">
        <v>55.548495297199999</v>
      </c>
      <c r="G1946">
        <v>0</v>
      </c>
      <c r="H1946">
        <v>9.8302289728099996</v>
      </c>
      <c r="I1946">
        <v>38.218109814599998</v>
      </c>
      <c r="J1946">
        <v>1.30288093364</v>
      </c>
      <c r="K1946">
        <v>1.36364617757</v>
      </c>
      <c r="L1946">
        <v>4.8336293986600003</v>
      </c>
      <c r="M1946">
        <v>0</v>
      </c>
      <c r="N1946">
        <v>1</v>
      </c>
      <c r="O1946">
        <v>0</v>
      </c>
      <c r="P1946">
        <v>0</v>
      </c>
      <c r="Q1946">
        <v>8</v>
      </c>
      <c r="R1946">
        <v>0</v>
      </c>
      <c r="S1946">
        <v>0</v>
      </c>
      <c r="T1946">
        <v>0</v>
      </c>
      <c r="U1946">
        <v>1</v>
      </c>
    </row>
    <row r="1947" spans="1:21" hidden="1" x14ac:dyDescent="0.55000000000000004">
      <c r="A1947">
        <v>1945</v>
      </c>
      <c r="B1947">
        <v>7795.3325671299999</v>
      </c>
      <c r="C1947">
        <v>7805.2194484499996</v>
      </c>
      <c r="D1947">
        <v>7824.8552787400004</v>
      </c>
      <c r="E1947">
        <v>7855.3393420599996</v>
      </c>
      <c r="F1947">
        <v>60.0067749265</v>
      </c>
      <c r="G1947">
        <v>0</v>
      </c>
      <c r="H1947">
        <v>10.155853672299999</v>
      </c>
      <c r="I1947">
        <v>29.788424072000002</v>
      </c>
      <c r="J1947">
        <v>9.8868813193699996</v>
      </c>
      <c r="K1947">
        <v>6.4799766198500004</v>
      </c>
      <c r="L1947">
        <v>0.69563924302900004</v>
      </c>
      <c r="M1947">
        <v>0</v>
      </c>
      <c r="N1947">
        <v>0</v>
      </c>
      <c r="O1947">
        <v>0</v>
      </c>
      <c r="P1947">
        <v>0</v>
      </c>
      <c r="Q1947">
        <v>5</v>
      </c>
      <c r="R1947">
        <v>0</v>
      </c>
      <c r="S1947">
        <v>0</v>
      </c>
      <c r="T1947">
        <v>0</v>
      </c>
      <c r="U1947">
        <v>1</v>
      </c>
    </row>
    <row r="1948" spans="1:21" hidden="1" x14ac:dyDescent="0.55000000000000004">
      <c r="A1948">
        <v>1946</v>
      </c>
      <c r="B1948">
        <v>7796.5944911699999</v>
      </c>
      <c r="C1948">
        <v>7803.1706859699998</v>
      </c>
      <c r="D1948">
        <v>7815.37530212</v>
      </c>
      <c r="E1948">
        <v>7854.6437028099999</v>
      </c>
      <c r="F1948">
        <v>58.049211639200003</v>
      </c>
      <c r="G1948">
        <v>0</v>
      </c>
      <c r="H1948">
        <v>8.1586544679799999</v>
      </c>
      <c r="I1948">
        <v>25.052644557899999</v>
      </c>
      <c r="J1948">
        <v>6.5761947996199996</v>
      </c>
      <c r="K1948">
        <v>4.0459616798300004</v>
      </c>
      <c r="L1948">
        <v>14.215756133899999</v>
      </c>
      <c r="M1948">
        <v>0</v>
      </c>
      <c r="N1948">
        <v>0</v>
      </c>
      <c r="O1948">
        <v>0</v>
      </c>
      <c r="P1948">
        <v>0</v>
      </c>
      <c r="Q1948">
        <v>8</v>
      </c>
      <c r="R1948">
        <v>0</v>
      </c>
      <c r="S1948">
        <v>0</v>
      </c>
      <c r="T1948">
        <v>0</v>
      </c>
      <c r="U1948">
        <v>1</v>
      </c>
    </row>
    <row r="1949" spans="1:21" hidden="1" x14ac:dyDescent="0.55000000000000004">
      <c r="A1949">
        <v>1947</v>
      </c>
      <c r="B1949">
        <v>7804.84399158</v>
      </c>
      <c r="C1949">
        <v>7810.2808393100004</v>
      </c>
      <c r="D1949">
        <v>7831.2223432800001</v>
      </c>
      <c r="E1949">
        <v>7874.4100955599997</v>
      </c>
      <c r="F1949">
        <v>69.566103982100003</v>
      </c>
      <c r="G1949">
        <v>0</v>
      </c>
      <c r="H1949">
        <v>20.941503977099998</v>
      </c>
      <c r="I1949">
        <v>29.9552868074</v>
      </c>
      <c r="J1949">
        <v>5.4368477292000001</v>
      </c>
      <c r="K1949">
        <v>0</v>
      </c>
      <c r="L1949">
        <v>13.232465468499999</v>
      </c>
      <c r="M1949">
        <v>0</v>
      </c>
      <c r="N1949">
        <v>1</v>
      </c>
      <c r="O1949">
        <v>0</v>
      </c>
      <c r="P1949">
        <v>0</v>
      </c>
      <c r="Q1949">
        <v>5</v>
      </c>
      <c r="R1949">
        <v>0</v>
      </c>
      <c r="S1949">
        <v>0</v>
      </c>
      <c r="T1949">
        <v>0</v>
      </c>
      <c r="U1949">
        <v>1</v>
      </c>
    </row>
    <row r="1950" spans="1:21" hidden="1" x14ac:dyDescent="0.55000000000000004">
      <c r="A1950">
        <v>1948</v>
      </c>
      <c r="B1950">
        <v>7805.9246956999996</v>
      </c>
      <c r="C1950">
        <v>7808.9142387800002</v>
      </c>
      <c r="D1950">
        <v>7831.2223432800001</v>
      </c>
      <c r="E1950">
        <v>7861.1776300900001</v>
      </c>
      <c r="F1950">
        <v>55.252934393499999</v>
      </c>
      <c r="G1950">
        <v>0</v>
      </c>
      <c r="H1950">
        <v>15.941039956399999</v>
      </c>
      <c r="I1950">
        <v>24.116998772799999</v>
      </c>
      <c r="J1950">
        <v>2.98954308754</v>
      </c>
      <c r="K1950">
        <v>6.3670645421799996</v>
      </c>
      <c r="L1950">
        <v>5.8382880345499997</v>
      </c>
      <c r="M1950">
        <v>0</v>
      </c>
      <c r="N1950">
        <v>2</v>
      </c>
      <c r="O1950">
        <v>0</v>
      </c>
      <c r="P1950">
        <v>0</v>
      </c>
      <c r="Q1950">
        <v>4</v>
      </c>
      <c r="R1950">
        <v>0</v>
      </c>
      <c r="S1950">
        <v>0</v>
      </c>
      <c r="T1950">
        <v>0</v>
      </c>
      <c r="U1950">
        <v>1</v>
      </c>
    </row>
    <row r="1951" spans="1:21" x14ac:dyDescent="0.55000000000000004">
      <c r="A1951">
        <v>1949</v>
      </c>
      <c r="B1951" s="1">
        <v>7808.7093752299998</v>
      </c>
      <c r="C1951">
        <v>7822.3627362500001</v>
      </c>
      <c r="D1951">
        <v>7863.8606004000003</v>
      </c>
      <c r="E1951">
        <v>7873.5551411500001</v>
      </c>
      <c r="F1951">
        <v>64.845765922499993</v>
      </c>
      <c r="G1951">
        <v>0</v>
      </c>
      <c r="H1951">
        <v>0</v>
      </c>
      <c r="I1951">
        <v>0</v>
      </c>
      <c r="J1951">
        <v>13.6533610209</v>
      </c>
      <c r="K1951">
        <v>41.497864153499997</v>
      </c>
      <c r="L1951">
        <v>9.6945407480799997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</row>
    <row r="1952" spans="1:21" x14ac:dyDescent="0.55000000000000004">
      <c r="A1952">
        <v>1950</v>
      </c>
      <c r="B1952" s="1">
        <v>7812.72345769</v>
      </c>
      <c r="C1952">
        <v>7844.8200099100004</v>
      </c>
      <c r="D1952">
        <v>7896.8803551999999</v>
      </c>
      <c r="E1952">
        <v>7897.6737094399996</v>
      </c>
      <c r="F1952">
        <v>84.950251756599997</v>
      </c>
      <c r="G1952">
        <v>0</v>
      </c>
      <c r="H1952">
        <v>0</v>
      </c>
      <c r="I1952">
        <v>0</v>
      </c>
      <c r="J1952">
        <v>32.096552221300001</v>
      </c>
      <c r="K1952">
        <v>52.060345287799997</v>
      </c>
      <c r="L1952">
        <v>0.79335424753499995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2</v>
      </c>
      <c r="U1952">
        <v>0</v>
      </c>
    </row>
    <row r="1953" spans="1:21" hidden="1" x14ac:dyDescent="0.55000000000000004">
      <c r="A1953">
        <v>1951</v>
      </c>
      <c r="B1953">
        <v>7818.2938838399996</v>
      </c>
      <c r="C1953">
        <v>7822.0016233899996</v>
      </c>
      <c r="D1953">
        <v>7837.0945163599999</v>
      </c>
      <c r="E1953">
        <v>7905.6410456699996</v>
      </c>
      <c r="F1953">
        <v>87.347161834700003</v>
      </c>
      <c r="G1953">
        <v>0</v>
      </c>
      <c r="H1953">
        <v>9.2207198933800001</v>
      </c>
      <c r="I1953">
        <v>37.315579198099996</v>
      </c>
      <c r="J1953">
        <v>3.7077395521200001</v>
      </c>
      <c r="K1953">
        <v>5.8721730777500003</v>
      </c>
      <c r="L1953">
        <v>31.230950113399999</v>
      </c>
      <c r="M1953">
        <v>0</v>
      </c>
      <c r="N1953">
        <v>2</v>
      </c>
      <c r="O1953">
        <v>0</v>
      </c>
      <c r="P1953">
        <v>0</v>
      </c>
      <c r="Q1953">
        <v>5</v>
      </c>
      <c r="R1953">
        <v>0</v>
      </c>
      <c r="S1953">
        <v>0</v>
      </c>
      <c r="T1953">
        <v>0</v>
      </c>
      <c r="U1953">
        <v>1</v>
      </c>
    </row>
    <row r="1954" spans="1:21" hidden="1" x14ac:dyDescent="0.55000000000000004">
      <c r="A1954">
        <v>1952</v>
      </c>
      <c r="B1954">
        <v>7833.5869903100001</v>
      </c>
      <c r="C1954">
        <v>7835.466222</v>
      </c>
      <c r="D1954">
        <v>7844.4221006999996</v>
      </c>
      <c r="E1954">
        <v>7908.8616128000003</v>
      </c>
      <c r="F1954">
        <v>75.274622491000002</v>
      </c>
      <c r="G1954">
        <v>0</v>
      </c>
      <c r="H1954">
        <v>1.62829436053</v>
      </c>
      <c r="I1954">
        <v>61.218944975299998</v>
      </c>
      <c r="J1954">
        <v>1.87923169102</v>
      </c>
      <c r="K1954">
        <v>7.3275843361800002</v>
      </c>
      <c r="L1954">
        <v>3.2205671279699999</v>
      </c>
      <c r="M1954">
        <v>0</v>
      </c>
      <c r="N1954">
        <v>0</v>
      </c>
      <c r="O1954">
        <v>0</v>
      </c>
      <c r="P1954">
        <v>0</v>
      </c>
      <c r="Q1954">
        <v>4</v>
      </c>
      <c r="R1954">
        <v>0</v>
      </c>
      <c r="S1954">
        <v>0</v>
      </c>
      <c r="T1954">
        <v>0</v>
      </c>
      <c r="U1954">
        <v>1</v>
      </c>
    </row>
    <row r="1955" spans="1:21" hidden="1" x14ac:dyDescent="0.55000000000000004">
      <c r="A1955">
        <v>1953</v>
      </c>
      <c r="B1955">
        <v>7833.9956511600003</v>
      </c>
      <c r="C1955">
        <v>7858.5389481599996</v>
      </c>
      <c r="D1955">
        <v>7868.1323616400005</v>
      </c>
      <c r="E1955">
        <v>7920.46758546</v>
      </c>
      <c r="F1955">
        <v>86.471934303500007</v>
      </c>
      <c r="G1955">
        <v>0</v>
      </c>
      <c r="H1955">
        <v>0.53561533180999998</v>
      </c>
      <c r="I1955">
        <v>49.997441022899999</v>
      </c>
      <c r="J1955">
        <v>24.543296998599999</v>
      </c>
      <c r="K1955">
        <v>9.0577981535499994</v>
      </c>
      <c r="L1955">
        <v>2.33778279673</v>
      </c>
      <c r="M1955">
        <v>0</v>
      </c>
      <c r="N1955">
        <v>0</v>
      </c>
      <c r="O1955">
        <v>0</v>
      </c>
      <c r="P1955">
        <v>0</v>
      </c>
      <c r="Q1955">
        <v>3</v>
      </c>
      <c r="R1955">
        <v>0</v>
      </c>
      <c r="S1955">
        <v>0</v>
      </c>
      <c r="T1955">
        <v>0</v>
      </c>
      <c r="U1955">
        <v>1</v>
      </c>
    </row>
    <row r="1956" spans="1:21" x14ac:dyDescent="0.55000000000000004">
      <c r="A1956">
        <v>1954</v>
      </c>
      <c r="B1956" s="1">
        <v>7837.2759096899999</v>
      </c>
      <c r="C1956">
        <v>7837.7577365300003</v>
      </c>
      <c r="D1956">
        <v>7862.2750146400003</v>
      </c>
      <c r="E1956">
        <v>7869.9864587000002</v>
      </c>
      <c r="F1956">
        <v>32.710549006900003</v>
      </c>
      <c r="G1956">
        <v>0</v>
      </c>
      <c r="H1956">
        <v>0</v>
      </c>
      <c r="I1956">
        <v>0</v>
      </c>
      <c r="J1956">
        <v>0.48182683812299998</v>
      </c>
      <c r="K1956">
        <v>24.517278113900002</v>
      </c>
      <c r="L1956">
        <v>7.7114440548600003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1</v>
      </c>
      <c r="U1956">
        <v>0</v>
      </c>
    </row>
    <row r="1957" spans="1:21" hidden="1" x14ac:dyDescent="0.55000000000000004">
      <c r="A1957">
        <v>1955</v>
      </c>
      <c r="B1957">
        <v>7838.7138080499999</v>
      </c>
      <c r="C1957">
        <v>7852.3228535300004</v>
      </c>
      <c r="D1957">
        <v>7859.0745634900004</v>
      </c>
      <c r="E1957">
        <v>7918.1298026699997</v>
      </c>
      <c r="F1957">
        <v>79.415994619800003</v>
      </c>
      <c r="G1957">
        <v>0</v>
      </c>
      <c r="H1957">
        <v>0</v>
      </c>
      <c r="I1957">
        <v>49.787049309899999</v>
      </c>
      <c r="J1957">
        <v>13.609045481800001</v>
      </c>
      <c r="K1957">
        <v>6.7517099616499996</v>
      </c>
      <c r="L1957">
        <v>9.2681898665099993</v>
      </c>
      <c r="M1957">
        <v>0</v>
      </c>
      <c r="N1957">
        <v>0</v>
      </c>
      <c r="O1957">
        <v>0</v>
      </c>
      <c r="P1957">
        <v>0</v>
      </c>
      <c r="Q1957">
        <v>3</v>
      </c>
      <c r="R1957">
        <v>0</v>
      </c>
      <c r="S1957">
        <v>0</v>
      </c>
      <c r="T1957">
        <v>0</v>
      </c>
      <c r="U1957">
        <v>1</v>
      </c>
    </row>
    <row r="1958" spans="1:21" hidden="1" x14ac:dyDescent="0.55000000000000004">
      <c r="A1958">
        <v>1956</v>
      </c>
      <c r="B1958">
        <v>7841.4774717600003</v>
      </c>
      <c r="C1958">
        <v>7868.9715673500004</v>
      </c>
      <c r="D1958">
        <v>7883.2264568800001</v>
      </c>
      <c r="E1958">
        <v>7977.3882470500002</v>
      </c>
      <c r="F1958">
        <v>135.91077528400001</v>
      </c>
      <c r="G1958">
        <v>10.845381764800001</v>
      </c>
      <c r="H1958">
        <v>13.2305808586</v>
      </c>
      <c r="I1958">
        <v>47.852094862900003</v>
      </c>
      <c r="J1958">
        <v>16.648713820699999</v>
      </c>
      <c r="K1958">
        <v>1.02430867128</v>
      </c>
      <c r="L1958">
        <v>46.309695305600002</v>
      </c>
      <c r="M1958">
        <v>0</v>
      </c>
      <c r="N1958">
        <v>0</v>
      </c>
      <c r="O1958">
        <v>0</v>
      </c>
      <c r="P1958">
        <v>0</v>
      </c>
      <c r="Q1958">
        <v>4</v>
      </c>
      <c r="R1958">
        <v>0</v>
      </c>
      <c r="S1958">
        <v>0</v>
      </c>
      <c r="T1958">
        <v>0</v>
      </c>
      <c r="U1958">
        <v>1</v>
      </c>
    </row>
    <row r="1959" spans="1:21" x14ac:dyDescent="0.55000000000000004">
      <c r="A1959">
        <v>1957</v>
      </c>
      <c r="B1959" s="1">
        <v>7851.64280598</v>
      </c>
      <c r="C1959">
        <v>7876.8904063600003</v>
      </c>
      <c r="D1959">
        <v>7918.5461686400004</v>
      </c>
      <c r="E1959">
        <v>7918.6706567000001</v>
      </c>
      <c r="F1959">
        <v>67.027850721099995</v>
      </c>
      <c r="G1959">
        <v>0</v>
      </c>
      <c r="H1959">
        <v>0</v>
      </c>
      <c r="I1959">
        <v>0</v>
      </c>
      <c r="J1959">
        <v>25.247600383200002</v>
      </c>
      <c r="K1959">
        <v>41.655762280399998</v>
      </c>
      <c r="L1959">
        <v>0.12448805747</v>
      </c>
      <c r="M1959">
        <v>0</v>
      </c>
      <c r="N1959">
        <v>0</v>
      </c>
      <c r="O1959">
        <v>0</v>
      </c>
      <c r="P1959">
        <v>0</v>
      </c>
      <c r="Q1959">
        <v>1</v>
      </c>
      <c r="R1959">
        <v>0</v>
      </c>
      <c r="S1959">
        <v>0</v>
      </c>
      <c r="T1959">
        <v>1</v>
      </c>
      <c r="U1959">
        <v>0</v>
      </c>
    </row>
    <row r="1960" spans="1:21" x14ac:dyDescent="0.55000000000000004">
      <c r="A1960">
        <v>1958</v>
      </c>
      <c r="B1960" s="1">
        <v>7851.6585064000001</v>
      </c>
      <c r="C1960">
        <v>7888.8303081900003</v>
      </c>
      <c r="D1960">
        <v>7900.9882661800002</v>
      </c>
      <c r="E1960">
        <v>7949.6466389899997</v>
      </c>
      <c r="F1960">
        <v>97.988132586800006</v>
      </c>
      <c r="G1960">
        <v>0</v>
      </c>
      <c r="H1960">
        <v>12.157957999100001</v>
      </c>
      <c r="I1960">
        <v>21.7166315453</v>
      </c>
      <c r="J1960">
        <v>37.171801787600003</v>
      </c>
      <c r="K1960">
        <v>0</v>
      </c>
      <c r="L1960">
        <v>26.941741254899998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</row>
    <row r="1961" spans="1:21" x14ac:dyDescent="0.55000000000000004">
      <c r="A1961">
        <v>1959</v>
      </c>
      <c r="B1961" s="1">
        <v>7854.41395534</v>
      </c>
      <c r="C1961">
        <v>7856.8451348500002</v>
      </c>
      <c r="D1961">
        <v>7868.3907035599996</v>
      </c>
      <c r="E1961">
        <v>7896.0265338600002</v>
      </c>
      <c r="F1961">
        <v>41.612578520699998</v>
      </c>
      <c r="G1961">
        <v>0</v>
      </c>
      <c r="H1961">
        <v>7.0154655458599997</v>
      </c>
      <c r="I1961">
        <v>5.16443758549</v>
      </c>
      <c r="J1961">
        <v>2.4311795194800001</v>
      </c>
      <c r="K1961">
        <v>4.5301031625799997</v>
      </c>
      <c r="L1961">
        <v>22.471392707300001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</row>
    <row r="1962" spans="1:21" hidden="1" x14ac:dyDescent="0.55000000000000004">
      <c r="A1962">
        <v>1960</v>
      </c>
      <c r="B1962">
        <v>7855.0972109300001</v>
      </c>
      <c r="C1962">
        <v>7864.8645763599998</v>
      </c>
      <c r="D1962">
        <v>7882.2021482099999</v>
      </c>
      <c r="E1962">
        <v>7931.07855174</v>
      </c>
      <c r="F1962">
        <v>75.981340811899997</v>
      </c>
      <c r="G1962">
        <v>3.4417372282700001</v>
      </c>
      <c r="H1962">
        <v>3.2677852831299998</v>
      </c>
      <c r="I1962">
        <v>38.265437255499997</v>
      </c>
      <c r="J1962">
        <v>6.3256282022299999</v>
      </c>
      <c r="K1962">
        <v>14.069786564099999</v>
      </c>
      <c r="L1962">
        <v>10.610966278699999</v>
      </c>
      <c r="M1962">
        <v>0</v>
      </c>
      <c r="N1962">
        <v>1</v>
      </c>
      <c r="O1962">
        <v>0</v>
      </c>
      <c r="P1962">
        <v>0</v>
      </c>
      <c r="Q1962">
        <v>3</v>
      </c>
      <c r="R1962">
        <v>0</v>
      </c>
      <c r="S1962">
        <v>0</v>
      </c>
      <c r="T1962">
        <v>0</v>
      </c>
      <c r="U1962">
        <v>1</v>
      </c>
    </row>
    <row r="1963" spans="1:21" x14ac:dyDescent="0.55000000000000004">
      <c r="A1963">
        <v>1961</v>
      </c>
      <c r="B1963" s="1">
        <v>7855.7533712499999</v>
      </c>
      <c r="C1963">
        <v>7863.6786260999997</v>
      </c>
      <c r="D1963">
        <v>7874.8224803700004</v>
      </c>
      <c r="E1963">
        <v>7881.7506455599996</v>
      </c>
      <c r="F1963">
        <v>25.997274309400002</v>
      </c>
      <c r="G1963">
        <v>0</v>
      </c>
      <c r="H1963">
        <v>0</v>
      </c>
      <c r="I1963">
        <v>0</v>
      </c>
      <c r="J1963">
        <v>7.9252548467099997</v>
      </c>
      <c r="K1963">
        <v>11.1438542704</v>
      </c>
      <c r="L1963">
        <v>6.9281651922499998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1</v>
      </c>
      <c r="U1963">
        <v>0</v>
      </c>
    </row>
    <row r="1964" spans="1:21" x14ac:dyDescent="0.55000000000000004">
      <c r="A1964">
        <v>1962</v>
      </c>
      <c r="B1964" s="1">
        <v>7858.8773553499996</v>
      </c>
      <c r="C1964">
        <v>7866.6761060199997</v>
      </c>
      <c r="D1964">
        <v>7897.1065915899999</v>
      </c>
      <c r="E1964">
        <v>7897.7894361899998</v>
      </c>
      <c r="F1964">
        <v>38.912080838900003</v>
      </c>
      <c r="G1964">
        <v>0</v>
      </c>
      <c r="H1964">
        <v>1.71459754775</v>
      </c>
      <c r="I1964">
        <v>0</v>
      </c>
      <c r="J1964">
        <v>7.7987506630099999</v>
      </c>
      <c r="K1964">
        <v>28.715888022800002</v>
      </c>
      <c r="L1964">
        <v>0.68284460542500003</v>
      </c>
      <c r="M1964">
        <v>0</v>
      </c>
      <c r="N1964">
        <v>1</v>
      </c>
      <c r="O1964">
        <v>0</v>
      </c>
      <c r="P1964">
        <v>0</v>
      </c>
      <c r="Q1964">
        <v>0</v>
      </c>
      <c r="R1964">
        <v>0</v>
      </c>
      <c r="S1964">
        <v>1</v>
      </c>
      <c r="T1964">
        <v>0</v>
      </c>
      <c r="U1964">
        <v>0</v>
      </c>
    </row>
    <row r="1965" spans="1:21" hidden="1" x14ac:dyDescent="0.55000000000000004">
      <c r="A1965">
        <v>1963</v>
      </c>
      <c r="B1965">
        <v>7865.7862998800001</v>
      </c>
      <c r="C1965">
        <v>7873.0080337999998</v>
      </c>
      <c r="D1965">
        <v>7888.8305881899996</v>
      </c>
      <c r="E1965">
        <v>7980.7579915899996</v>
      </c>
      <c r="F1965">
        <v>114.97169170799999</v>
      </c>
      <c r="G1965">
        <v>0</v>
      </c>
      <c r="H1965">
        <v>10.218423079100001</v>
      </c>
      <c r="I1965">
        <v>88.557658857600003</v>
      </c>
      <c r="J1965">
        <v>7.2217339204000002</v>
      </c>
      <c r="K1965">
        <v>5.6041313109399997</v>
      </c>
      <c r="L1965">
        <v>3.3697445404700002</v>
      </c>
      <c r="M1965">
        <v>0</v>
      </c>
      <c r="N1965">
        <v>1</v>
      </c>
      <c r="O1965">
        <v>0</v>
      </c>
      <c r="P1965">
        <v>0</v>
      </c>
      <c r="Q1965">
        <v>5</v>
      </c>
      <c r="R1965">
        <v>0</v>
      </c>
      <c r="S1965">
        <v>0</v>
      </c>
      <c r="T1965">
        <v>0</v>
      </c>
      <c r="U1965">
        <v>1</v>
      </c>
    </row>
    <row r="1966" spans="1:21" hidden="1" x14ac:dyDescent="0.55000000000000004">
      <c r="A1966">
        <v>1964</v>
      </c>
      <c r="B1966">
        <v>7866.8464312799997</v>
      </c>
      <c r="C1966">
        <v>7873.3556473400004</v>
      </c>
      <c r="D1966">
        <v>7894.8794044599999</v>
      </c>
      <c r="E1966">
        <v>7982.4685832100004</v>
      </c>
      <c r="F1966">
        <v>115.622151931</v>
      </c>
      <c r="G1966">
        <v>2.1251360679500002</v>
      </c>
      <c r="H1966">
        <v>15.474940849999999</v>
      </c>
      <c r="I1966">
        <v>85.878587132000007</v>
      </c>
      <c r="J1966">
        <v>4.3840799908600001</v>
      </c>
      <c r="K1966">
        <v>6.0488162660300002</v>
      </c>
      <c r="L1966">
        <v>1.7105916240300001</v>
      </c>
      <c r="M1966">
        <v>0</v>
      </c>
      <c r="N1966">
        <v>1</v>
      </c>
      <c r="O1966">
        <v>0</v>
      </c>
      <c r="P1966">
        <v>0</v>
      </c>
      <c r="Q1966">
        <v>6</v>
      </c>
      <c r="R1966">
        <v>0</v>
      </c>
      <c r="S1966">
        <v>0</v>
      </c>
      <c r="T1966">
        <v>0</v>
      </c>
      <c r="U1966">
        <v>1</v>
      </c>
    </row>
    <row r="1967" spans="1:21" x14ac:dyDescent="0.55000000000000004">
      <c r="A1967">
        <v>1965</v>
      </c>
      <c r="B1967" s="1">
        <v>7868.2913943699996</v>
      </c>
      <c r="C1967">
        <v>7902.6250671799999</v>
      </c>
      <c r="D1967">
        <v>7919.7000045200002</v>
      </c>
      <c r="E1967">
        <v>7954.1930006299999</v>
      </c>
      <c r="F1967">
        <v>85.901606263999994</v>
      </c>
      <c r="G1967">
        <v>0</v>
      </c>
      <c r="H1967">
        <v>0</v>
      </c>
      <c r="I1967">
        <v>29.946634468999999</v>
      </c>
      <c r="J1967">
        <v>34.3336728162</v>
      </c>
      <c r="K1967">
        <v>17.074937333099999</v>
      </c>
      <c r="L1967">
        <v>4.5463616457000002</v>
      </c>
      <c r="M1967">
        <v>0</v>
      </c>
      <c r="N1967">
        <v>1</v>
      </c>
      <c r="O1967">
        <v>0</v>
      </c>
      <c r="P1967">
        <v>0</v>
      </c>
      <c r="Q1967">
        <v>1</v>
      </c>
      <c r="R1967">
        <v>0</v>
      </c>
      <c r="S1967">
        <v>0</v>
      </c>
      <c r="T1967">
        <v>0</v>
      </c>
      <c r="U1967">
        <v>0</v>
      </c>
    </row>
    <row r="1968" spans="1:21" x14ac:dyDescent="0.55000000000000004">
      <c r="A1968">
        <v>1966</v>
      </c>
      <c r="B1968" s="1">
        <v>7870.1415668</v>
      </c>
      <c r="C1968">
        <v>7873.5678826800004</v>
      </c>
      <c r="D1968">
        <v>7900.9882661800002</v>
      </c>
      <c r="E1968">
        <v>7922.7048977300001</v>
      </c>
      <c r="F1968">
        <v>52.563330929099997</v>
      </c>
      <c r="G1968">
        <v>0</v>
      </c>
      <c r="H1968">
        <v>23.5387089078</v>
      </c>
      <c r="I1968">
        <v>0</v>
      </c>
      <c r="J1968">
        <v>3.4263158767699999</v>
      </c>
      <c r="K1968">
        <v>3.8816745992700001</v>
      </c>
      <c r="L1968">
        <v>21.7166315453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</row>
    <row r="1969" spans="1:21" x14ac:dyDescent="0.55000000000000004">
      <c r="A1969">
        <v>1967</v>
      </c>
      <c r="B1969" s="1">
        <v>7872.6281193000004</v>
      </c>
      <c r="C1969">
        <v>7878.6469911499998</v>
      </c>
      <c r="D1969">
        <v>7935.3818216999998</v>
      </c>
      <c r="E1969">
        <v>7952.22446519</v>
      </c>
      <c r="F1969">
        <v>79.596345890400002</v>
      </c>
      <c r="G1969">
        <v>0</v>
      </c>
      <c r="H1969">
        <v>39.899177489499998</v>
      </c>
      <c r="I1969">
        <v>0</v>
      </c>
      <c r="J1969">
        <v>6.0188718480399999</v>
      </c>
      <c r="K1969">
        <v>16.835653063999999</v>
      </c>
      <c r="L1969">
        <v>16.8426434888</v>
      </c>
      <c r="M1969">
        <v>0</v>
      </c>
      <c r="N1969">
        <v>0</v>
      </c>
      <c r="O1969">
        <v>0</v>
      </c>
      <c r="P1969">
        <v>0</v>
      </c>
      <c r="Q1969">
        <v>1</v>
      </c>
      <c r="R1969">
        <v>0</v>
      </c>
      <c r="S1969">
        <v>0</v>
      </c>
      <c r="T1969">
        <v>1</v>
      </c>
      <c r="U1969">
        <v>0</v>
      </c>
    </row>
    <row r="1970" spans="1:21" x14ac:dyDescent="0.55000000000000004">
      <c r="A1970">
        <v>1968</v>
      </c>
      <c r="B1970" s="1">
        <v>7879.0977487500004</v>
      </c>
      <c r="C1970">
        <v>7886.6183255100004</v>
      </c>
      <c r="D1970">
        <v>7896.8803551999999</v>
      </c>
      <c r="E1970">
        <v>7929.5077537400002</v>
      </c>
      <c r="F1970">
        <v>50.410004987900003</v>
      </c>
      <c r="G1970">
        <v>0</v>
      </c>
      <c r="H1970">
        <v>10.2620296813</v>
      </c>
      <c r="I1970">
        <v>0.79335424753499995</v>
      </c>
      <c r="J1970">
        <v>7.5205767666299996</v>
      </c>
      <c r="K1970">
        <v>0</v>
      </c>
      <c r="L1970">
        <v>31.8340442925</v>
      </c>
      <c r="M1970">
        <v>0</v>
      </c>
      <c r="N1970">
        <v>1</v>
      </c>
      <c r="O1970">
        <v>1</v>
      </c>
      <c r="P1970">
        <v>0</v>
      </c>
      <c r="Q1970">
        <v>0</v>
      </c>
      <c r="R1970">
        <v>0</v>
      </c>
      <c r="S1970">
        <v>0</v>
      </c>
      <c r="T1970">
        <v>2</v>
      </c>
      <c r="U1970">
        <v>0</v>
      </c>
    </row>
    <row r="1971" spans="1:21" hidden="1" x14ac:dyDescent="0.55000000000000004">
      <c r="A1971">
        <v>1969</v>
      </c>
      <c r="B1971">
        <v>7879.6998280500002</v>
      </c>
      <c r="C1971">
        <v>7920.8811981700001</v>
      </c>
      <c r="D1971">
        <v>7940.3184745400004</v>
      </c>
      <c r="E1971">
        <v>7985.5738095799998</v>
      </c>
      <c r="F1971">
        <v>105.87398152999999</v>
      </c>
      <c r="G1971">
        <v>0</v>
      </c>
      <c r="H1971">
        <v>12.5371014997</v>
      </c>
      <c r="I1971">
        <v>44.658974386799997</v>
      </c>
      <c r="J1971">
        <v>41.181370117199997</v>
      </c>
      <c r="K1971">
        <v>6.9001748736200001</v>
      </c>
      <c r="L1971">
        <v>0.59636065325900001</v>
      </c>
      <c r="M1971">
        <v>0</v>
      </c>
      <c r="N1971">
        <v>3</v>
      </c>
      <c r="O1971">
        <v>0</v>
      </c>
      <c r="P1971">
        <v>0</v>
      </c>
      <c r="Q1971">
        <v>6</v>
      </c>
      <c r="R1971">
        <v>0</v>
      </c>
      <c r="S1971">
        <v>0</v>
      </c>
      <c r="T1971">
        <v>0</v>
      </c>
      <c r="U1971">
        <v>1</v>
      </c>
    </row>
    <row r="1972" spans="1:21" x14ac:dyDescent="0.55000000000000004">
      <c r="A1972">
        <v>1970</v>
      </c>
      <c r="B1972" s="1">
        <v>7884.0142597499998</v>
      </c>
      <c r="C1972">
        <v>7895.4065413899998</v>
      </c>
      <c r="D1972">
        <v>7937.0196217399998</v>
      </c>
      <c r="E1972">
        <v>7938.4229496099997</v>
      </c>
      <c r="F1972">
        <v>54.408689868099998</v>
      </c>
      <c r="G1972">
        <v>0</v>
      </c>
      <c r="H1972">
        <v>1.4738138066599999</v>
      </c>
      <c r="I1972">
        <v>0</v>
      </c>
      <c r="J1972">
        <v>11.3922816431</v>
      </c>
      <c r="K1972">
        <v>40.139266542500003</v>
      </c>
      <c r="L1972">
        <v>1.4033278759300001</v>
      </c>
      <c r="M1972">
        <v>0</v>
      </c>
      <c r="N1972">
        <v>1</v>
      </c>
      <c r="O1972">
        <v>1</v>
      </c>
      <c r="P1972">
        <v>0</v>
      </c>
      <c r="Q1972">
        <v>1</v>
      </c>
      <c r="R1972">
        <v>0</v>
      </c>
      <c r="S1972">
        <v>0</v>
      </c>
      <c r="T1972">
        <v>2</v>
      </c>
      <c r="U1972">
        <v>0</v>
      </c>
    </row>
    <row r="1973" spans="1:21" hidden="1" x14ac:dyDescent="0.55000000000000004">
      <c r="A1973">
        <v>1971</v>
      </c>
      <c r="B1973">
        <v>7885.1293380099996</v>
      </c>
      <c r="C1973">
        <v>7904.4608558700002</v>
      </c>
      <c r="D1973">
        <v>7914.7306838100003</v>
      </c>
      <c r="E1973">
        <v>7983.9288731500001</v>
      </c>
      <c r="F1973">
        <v>98.799535138799996</v>
      </c>
      <c r="G1973">
        <v>0</v>
      </c>
      <c r="H1973">
        <v>0</v>
      </c>
      <c r="I1973">
        <v>67.737899405199997</v>
      </c>
      <c r="J1973">
        <v>19.3315178571</v>
      </c>
      <c r="K1973">
        <v>10.269827938600001</v>
      </c>
      <c r="L1973">
        <v>1.4602899379100001</v>
      </c>
      <c r="M1973">
        <v>0</v>
      </c>
      <c r="N1973">
        <v>1</v>
      </c>
      <c r="O1973">
        <v>0</v>
      </c>
      <c r="P1973">
        <v>0</v>
      </c>
      <c r="Q1973">
        <v>5</v>
      </c>
      <c r="R1973">
        <v>0</v>
      </c>
      <c r="S1973">
        <v>0</v>
      </c>
      <c r="T1973">
        <v>0</v>
      </c>
      <c r="U1973">
        <v>1</v>
      </c>
    </row>
    <row r="1974" spans="1:21" x14ac:dyDescent="0.55000000000000004">
      <c r="A1974">
        <v>1972</v>
      </c>
      <c r="B1974" s="1">
        <v>7888.7011285299996</v>
      </c>
      <c r="C1974">
        <v>7889.2365082699998</v>
      </c>
      <c r="D1974">
        <v>7943.5473015899997</v>
      </c>
      <c r="E1974">
        <v>7987.8814284999999</v>
      </c>
      <c r="F1974">
        <v>99.180299968699998</v>
      </c>
      <c r="G1974">
        <v>0</v>
      </c>
      <c r="H1974">
        <v>46.145313436999999</v>
      </c>
      <c r="I1974">
        <v>8.6771636015000002</v>
      </c>
      <c r="J1974">
        <v>0.53537973473099998</v>
      </c>
      <c r="K1974">
        <v>8.1654798873400001</v>
      </c>
      <c r="L1974">
        <v>35.656963308100003</v>
      </c>
      <c r="M1974">
        <v>0</v>
      </c>
      <c r="N1974">
        <v>1</v>
      </c>
      <c r="O1974">
        <v>1</v>
      </c>
      <c r="P1974">
        <v>1</v>
      </c>
      <c r="Q1974">
        <v>1</v>
      </c>
      <c r="R1974">
        <v>0</v>
      </c>
      <c r="S1974">
        <v>0</v>
      </c>
      <c r="T1974">
        <v>1</v>
      </c>
      <c r="U1974">
        <v>0</v>
      </c>
    </row>
    <row r="1975" spans="1:21" x14ac:dyDescent="0.55000000000000004">
      <c r="A1975">
        <v>1973</v>
      </c>
      <c r="B1975" s="1">
        <v>7896.0217042900003</v>
      </c>
      <c r="C1975">
        <v>7941.8679061399998</v>
      </c>
      <c r="D1975">
        <v>7951.1574626399997</v>
      </c>
      <c r="E1975">
        <v>7955.2440221200004</v>
      </c>
      <c r="F1975">
        <v>59.222317828500003</v>
      </c>
      <c r="G1975">
        <v>0</v>
      </c>
      <c r="H1975">
        <v>0</v>
      </c>
      <c r="I1975">
        <v>3.0355379953899999</v>
      </c>
      <c r="J1975">
        <v>45.846201844699998</v>
      </c>
      <c r="K1975">
        <v>9.2895564985599997</v>
      </c>
      <c r="L1975">
        <v>1.0510214898900001</v>
      </c>
      <c r="M1975">
        <v>0</v>
      </c>
      <c r="N1975">
        <v>2</v>
      </c>
      <c r="O1975">
        <v>2</v>
      </c>
      <c r="P1975">
        <v>2</v>
      </c>
      <c r="Q1975">
        <v>0</v>
      </c>
      <c r="R1975">
        <v>1</v>
      </c>
      <c r="S1975">
        <v>0</v>
      </c>
      <c r="T1975">
        <v>0</v>
      </c>
      <c r="U1975">
        <v>0</v>
      </c>
    </row>
    <row r="1976" spans="1:21" hidden="1" x14ac:dyDescent="0.55000000000000004">
      <c r="A1976">
        <v>1974</v>
      </c>
      <c r="B1976">
        <v>7896.5208132799999</v>
      </c>
      <c r="C1976">
        <v>7906.2122822499996</v>
      </c>
      <c r="D1976">
        <v>7921.2755574599996</v>
      </c>
      <c r="E1976">
        <v>7984.6573818500001</v>
      </c>
      <c r="F1976">
        <v>88.136568575300004</v>
      </c>
      <c r="G1976">
        <v>7.9400425929900003</v>
      </c>
      <c r="H1976">
        <v>8.5184015544600005</v>
      </c>
      <c r="I1976">
        <v>62.653315693099998</v>
      </c>
      <c r="J1976">
        <v>1.75142638411</v>
      </c>
      <c r="K1976">
        <v>6.5448736500500004</v>
      </c>
      <c r="L1976">
        <v>0.72850870060499995</v>
      </c>
      <c r="M1976">
        <v>0</v>
      </c>
      <c r="N1976">
        <v>0</v>
      </c>
      <c r="O1976">
        <v>0</v>
      </c>
      <c r="P1976">
        <v>0</v>
      </c>
      <c r="Q1976">
        <v>4</v>
      </c>
      <c r="R1976">
        <v>0</v>
      </c>
      <c r="S1976">
        <v>0</v>
      </c>
      <c r="T1976">
        <v>0</v>
      </c>
      <c r="U1976">
        <v>1</v>
      </c>
    </row>
    <row r="1977" spans="1:21" hidden="1" x14ac:dyDescent="0.55000000000000004">
      <c r="A1977">
        <v>1975</v>
      </c>
      <c r="B1977">
        <v>7903.5237429600002</v>
      </c>
      <c r="C1977">
        <v>7912.2202178699999</v>
      </c>
      <c r="D1977">
        <v>7926.83449544</v>
      </c>
      <c r="E1977">
        <v>7984.9636793299996</v>
      </c>
      <c r="F1977">
        <v>81.439936368700003</v>
      </c>
      <c r="G1977">
        <v>2.6885392957400001</v>
      </c>
      <c r="H1977">
        <v>9.0553395901399991</v>
      </c>
      <c r="I1977">
        <v>57.822886412000003</v>
      </c>
      <c r="J1977">
        <v>6.00793561437</v>
      </c>
      <c r="K1977">
        <v>5.5589379816999998</v>
      </c>
      <c r="L1977">
        <v>0.306297474736</v>
      </c>
      <c r="M1977">
        <v>1</v>
      </c>
      <c r="N1977">
        <v>1</v>
      </c>
      <c r="O1977">
        <v>0</v>
      </c>
      <c r="P1977">
        <v>0</v>
      </c>
      <c r="Q1977">
        <v>5</v>
      </c>
      <c r="R1977">
        <v>0</v>
      </c>
      <c r="S1977">
        <v>0</v>
      </c>
      <c r="T1977">
        <v>0</v>
      </c>
      <c r="U1977">
        <v>1</v>
      </c>
    </row>
    <row r="1978" spans="1:21" hidden="1" x14ac:dyDescent="0.55000000000000004">
      <c r="A1978">
        <v>1976</v>
      </c>
      <c r="B1978">
        <v>7909.9238235700004</v>
      </c>
      <c r="C1978">
        <v>7914.3829720399999</v>
      </c>
      <c r="D1978">
        <v>7933.4182996700001</v>
      </c>
      <c r="E1978">
        <v>7984.9774489299998</v>
      </c>
      <c r="F1978">
        <v>75.053625355099996</v>
      </c>
      <c r="G1978">
        <v>2.2963942930100001</v>
      </c>
      <c r="H1978">
        <v>12.451523394500001</v>
      </c>
      <c r="I1978">
        <v>51.545379656900003</v>
      </c>
      <c r="J1978">
        <v>2.1627541773000001</v>
      </c>
      <c r="K1978">
        <v>6.5838042298400001</v>
      </c>
      <c r="L1978">
        <v>1.37696034882E-2</v>
      </c>
      <c r="M1978">
        <v>0</v>
      </c>
      <c r="N1978">
        <v>2</v>
      </c>
      <c r="O1978">
        <v>0</v>
      </c>
      <c r="P1978">
        <v>0</v>
      </c>
      <c r="Q1978">
        <v>5</v>
      </c>
      <c r="R1978">
        <v>0</v>
      </c>
      <c r="S1978">
        <v>0</v>
      </c>
      <c r="T1978">
        <v>0</v>
      </c>
      <c r="U1978">
        <v>1</v>
      </c>
    </row>
    <row r="1979" spans="1:21" hidden="1" x14ac:dyDescent="0.55000000000000004">
      <c r="A1979">
        <v>1977</v>
      </c>
      <c r="B1979">
        <v>7919.74388241</v>
      </c>
      <c r="C1979">
        <v>7929.1443766800003</v>
      </c>
      <c r="D1979">
        <v>7940.7921907199998</v>
      </c>
      <c r="E1979">
        <v>7989.7915970699996</v>
      </c>
      <c r="F1979">
        <v>70.047714662999994</v>
      </c>
      <c r="G1979">
        <v>0</v>
      </c>
      <c r="H1979">
        <v>11.1740978599</v>
      </c>
      <c r="I1979">
        <v>44.781618866400002</v>
      </c>
      <c r="J1979">
        <v>9.4004942714300004</v>
      </c>
      <c r="K1979">
        <v>0.47371617362000001</v>
      </c>
      <c r="L1979">
        <v>4.2177874917000002</v>
      </c>
      <c r="M1979">
        <v>0</v>
      </c>
      <c r="N1979">
        <v>2</v>
      </c>
      <c r="O1979">
        <v>0</v>
      </c>
      <c r="P1979">
        <v>0</v>
      </c>
      <c r="Q1979">
        <v>7</v>
      </c>
      <c r="R1979">
        <v>0</v>
      </c>
      <c r="S1979">
        <v>0</v>
      </c>
      <c r="T1979">
        <v>0</v>
      </c>
      <c r="U1979">
        <v>1</v>
      </c>
    </row>
    <row r="1980" spans="1:21" hidden="1" x14ac:dyDescent="0.55000000000000004">
      <c r="A1980">
        <v>1978</v>
      </c>
      <c r="B1980">
        <v>7919.9557263200004</v>
      </c>
      <c r="C1980">
        <v>7932.8618450800004</v>
      </c>
      <c r="D1980">
        <v>7949.5389778799999</v>
      </c>
      <c r="E1980">
        <v>7994.9107420099999</v>
      </c>
      <c r="F1980">
        <v>74.955015694699995</v>
      </c>
      <c r="G1980">
        <v>0.92547185215600003</v>
      </c>
      <c r="H1980">
        <v>7.9303456344600001</v>
      </c>
      <c r="I1980">
        <v>40.252619189999997</v>
      </c>
      <c r="J1980">
        <v>11.980646912399999</v>
      </c>
      <c r="K1980">
        <v>8.7467871680399991</v>
      </c>
      <c r="L1980">
        <v>5.1191449375799998</v>
      </c>
      <c r="M1980">
        <v>0</v>
      </c>
      <c r="N1980">
        <v>3</v>
      </c>
      <c r="O1980">
        <v>0</v>
      </c>
      <c r="P1980">
        <v>0</v>
      </c>
      <c r="Q1980">
        <v>8</v>
      </c>
      <c r="R1980">
        <v>0</v>
      </c>
      <c r="S1980">
        <v>0</v>
      </c>
      <c r="T1980">
        <v>0</v>
      </c>
      <c r="U1980">
        <v>1</v>
      </c>
    </row>
    <row r="1981" spans="1:21" hidden="1" x14ac:dyDescent="0.55000000000000004">
      <c r="A1981">
        <v>1979</v>
      </c>
      <c r="B1981">
        <v>7923.2502305199996</v>
      </c>
      <c r="C1981">
        <v>7935.5628653699996</v>
      </c>
      <c r="D1981">
        <v>7989.5906005999996</v>
      </c>
      <c r="E1981">
        <v>7995.3909918099998</v>
      </c>
      <c r="F1981">
        <v>72.140761288500002</v>
      </c>
      <c r="G1981">
        <v>5.8941461584899999</v>
      </c>
      <c r="H1981">
        <v>13.9761125112</v>
      </c>
      <c r="I1981">
        <v>5.3201414148900001</v>
      </c>
      <c r="J1981">
        <v>6.4184886903400002</v>
      </c>
      <c r="K1981">
        <v>12.0516227127</v>
      </c>
      <c r="L1981">
        <v>0.48024980084000002</v>
      </c>
      <c r="M1981">
        <v>0</v>
      </c>
      <c r="N1981">
        <v>2</v>
      </c>
      <c r="O1981">
        <v>0</v>
      </c>
      <c r="P1981">
        <v>0</v>
      </c>
      <c r="Q1981">
        <v>1</v>
      </c>
      <c r="R1981">
        <v>0</v>
      </c>
      <c r="S1981">
        <v>0</v>
      </c>
      <c r="T1981">
        <v>0</v>
      </c>
      <c r="U1981">
        <v>1</v>
      </c>
    </row>
    <row r="1982" spans="1:21" hidden="1" x14ac:dyDescent="0.55000000000000004">
      <c r="A1982">
        <v>1980</v>
      </c>
      <c r="B1982">
        <v>7926.8845099399996</v>
      </c>
      <c r="C1982">
        <v>7950.0624031899997</v>
      </c>
      <c r="D1982">
        <v>8006.8563429699998</v>
      </c>
      <c r="E1982">
        <v>8019.9029284600001</v>
      </c>
      <c r="F1982">
        <v>93.018418520699996</v>
      </c>
      <c r="G1982">
        <v>5.9773351434100004</v>
      </c>
      <c r="H1982">
        <v>56.724385058000003</v>
      </c>
      <c r="I1982">
        <v>2.24553820049</v>
      </c>
      <c r="J1982">
        <v>17.200558103500001</v>
      </c>
      <c r="K1982">
        <v>6.9554725822899996E-2</v>
      </c>
      <c r="L1982">
        <v>10.8010472894</v>
      </c>
      <c r="M1982">
        <v>1</v>
      </c>
      <c r="N1982">
        <v>3</v>
      </c>
      <c r="O1982">
        <v>0</v>
      </c>
      <c r="P1982">
        <v>0</v>
      </c>
      <c r="Q1982">
        <v>1</v>
      </c>
      <c r="R1982">
        <v>0</v>
      </c>
      <c r="S1982">
        <v>0</v>
      </c>
      <c r="T1982">
        <v>0</v>
      </c>
      <c r="U1982">
        <v>1</v>
      </c>
    </row>
    <row r="1983" spans="1:21" hidden="1" x14ac:dyDescent="0.55000000000000004">
      <c r="A1983">
        <v>1981</v>
      </c>
      <c r="B1983">
        <v>7929.13340685</v>
      </c>
      <c r="C1983">
        <v>7937.0392646600003</v>
      </c>
      <c r="D1983">
        <v>7993.6943072599997</v>
      </c>
      <c r="E1983">
        <v>7997.4663466499997</v>
      </c>
      <c r="F1983">
        <v>68.332939799000002</v>
      </c>
      <c r="G1983">
        <v>6.4294585199299998</v>
      </c>
      <c r="H1983">
        <v>52.551335938100003</v>
      </c>
      <c r="I1983">
        <v>1.69668454864</v>
      </c>
      <c r="J1983">
        <v>1.4763992858299999</v>
      </c>
      <c r="K1983">
        <v>4.10370666709</v>
      </c>
      <c r="L1983">
        <v>2.0753548394300001</v>
      </c>
      <c r="M1983">
        <v>2</v>
      </c>
      <c r="N1983">
        <v>3</v>
      </c>
      <c r="O1983">
        <v>0</v>
      </c>
      <c r="P1983">
        <v>0</v>
      </c>
      <c r="Q1983">
        <v>1</v>
      </c>
      <c r="R1983">
        <v>0</v>
      </c>
      <c r="S1983">
        <v>0</v>
      </c>
      <c r="T1983">
        <v>0</v>
      </c>
      <c r="U1983">
        <v>1</v>
      </c>
    </row>
    <row r="1984" spans="1:21" hidden="1" x14ac:dyDescent="0.55000000000000004">
      <c r="A1984">
        <v>1982</v>
      </c>
      <c r="B1984">
        <v>7929.37871765</v>
      </c>
      <c r="C1984">
        <v>7947.8485900200003</v>
      </c>
      <c r="D1984">
        <v>7995.9195618800004</v>
      </c>
      <c r="E1984">
        <v>8007.4833519900003</v>
      </c>
      <c r="F1984">
        <v>78.104634341799994</v>
      </c>
      <c r="G1984">
        <v>7.6605470093800001</v>
      </c>
      <c r="H1984">
        <v>45.845717243300001</v>
      </c>
      <c r="I1984">
        <v>1.5467847696899999</v>
      </c>
      <c r="J1984">
        <v>10.809325361899999</v>
      </c>
      <c r="K1984">
        <v>2.2252546183800002</v>
      </c>
      <c r="L1984">
        <v>10.017005339100001</v>
      </c>
      <c r="M1984">
        <v>2</v>
      </c>
      <c r="N1984">
        <v>4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1</v>
      </c>
    </row>
    <row r="1985" spans="1:21" hidden="1" x14ac:dyDescent="0.55000000000000004">
      <c r="A1985">
        <v>1983</v>
      </c>
      <c r="B1985">
        <v>7933.2908845900001</v>
      </c>
      <c r="C1985">
        <v>7948.0944805899999</v>
      </c>
      <c r="D1985">
        <v>8006.7867882399996</v>
      </c>
      <c r="E1985">
        <v>8009.1018811699996</v>
      </c>
      <c r="F1985">
        <v>75.810996581500007</v>
      </c>
      <c r="G1985">
        <v>14.557705432600001</v>
      </c>
      <c r="H1985">
        <v>47.8250812892</v>
      </c>
      <c r="I1985">
        <v>0.696563747934</v>
      </c>
      <c r="J1985">
        <v>0.24589057247500001</v>
      </c>
      <c r="K1985">
        <v>10.8672263609</v>
      </c>
      <c r="L1985">
        <v>1.61852917837</v>
      </c>
      <c r="M1985">
        <v>2</v>
      </c>
      <c r="N1985">
        <v>3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1</v>
      </c>
    </row>
    <row r="1986" spans="1:21" hidden="1" x14ac:dyDescent="0.55000000000000004">
      <c r="A1986">
        <v>1984</v>
      </c>
      <c r="B1986">
        <v>7935.7174106100001</v>
      </c>
      <c r="C1986">
        <v>7951.1125810000003</v>
      </c>
      <c r="D1986">
        <v>8019.5388140799996</v>
      </c>
      <c r="E1986">
        <v>8021.9598011300004</v>
      </c>
      <c r="F1986">
        <v>86.242390516300006</v>
      </c>
      <c r="G1986">
        <v>12.3770699787</v>
      </c>
      <c r="H1986">
        <v>55.743761972999998</v>
      </c>
      <c r="I1986">
        <v>0.364114376352</v>
      </c>
      <c r="J1986">
        <v>3.0181004029</v>
      </c>
      <c r="K1986">
        <v>12.6824711135</v>
      </c>
      <c r="L1986">
        <v>2.0568726717899999</v>
      </c>
      <c r="M1986">
        <v>2</v>
      </c>
      <c r="N1986">
        <v>4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1</v>
      </c>
    </row>
    <row r="1987" spans="1:21" hidden="1" x14ac:dyDescent="0.55000000000000004">
      <c r="A1987">
        <v>1985</v>
      </c>
      <c r="B1987">
        <v>7936.3199542800003</v>
      </c>
      <c r="C1987">
        <v>7980.41989362</v>
      </c>
      <c r="D1987">
        <v>8058.0368072299998</v>
      </c>
      <c r="E1987">
        <v>8060.1200331700002</v>
      </c>
      <c r="F1987">
        <v>123.800078887</v>
      </c>
      <c r="G1987">
        <v>13.7424489028</v>
      </c>
      <c r="H1987">
        <v>66.857940559599996</v>
      </c>
      <c r="I1987">
        <v>0</v>
      </c>
      <c r="J1987">
        <v>30.357490435100001</v>
      </c>
      <c r="K1987">
        <v>10.7589730505</v>
      </c>
      <c r="L1987">
        <v>2.0832259391500001</v>
      </c>
      <c r="M1987">
        <v>3</v>
      </c>
      <c r="N1987">
        <v>4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1</v>
      </c>
    </row>
    <row r="1988" spans="1:21" x14ac:dyDescent="0.55000000000000004">
      <c r="A1988">
        <v>1986</v>
      </c>
      <c r="B1988" s="1">
        <v>7938.9202277000004</v>
      </c>
      <c r="C1988">
        <v>7950.2013813100002</v>
      </c>
      <c r="D1988">
        <v>7992.1893214700003</v>
      </c>
      <c r="E1988">
        <v>7998.64609062</v>
      </c>
      <c r="F1988">
        <v>59.725862916799997</v>
      </c>
      <c r="G1988">
        <v>0</v>
      </c>
      <c r="H1988">
        <v>0</v>
      </c>
      <c r="I1988">
        <v>0</v>
      </c>
      <c r="J1988">
        <v>11.2811536042</v>
      </c>
      <c r="K1988">
        <v>41.987940162599998</v>
      </c>
      <c r="L1988">
        <v>6.4567691499700004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1</v>
      </c>
      <c r="T1988">
        <v>1</v>
      </c>
      <c r="U1988">
        <v>0</v>
      </c>
    </row>
    <row r="1989" spans="1:21" x14ac:dyDescent="0.55000000000000004">
      <c r="A1989">
        <v>1987</v>
      </c>
      <c r="B1989" s="1">
        <v>7940.2893043900003</v>
      </c>
      <c r="C1989">
        <v>7942.4566716999998</v>
      </c>
      <c r="D1989">
        <v>7972.4943834799997</v>
      </c>
      <c r="E1989">
        <v>7983.9127173400002</v>
      </c>
      <c r="F1989">
        <v>43.623412949200002</v>
      </c>
      <c r="G1989">
        <v>0</v>
      </c>
      <c r="H1989">
        <v>0</v>
      </c>
      <c r="I1989">
        <v>0</v>
      </c>
      <c r="J1989">
        <v>2.1673673132600002</v>
      </c>
      <c r="K1989">
        <v>30.0377117787</v>
      </c>
      <c r="L1989">
        <v>11.4183338573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2</v>
      </c>
      <c r="U1989">
        <v>0</v>
      </c>
    </row>
    <row r="1990" spans="1:21" hidden="1" x14ac:dyDescent="0.55000000000000004">
      <c r="A1990">
        <v>1988</v>
      </c>
      <c r="B1990">
        <v>7941.1560147399996</v>
      </c>
      <c r="C1990">
        <v>7955.9454931299997</v>
      </c>
      <c r="D1990">
        <v>8027.2776875899999</v>
      </c>
      <c r="E1990">
        <v>8027.3015611299998</v>
      </c>
      <c r="F1990">
        <v>86.145546394600004</v>
      </c>
      <c r="G1990">
        <v>9.9565662573200004</v>
      </c>
      <c r="H1990">
        <v>63.593320955999999</v>
      </c>
      <c r="I1990">
        <v>0</v>
      </c>
      <c r="J1990">
        <v>4.8329121305399996</v>
      </c>
      <c r="K1990">
        <v>7.7388735112199996</v>
      </c>
      <c r="L1990">
        <v>2.3873539496899999E-2</v>
      </c>
      <c r="M1990">
        <v>3</v>
      </c>
      <c r="N1990">
        <v>5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1</v>
      </c>
    </row>
    <row r="1991" spans="1:21" x14ac:dyDescent="0.55000000000000004">
      <c r="A1991">
        <v>1989</v>
      </c>
      <c r="B1991" s="1">
        <v>7948.1192628099998</v>
      </c>
      <c r="C1991">
        <v>7956.9876616000001</v>
      </c>
      <c r="D1991">
        <v>7996.5619443599999</v>
      </c>
      <c r="E1991">
        <v>7996.6461484499996</v>
      </c>
      <c r="F1991">
        <v>48.5268856398</v>
      </c>
      <c r="G1991">
        <v>0</v>
      </c>
      <c r="H1991">
        <v>0</v>
      </c>
      <c r="I1991">
        <v>0</v>
      </c>
      <c r="J1991">
        <v>8.8683987864099993</v>
      </c>
      <c r="K1991">
        <v>39.574282761600003</v>
      </c>
      <c r="L1991">
        <v>8.4204091711999995E-2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1</v>
      </c>
      <c r="S1991">
        <v>1</v>
      </c>
      <c r="T1991">
        <v>0</v>
      </c>
      <c r="U1991">
        <v>0</v>
      </c>
    </row>
    <row r="1992" spans="1:21" x14ac:dyDescent="0.55000000000000004">
      <c r="A1992">
        <v>1990</v>
      </c>
      <c r="B1992" s="1">
        <v>7950.5369774500004</v>
      </c>
      <c r="C1992">
        <v>7959.3988753100002</v>
      </c>
      <c r="D1992">
        <v>8044.7606056499999</v>
      </c>
      <c r="E1992">
        <v>8056.3325257300003</v>
      </c>
      <c r="F1992">
        <v>105.79554828099999</v>
      </c>
      <c r="G1992">
        <v>0</v>
      </c>
      <c r="H1992">
        <v>37.163069045900002</v>
      </c>
      <c r="I1992">
        <v>0</v>
      </c>
      <c r="J1992">
        <v>8.8618978612700001</v>
      </c>
      <c r="K1992">
        <v>48.1986612898</v>
      </c>
      <c r="L1992">
        <v>11.5719200841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2</v>
      </c>
      <c r="S1992">
        <v>0</v>
      </c>
      <c r="T1992">
        <v>0</v>
      </c>
      <c r="U1992">
        <v>0</v>
      </c>
    </row>
    <row r="1993" spans="1:21" hidden="1" x14ac:dyDescent="0.55000000000000004">
      <c r="A1993">
        <v>1991</v>
      </c>
      <c r="B1993">
        <v>7957.21817672</v>
      </c>
      <c r="C1993">
        <v>7961.0840336600004</v>
      </c>
      <c r="D1993">
        <v>8040.1966132300004</v>
      </c>
      <c r="E1993">
        <v>8040.5327038900004</v>
      </c>
      <c r="F1993">
        <v>83.314527165100003</v>
      </c>
      <c r="G1993">
        <v>0</v>
      </c>
      <c r="H1993">
        <v>66.193653934899999</v>
      </c>
      <c r="I1993">
        <v>0</v>
      </c>
      <c r="J1993">
        <v>3.8658569355600001</v>
      </c>
      <c r="K1993">
        <v>12.918925639999999</v>
      </c>
      <c r="L1993">
        <v>0.336090654594</v>
      </c>
      <c r="M1993">
        <v>0</v>
      </c>
      <c r="N1993">
        <v>6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1</v>
      </c>
    </row>
    <row r="1994" spans="1:21" hidden="1" x14ac:dyDescent="0.55000000000000004">
      <c r="A1994">
        <v>1992</v>
      </c>
      <c r="B1994">
        <v>7963.3584332800001</v>
      </c>
      <c r="C1994">
        <v>7971.7795863000001</v>
      </c>
      <c r="D1994">
        <v>8047.2778341800004</v>
      </c>
      <c r="E1994">
        <v>8048.6610705499997</v>
      </c>
      <c r="F1994">
        <v>85.302637265200005</v>
      </c>
      <c r="G1994">
        <v>0</v>
      </c>
      <c r="H1994">
        <v>68.417026937900005</v>
      </c>
      <c r="I1994">
        <v>0</v>
      </c>
      <c r="J1994">
        <v>8.4211530126399996</v>
      </c>
      <c r="K1994">
        <v>7.0812209461200002</v>
      </c>
      <c r="L1994">
        <v>1.38323636856</v>
      </c>
      <c r="M1994">
        <v>0</v>
      </c>
      <c r="N1994">
        <v>7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1</v>
      </c>
    </row>
    <row r="1995" spans="1:21" x14ac:dyDescent="0.55000000000000004">
      <c r="A1995">
        <v>1993</v>
      </c>
      <c r="B1995" s="1">
        <v>7965.8454023800005</v>
      </c>
      <c r="C1995">
        <v>7983.6631433599996</v>
      </c>
      <c r="D1995">
        <v>7992.1893214700003</v>
      </c>
      <c r="E1995">
        <v>8047.4346298099999</v>
      </c>
      <c r="F1995">
        <v>81.5892274351</v>
      </c>
      <c r="G1995">
        <v>0</v>
      </c>
      <c r="H1995">
        <v>8.5261781165800006</v>
      </c>
      <c r="I1995">
        <v>6.4567691499700004</v>
      </c>
      <c r="J1995">
        <v>17.817740980100002</v>
      </c>
      <c r="K1995">
        <v>0</v>
      </c>
      <c r="L1995">
        <v>48.788539188500003</v>
      </c>
      <c r="M1995">
        <v>0</v>
      </c>
      <c r="N1995">
        <v>1</v>
      </c>
      <c r="O1995">
        <v>0</v>
      </c>
      <c r="P1995">
        <v>0</v>
      </c>
      <c r="Q1995">
        <v>0</v>
      </c>
      <c r="R1995">
        <v>0</v>
      </c>
      <c r="S1995">
        <v>1</v>
      </c>
      <c r="T1995">
        <v>1</v>
      </c>
      <c r="U1995">
        <v>0</v>
      </c>
    </row>
    <row r="1996" spans="1:21" hidden="1" x14ac:dyDescent="0.55000000000000004">
      <c r="A1996">
        <v>1994</v>
      </c>
      <c r="B1996">
        <v>7968.1088110999999</v>
      </c>
      <c r="C1996">
        <v>7990.0553825099996</v>
      </c>
      <c r="D1996">
        <v>8073.2131362600003</v>
      </c>
      <c r="E1996">
        <v>8093.7817069700004</v>
      </c>
      <c r="F1996">
        <v>125.672895872</v>
      </c>
      <c r="G1996">
        <v>3.67077519491</v>
      </c>
      <c r="H1996">
        <v>73.657406655299994</v>
      </c>
      <c r="I1996">
        <v>13.4604006869</v>
      </c>
      <c r="J1996">
        <v>18.275796214300001</v>
      </c>
      <c r="K1996">
        <v>9.5003470907800001</v>
      </c>
      <c r="L1996">
        <v>7.1081700294600001</v>
      </c>
      <c r="M1996">
        <v>0</v>
      </c>
      <c r="N1996">
        <v>8</v>
      </c>
      <c r="O1996">
        <v>0</v>
      </c>
      <c r="P1996">
        <v>0</v>
      </c>
      <c r="Q1996">
        <v>1</v>
      </c>
      <c r="R1996">
        <v>0</v>
      </c>
      <c r="S1996">
        <v>0</v>
      </c>
      <c r="T1996">
        <v>0</v>
      </c>
      <c r="U1996">
        <v>1</v>
      </c>
    </row>
    <row r="1997" spans="1:21" x14ac:dyDescent="0.55000000000000004">
      <c r="A1997">
        <v>1995</v>
      </c>
      <c r="B1997" s="1">
        <v>7969.3286196099998</v>
      </c>
      <c r="C1997">
        <v>7973.3012043799999</v>
      </c>
      <c r="D1997">
        <v>7973.3012043799999</v>
      </c>
      <c r="E1997">
        <v>8011.3953208800003</v>
      </c>
      <c r="F1997">
        <v>42.066701268800003</v>
      </c>
      <c r="G1997">
        <v>0</v>
      </c>
      <c r="H1997">
        <v>0</v>
      </c>
      <c r="I1997">
        <v>10.6115129576</v>
      </c>
      <c r="J1997">
        <v>3.9725847705400001</v>
      </c>
      <c r="K1997">
        <v>0</v>
      </c>
      <c r="L1997">
        <v>27.482603540700001</v>
      </c>
      <c r="M1997">
        <v>0</v>
      </c>
      <c r="N1997">
        <v>1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2</v>
      </c>
      <c r="U1997">
        <v>0</v>
      </c>
    </row>
    <row r="1998" spans="1:21" hidden="1" x14ac:dyDescent="0.55000000000000004">
      <c r="A1998">
        <v>1996</v>
      </c>
      <c r="B1998">
        <v>7969.37717075</v>
      </c>
      <c r="C1998">
        <v>7987.02992808</v>
      </c>
      <c r="D1998">
        <v>8058.5858876000002</v>
      </c>
      <c r="E1998">
        <v>8073.7249187699999</v>
      </c>
      <c r="F1998">
        <v>104.347748018</v>
      </c>
      <c r="G1998">
        <v>11.042722871900001</v>
      </c>
      <c r="H1998">
        <v>71.0068791498</v>
      </c>
      <c r="I1998">
        <v>1.53414557077</v>
      </c>
      <c r="J1998">
        <v>6.6100344602599996</v>
      </c>
      <c r="K1998">
        <v>0.54908036837700003</v>
      </c>
      <c r="L1998">
        <v>13.604885597099999</v>
      </c>
      <c r="M1998">
        <v>1</v>
      </c>
      <c r="N1998">
        <v>9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1</v>
      </c>
    </row>
    <row r="1999" spans="1:21" x14ac:dyDescent="0.55000000000000004">
      <c r="A1999">
        <v>1997</v>
      </c>
      <c r="B1999" s="1">
        <v>7980.5105000699996</v>
      </c>
      <c r="C1999">
        <v>7981.9283137800003</v>
      </c>
      <c r="D1999">
        <v>7986.8666021700001</v>
      </c>
      <c r="E1999">
        <v>8021.1832669900004</v>
      </c>
      <c r="F1999">
        <v>40.672766927799998</v>
      </c>
      <c r="G1999">
        <v>0</v>
      </c>
      <c r="H1999">
        <v>0</v>
      </c>
      <c r="I1999">
        <v>24.528718705999999</v>
      </c>
      <c r="J1999">
        <v>1.41781371125</v>
      </c>
      <c r="K1999">
        <v>4.9382883933899997</v>
      </c>
      <c r="L1999">
        <v>9.7879461171800006</v>
      </c>
      <c r="M1999">
        <v>0</v>
      </c>
      <c r="N1999">
        <v>1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2</v>
      </c>
      <c r="U1999">
        <v>0</v>
      </c>
    </row>
    <row r="2000" spans="1:21" hidden="1" x14ac:dyDescent="0.55000000000000004">
      <c r="A2000">
        <v>1998</v>
      </c>
      <c r="B2000">
        <v>7983.3641281399996</v>
      </c>
      <c r="C2000">
        <v>7988.0051982499999</v>
      </c>
      <c r="D2000">
        <v>8063.7127891700002</v>
      </c>
      <c r="E2000">
        <v>8086.6735369400003</v>
      </c>
      <c r="F2000">
        <v>103.309408803</v>
      </c>
      <c r="G2000">
        <v>3.6657999399299999</v>
      </c>
      <c r="H2000">
        <v>70.5806893508</v>
      </c>
      <c r="I2000">
        <v>10.0121296011</v>
      </c>
      <c r="J2000">
        <v>0.97527016742600003</v>
      </c>
      <c r="K2000">
        <v>5.12690156681</v>
      </c>
      <c r="L2000">
        <v>12.9486181766</v>
      </c>
      <c r="M2000">
        <v>0</v>
      </c>
      <c r="N2000">
        <v>10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1</v>
      </c>
    </row>
    <row r="2001" spans="1:21" x14ac:dyDescent="0.55000000000000004">
      <c r="A2001">
        <v>1999</v>
      </c>
      <c r="B2001" s="1">
        <v>7983.6475275800003</v>
      </c>
      <c r="C2001">
        <v>8006.0941184100002</v>
      </c>
      <c r="D2001">
        <v>8056.7912928799997</v>
      </c>
      <c r="E2001">
        <v>8062.4058109999996</v>
      </c>
      <c r="F2001">
        <v>78.758283417399994</v>
      </c>
      <c r="G2001">
        <v>0</v>
      </c>
      <c r="H2001">
        <v>38.666487244400003</v>
      </c>
      <c r="I2001">
        <v>0</v>
      </c>
      <c r="J2001">
        <v>22.446590824699999</v>
      </c>
      <c r="K2001">
        <v>12.0306872274</v>
      </c>
      <c r="L2001">
        <v>5.6145181209399997</v>
      </c>
      <c r="M2001">
        <v>0</v>
      </c>
      <c r="N2001">
        <v>1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</row>
    <row r="2002" spans="1:21" x14ac:dyDescent="0.55000000000000004">
      <c r="A2002">
        <v>2000</v>
      </c>
      <c r="B2002" s="1">
        <v>7984.3369330300002</v>
      </c>
      <c r="C2002">
        <v>7988.6741979300004</v>
      </c>
      <c r="D2002">
        <v>8021.8513570699997</v>
      </c>
      <c r="E2002">
        <v>8026.17840634</v>
      </c>
      <c r="F2002">
        <v>41.841473307900003</v>
      </c>
      <c r="G2002">
        <v>0</v>
      </c>
      <c r="H2002">
        <v>0</v>
      </c>
      <c r="I2002">
        <v>0</v>
      </c>
      <c r="J2002">
        <v>4.3372648940099996</v>
      </c>
      <c r="K2002">
        <v>33.177159140299999</v>
      </c>
      <c r="L2002">
        <v>4.3270492736000001</v>
      </c>
      <c r="M2002">
        <v>0</v>
      </c>
      <c r="N2002">
        <v>1</v>
      </c>
      <c r="O2002">
        <v>1</v>
      </c>
      <c r="P2002">
        <v>0</v>
      </c>
      <c r="Q2002">
        <v>0</v>
      </c>
      <c r="R2002">
        <v>0</v>
      </c>
      <c r="S2002">
        <v>0</v>
      </c>
      <c r="T2002">
        <v>2</v>
      </c>
      <c r="U2002">
        <v>0</v>
      </c>
    </row>
    <row r="2003" spans="1:21" x14ac:dyDescent="0.55000000000000004">
      <c r="A2003">
        <v>2001</v>
      </c>
      <c r="B2003" s="1">
        <v>7986.35716796</v>
      </c>
      <c r="C2003">
        <v>7989.8911803700003</v>
      </c>
      <c r="D2003">
        <v>8072.3580632399999</v>
      </c>
      <c r="E2003">
        <v>8074.0611287399997</v>
      </c>
      <c r="F2003">
        <v>87.703960778799996</v>
      </c>
      <c r="G2003">
        <v>0</v>
      </c>
      <c r="H2003">
        <v>31.960176700000002</v>
      </c>
      <c r="I2003">
        <v>0</v>
      </c>
      <c r="J2003">
        <v>3.5340124045699999</v>
      </c>
      <c r="K2003">
        <v>50.506706170299999</v>
      </c>
      <c r="L2003">
        <v>1.70306550388</v>
      </c>
      <c r="M2003">
        <v>0</v>
      </c>
      <c r="N2003">
        <v>1</v>
      </c>
      <c r="O2003">
        <v>1</v>
      </c>
      <c r="P2003">
        <v>0</v>
      </c>
      <c r="Q2003">
        <v>0</v>
      </c>
      <c r="R2003">
        <v>1</v>
      </c>
      <c r="S2003">
        <v>0</v>
      </c>
      <c r="T2003">
        <v>2</v>
      </c>
      <c r="U2003">
        <v>0</v>
      </c>
    </row>
    <row r="2004" spans="1:21" x14ac:dyDescent="0.55000000000000004">
      <c r="A2004">
        <v>2002</v>
      </c>
      <c r="B2004" s="1">
        <v>7992.6728663000004</v>
      </c>
      <c r="C2004">
        <v>8002.2713681599998</v>
      </c>
      <c r="D2004">
        <v>8038.9401917799996</v>
      </c>
      <c r="E2004">
        <v>8054.2017288099996</v>
      </c>
      <c r="F2004">
        <v>61.528862509500001</v>
      </c>
      <c r="G2004">
        <v>0</v>
      </c>
      <c r="H2004">
        <v>0</v>
      </c>
      <c r="I2004">
        <v>8.4944380335199998</v>
      </c>
      <c r="J2004">
        <v>9.5985018572299996</v>
      </c>
      <c r="K2004">
        <v>36.668823614499999</v>
      </c>
      <c r="L2004">
        <v>6.7670990041800003</v>
      </c>
      <c r="M2004">
        <v>0</v>
      </c>
      <c r="N2004">
        <v>1</v>
      </c>
      <c r="O2004">
        <v>0</v>
      </c>
      <c r="P2004">
        <v>1</v>
      </c>
      <c r="Q2004">
        <v>0</v>
      </c>
      <c r="R2004">
        <v>0</v>
      </c>
      <c r="S2004">
        <v>0</v>
      </c>
      <c r="T2004">
        <v>1</v>
      </c>
      <c r="U2004">
        <v>0</v>
      </c>
    </row>
    <row r="2005" spans="1:21" x14ac:dyDescent="0.55000000000000004">
      <c r="A2005">
        <v>2003</v>
      </c>
      <c r="B2005" s="1">
        <v>7994.7358485799996</v>
      </c>
      <c r="C2005">
        <v>8020.3760182300002</v>
      </c>
      <c r="D2005">
        <v>8072.0858367399996</v>
      </c>
      <c r="E2005">
        <v>8073.5311215000002</v>
      </c>
      <c r="F2005">
        <v>78.795272918199998</v>
      </c>
      <c r="G2005">
        <v>0</v>
      </c>
      <c r="H2005">
        <v>36.415274645399997</v>
      </c>
      <c r="I2005">
        <v>0</v>
      </c>
      <c r="J2005">
        <v>25.640169653499999</v>
      </c>
      <c r="K2005">
        <v>15.2945438676</v>
      </c>
      <c r="L2005">
        <v>1.44528475165</v>
      </c>
      <c r="M2005">
        <v>0</v>
      </c>
      <c r="N2005">
        <v>1</v>
      </c>
      <c r="O2005">
        <v>0</v>
      </c>
      <c r="P2005">
        <v>1</v>
      </c>
      <c r="Q2005">
        <v>0</v>
      </c>
      <c r="R2005">
        <v>1</v>
      </c>
      <c r="S2005">
        <v>0</v>
      </c>
      <c r="T2005">
        <v>0</v>
      </c>
      <c r="U2005">
        <v>0</v>
      </c>
    </row>
    <row r="2006" spans="1:21" x14ac:dyDescent="0.55000000000000004">
      <c r="A2006">
        <v>2004</v>
      </c>
      <c r="B2006" s="1">
        <v>7995.3897537900002</v>
      </c>
      <c r="C2006">
        <v>8021.4807387399997</v>
      </c>
      <c r="D2006">
        <v>8059.17819143</v>
      </c>
      <c r="E2006">
        <v>8103.0762335899999</v>
      </c>
      <c r="F2006">
        <v>107.686479797</v>
      </c>
      <c r="G2006">
        <v>0</v>
      </c>
      <c r="H2006">
        <v>17.459453033300001</v>
      </c>
      <c r="I2006">
        <v>28.309019938399999</v>
      </c>
      <c r="J2006">
        <v>26.090984952500001</v>
      </c>
      <c r="K2006">
        <v>20.237999653599999</v>
      </c>
      <c r="L2006">
        <v>15.5890222195</v>
      </c>
      <c r="M2006">
        <v>0</v>
      </c>
      <c r="N2006">
        <v>1</v>
      </c>
      <c r="O2006">
        <v>0</v>
      </c>
      <c r="P2006">
        <v>1</v>
      </c>
      <c r="Q2006">
        <v>0</v>
      </c>
      <c r="R2006">
        <v>0</v>
      </c>
      <c r="S2006">
        <v>0</v>
      </c>
      <c r="T2006">
        <v>1</v>
      </c>
      <c r="U2006">
        <v>0</v>
      </c>
    </row>
    <row r="2007" spans="1:21" x14ac:dyDescent="0.55000000000000004">
      <c r="A2007">
        <v>2005</v>
      </c>
      <c r="B2007" s="1">
        <v>7996.0863435399997</v>
      </c>
      <c r="C2007">
        <v>8039.4684272799996</v>
      </c>
      <c r="D2007">
        <v>8134.1923427600004</v>
      </c>
      <c r="E2007">
        <v>8136.7578089099998</v>
      </c>
      <c r="F2007">
        <v>140.671465367</v>
      </c>
      <c r="G2007">
        <v>0</v>
      </c>
      <c r="H2007">
        <v>76.584182824500004</v>
      </c>
      <c r="I2007">
        <v>0</v>
      </c>
      <c r="J2007">
        <v>43.382083734600002</v>
      </c>
      <c r="K2007">
        <v>18.139732659500002</v>
      </c>
      <c r="L2007">
        <v>2.5654661483900001</v>
      </c>
      <c r="M2007">
        <v>0</v>
      </c>
      <c r="N2007">
        <v>1</v>
      </c>
      <c r="O2007">
        <v>0</v>
      </c>
      <c r="P2007">
        <v>1</v>
      </c>
      <c r="Q2007">
        <v>1</v>
      </c>
      <c r="R2007">
        <v>0</v>
      </c>
      <c r="S2007">
        <v>0</v>
      </c>
      <c r="T2007">
        <v>1</v>
      </c>
      <c r="U2007">
        <v>0</v>
      </c>
    </row>
    <row r="2008" spans="1:21" hidden="1" x14ac:dyDescent="0.55000000000000004">
      <c r="A2008">
        <v>2006</v>
      </c>
      <c r="B2008">
        <v>7997.2191835599997</v>
      </c>
      <c r="C2008">
        <v>8003.7698322699998</v>
      </c>
      <c r="D2008">
        <v>8079.29125647</v>
      </c>
      <c r="E2008">
        <v>8101.5934913700003</v>
      </c>
      <c r="F2008">
        <v>104.37430781400001</v>
      </c>
      <c r="G2008">
        <v>0</v>
      </c>
      <c r="H2008">
        <v>69.443303985399993</v>
      </c>
      <c r="I2008">
        <v>14.4904505029</v>
      </c>
      <c r="J2008">
        <v>6.5506487134800002</v>
      </c>
      <c r="K2008">
        <v>6.0781202134900001</v>
      </c>
      <c r="L2008">
        <v>7.8117843983100004</v>
      </c>
      <c r="M2008">
        <v>0</v>
      </c>
      <c r="N2008">
        <v>9</v>
      </c>
      <c r="O2008">
        <v>0</v>
      </c>
      <c r="P2008">
        <v>0</v>
      </c>
      <c r="Q2008">
        <v>1</v>
      </c>
      <c r="R2008">
        <v>0</v>
      </c>
      <c r="S2008">
        <v>0</v>
      </c>
      <c r="T2008">
        <v>0</v>
      </c>
      <c r="U2008">
        <v>1</v>
      </c>
    </row>
    <row r="2009" spans="1:21" x14ac:dyDescent="0.55000000000000004">
      <c r="A2009">
        <v>2007</v>
      </c>
      <c r="B2009" s="1">
        <v>7998.2114733899998</v>
      </c>
      <c r="C2009">
        <v>8022.8711060300002</v>
      </c>
      <c r="D2009">
        <v>8113.3656250000004</v>
      </c>
      <c r="E2009">
        <v>8117.2804259300001</v>
      </c>
      <c r="F2009">
        <v>119.06895253899999</v>
      </c>
      <c r="G2009">
        <v>4.0598947671900003</v>
      </c>
      <c r="H2009">
        <v>71.634214144500007</v>
      </c>
      <c r="I2009">
        <v>0</v>
      </c>
      <c r="J2009">
        <v>20.599737863400001</v>
      </c>
      <c r="K2009">
        <v>18.860304829299999</v>
      </c>
      <c r="L2009">
        <v>3.9148009349900001</v>
      </c>
      <c r="M2009">
        <v>0</v>
      </c>
      <c r="N2009">
        <v>0</v>
      </c>
      <c r="O2009">
        <v>0</v>
      </c>
      <c r="P2009">
        <v>1</v>
      </c>
      <c r="Q2009">
        <v>1</v>
      </c>
      <c r="R2009">
        <v>0</v>
      </c>
      <c r="S2009">
        <v>0</v>
      </c>
      <c r="T2009">
        <v>2</v>
      </c>
      <c r="U2009">
        <v>0</v>
      </c>
    </row>
    <row r="2010" spans="1:21" x14ac:dyDescent="0.55000000000000004">
      <c r="A2010">
        <v>2008</v>
      </c>
      <c r="B2010" s="1">
        <v>8011.0264252899997</v>
      </c>
      <c r="C2010">
        <v>8017.9859115500003</v>
      </c>
      <c r="D2010">
        <v>8038.9401917799996</v>
      </c>
      <c r="E2010">
        <v>8087.4872113700003</v>
      </c>
      <c r="F2010">
        <v>76.4607860797</v>
      </c>
      <c r="G2010">
        <v>0</v>
      </c>
      <c r="H2010">
        <v>20.954280223400001</v>
      </c>
      <c r="I2010">
        <v>15.2615370377</v>
      </c>
      <c r="J2010">
        <v>6.9594862642899997</v>
      </c>
      <c r="K2010">
        <v>0</v>
      </c>
      <c r="L2010">
        <v>33.285482554300003</v>
      </c>
      <c r="M2010">
        <v>0</v>
      </c>
      <c r="N2010">
        <v>1</v>
      </c>
      <c r="O2010">
        <v>0</v>
      </c>
      <c r="P2010">
        <v>1</v>
      </c>
      <c r="Q2010">
        <v>0</v>
      </c>
      <c r="R2010">
        <v>1</v>
      </c>
      <c r="S2010">
        <v>0</v>
      </c>
      <c r="T2010">
        <v>1</v>
      </c>
      <c r="U2010">
        <v>0</v>
      </c>
    </row>
    <row r="2011" spans="1:21" hidden="1" x14ac:dyDescent="0.55000000000000004">
      <c r="A2011">
        <v>2009</v>
      </c>
      <c r="B2011">
        <v>8013.2308471799997</v>
      </c>
      <c r="C2011">
        <v>8024.5687598699997</v>
      </c>
      <c r="D2011">
        <v>8088.1575457999998</v>
      </c>
      <c r="E2011">
        <v>8102.7388185700001</v>
      </c>
      <c r="F2011">
        <v>89.5079713887</v>
      </c>
      <c r="G2011">
        <v>0</v>
      </c>
      <c r="H2011">
        <v>54.722496603300002</v>
      </c>
      <c r="I2011">
        <v>13.435945572</v>
      </c>
      <c r="J2011">
        <v>11.337912684599999</v>
      </c>
      <c r="K2011">
        <v>8.8662893292499998</v>
      </c>
      <c r="L2011">
        <v>1.1453271995700001</v>
      </c>
      <c r="M2011">
        <v>0</v>
      </c>
      <c r="N2011">
        <v>8</v>
      </c>
      <c r="O2011">
        <v>0</v>
      </c>
      <c r="P2011">
        <v>0</v>
      </c>
      <c r="Q2011">
        <v>1</v>
      </c>
      <c r="R2011">
        <v>0</v>
      </c>
      <c r="S2011">
        <v>0</v>
      </c>
      <c r="T2011">
        <v>0</v>
      </c>
      <c r="U2011">
        <v>1</v>
      </c>
    </row>
    <row r="2012" spans="1:21" x14ac:dyDescent="0.55000000000000004">
      <c r="A2012">
        <v>2010</v>
      </c>
      <c r="B2012" s="1">
        <v>8014.4552402899999</v>
      </c>
      <c r="C2012">
        <v>8028.9078952600003</v>
      </c>
      <c r="D2012">
        <v>8076.0024330400001</v>
      </c>
      <c r="E2012">
        <v>8101.70576265</v>
      </c>
      <c r="F2012">
        <v>87.250522357700007</v>
      </c>
      <c r="G2012">
        <v>3.5306712619499998</v>
      </c>
      <c r="H2012">
        <v>43.1779414883</v>
      </c>
      <c r="I2012">
        <v>0</v>
      </c>
      <c r="J2012">
        <v>10.9219837031</v>
      </c>
      <c r="K2012">
        <v>3.9165962907499998</v>
      </c>
      <c r="L2012">
        <v>25.703329613600001</v>
      </c>
      <c r="M2012">
        <v>0</v>
      </c>
      <c r="N2012">
        <v>1</v>
      </c>
      <c r="O2012">
        <v>1</v>
      </c>
      <c r="P2012">
        <v>1</v>
      </c>
      <c r="Q2012">
        <v>0</v>
      </c>
      <c r="R2012">
        <v>1</v>
      </c>
      <c r="S2012">
        <v>0</v>
      </c>
      <c r="T2012">
        <v>0</v>
      </c>
      <c r="U2012">
        <v>0</v>
      </c>
    </row>
    <row r="2013" spans="1:21" x14ac:dyDescent="0.55000000000000004">
      <c r="A2013">
        <v>2011</v>
      </c>
      <c r="B2013" s="1">
        <v>8021.2427477600004</v>
      </c>
      <c r="C2013">
        <v>8022.5735905399997</v>
      </c>
      <c r="D2013">
        <v>8094.5053201700002</v>
      </c>
      <c r="E2013">
        <v>8107.0796703699998</v>
      </c>
      <c r="F2013">
        <v>85.836922613499993</v>
      </c>
      <c r="G2013">
        <v>0</v>
      </c>
      <c r="H2013">
        <v>49.784472700800002</v>
      </c>
      <c r="I2013">
        <v>0</v>
      </c>
      <c r="J2013">
        <v>1.33084277751</v>
      </c>
      <c r="K2013">
        <v>22.147256930600001</v>
      </c>
      <c r="L2013">
        <v>12.5743502046</v>
      </c>
      <c r="M2013">
        <v>0</v>
      </c>
      <c r="N2013">
        <v>2</v>
      </c>
      <c r="O2013">
        <v>1</v>
      </c>
      <c r="P2013">
        <v>1</v>
      </c>
      <c r="Q2013">
        <v>2</v>
      </c>
      <c r="R2013">
        <v>0</v>
      </c>
      <c r="S2013">
        <v>0</v>
      </c>
      <c r="T2013">
        <v>2</v>
      </c>
      <c r="U2013">
        <v>0</v>
      </c>
    </row>
    <row r="2014" spans="1:21" x14ac:dyDescent="0.55000000000000004">
      <c r="A2014">
        <v>2012</v>
      </c>
      <c r="B2014" s="1">
        <v>8026.0991364499996</v>
      </c>
      <c r="C2014">
        <v>8066.98771304</v>
      </c>
      <c r="D2014">
        <v>8122.0381760999999</v>
      </c>
      <c r="E2014">
        <v>8131.9701842499999</v>
      </c>
      <c r="F2014">
        <v>105.87104780200001</v>
      </c>
      <c r="G2014">
        <v>0</v>
      </c>
      <c r="H2014">
        <v>27.198993555400001</v>
      </c>
      <c r="I2014">
        <v>3.3910887517299999</v>
      </c>
      <c r="J2014">
        <v>40.888576595099998</v>
      </c>
      <c r="K2014">
        <v>27.851469499299998</v>
      </c>
      <c r="L2014">
        <v>6.54091940095</v>
      </c>
      <c r="M2014">
        <v>0</v>
      </c>
      <c r="N2014">
        <v>2</v>
      </c>
      <c r="O2014">
        <v>2</v>
      </c>
      <c r="P2014">
        <v>2</v>
      </c>
      <c r="Q2014">
        <v>0</v>
      </c>
      <c r="R2014">
        <v>0</v>
      </c>
      <c r="S2014">
        <v>0</v>
      </c>
      <c r="T2014">
        <v>0</v>
      </c>
      <c r="U2014">
        <v>0</v>
      </c>
    </row>
    <row r="2015" spans="1:21" x14ac:dyDescent="0.55000000000000004">
      <c r="A2015">
        <v>2013</v>
      </c>
      <c r="B2015" s="1">
        <v>8026.7502892800003</v>
      </c>
      <c r="C2015">
        <v>8042.6892838399999</v>
      </c>
      <c r="D2015">
        <v>8144.9293425100004</v>
      </c>
      <c r="E2015">
        <v>8153.5090181100004</v>
      </c>
      <c r="F2015">
        <v>126.758728831</v>
      </c>
      <c r="G2015">
        <v>0</v>
      </c>
      <c r="H2015">
        <v>91.503058925900007</v>
      </c>
      <c r="I2015">
        <v>0</v>
      </c>
      <c r="J2015">
        <v>15.938994555900001</v>
      </c>
      <c r="K2015">
        <v>10.736999752399999</v>
      </c>
      <c r="L2015">
        <v>8.5796755970999996</v>
      </c>
      <c r="M2015">
        <v>0</v>
      </c>
      <c r="N2015">
        <v>2</v>
      </c>
      <c r="O2015">
        <v>2</v>
      </c>
      <c r="P2015">
        <v>2</v>
      </c>
      <c r="Q2015">
        <v>1</v>
      </c>
      <c r="R2015">
        <v>0</v>
      </c>
      <c r="S2015">
        <v>0</v>
      </c>
      <c r="T2015">
        <v>1</v>
      </c>
      <c r="U2015">
        <v>0</v>
      </c>
    </row>
    <row r="2016" spans="1:21" x14ac:dyDescent="0.55000000000000004">
      <c r="A2016">
        <v>2014</v>
      </c>
      <c r="B2016" s="1">
        <v>8027.4158822700001</v>
      </c>
      <c r="C2016">
        <v>8046.96237827</v>
      </c>
      <c r="D2016">
        <v>8086.2231838799999</v>
      </c>
      <c r="E2016">
        <v>8113.9137748100002</v>
      </c>
      <c r="F2016">
        <v>86.497892535600002</v>
      </c>
      <c r="G2016">
        <v>0</v>
      </c>
      <c r="H2016">
        <v>29.040054761899999</v>
      </c>
      <c r="I2016">
        <v>15.4825787736</v>
      </c>
      <c r="J2016">
        <v>19.5464960035</v>
      </c>
      <c r="K2016">
        <v>10.220750839999999</v>
      </c>
      <c r="L2016">
        <v>12.208012156700001</v>
      </c>
      <c r="M2016">
        <v>0</v>
      </c>
      <c r="N2016">
        <v>2</v>
      </c>
      <c r="O2016">
        <v>2</v>
      </c>
      <c r="P2016">
        <v>2</v>
      </c>
      <c r="Q2016">
        <v>0</v>
      </c>
      <c r="R2016">
        <v>1</v>
      </c>
      <c r="S2016">
        <v>0</v>
      </c>
      <c r="T2016">
        <v>0</v>
      </c>
      <c r="U2016">
        <v>0</v>
      </c>
    </row>
    <row r="2017" spans="1:21" x14ac:dyDescent="0.55000000000000004">
      <c r="A2017">
        <v>2015</v>
      </c>
      <c r="B2017" s="1">
        <v>8030.3925296699999</v>
      </c>
      <c r="C2017">
        <v>8031.5948301899998</v>
      </c>
      <c r="D2017">
        <v>8116.0526100999996</v>
      </c>
      <c r="E2017">
        <v>8129.54322417</v>
      </c>
      <c r="F2017">
        <v>99.150694500200004</v>
      </c>
      <c r="G2017">
        <v>0</v>
      </c>
      <c r="H2017">
        <v>27.5833612407</v>
      </c>
      <c r="I2017">
        <v>0</v>
      </c>
      <c r="J2017">
        <v>1.2023005200900001</v>
      </c>
      <c r="K2017">
        <v>56.874418672300003</v>
      </c>
      <c r="L2017">
        <v>13.490614067199999</v>
      </c>
      <c r="M2017">
        <v>0</v>
      </c>
      <c r="N2017">
        <v>3</v>
      </c>
      <c r="O2017">
        <v>2</v>
      </c>
      <c r="P2017">
        <v>2</v>
      </c>
      <c r="Q2017">
        <v>0</v>
      </c>
      <c r="R2017">
        <v>0</v>
      </c>
      <c r="S2017">
        <v>0</v>
      </c>
      <c r="T2017">
        <v>1</v>
      </c>
      <c r="U2017">
        <v>0</v>
      </c>
    </row>
    <row r="2018" spans="1:21" x14ac:dyDescent="0.55000000000000004">
      <c r="A2018">
        <v>2016</v>
      </c>
      <c r="B2018" s="1">
        <v>8035.1218924200002</v>
      </c>
      <c r="C2018">
        <v>8055.4965300399999</v>
      </c>
      <c r="D2018">
        <v>8094.1867066000004</v>
      </c>
      <c r="E2018">
        <v>8125.4292648500004</v>
      </c>
      <c r="F2018">
        <v>90.307372429099999</v>
      </c>
      <c r="G2018">
        <v>0</v>
      </c>
      <c r="H2018">
        <v>30.726653840400001</v>
      </c>
      <c r="I2018">
        <v>19.727068207399999</v>
      </c>
      <c r="J2018">
        <v>20.374637614800001</v>
      </c>
      <c r="K2018">
        <v>7.9635227228899996</v>
      </c>
      <c r="L2018">
        <v>11.5154900437</v>
      </c>
      <c r="M2018">
        <v>0</v>
      </c>
      <c r="N2018">
        <v>3</v>
      </c>
      <c r="O2018">
        <v>3</v>
      </c>
      <c r="P2018">
        <v>2</v>
      </c>
      <c r="Q2018">
        <v>1</v>
      </c>
      <c r="R2018">
        <v>0</v>
      </c>
      <c r="S2018">
        <v>0</v>
      </c>
      <c r="T2018">
        <v>0</v>
      </c>
      <c r="U2018">
        <v>0</v>
      </c>
    </row>
    <row r="2019" spans="1:21" hidden="1" x14ac:dyDescent="0.55000000000000004">
      <c r="A2019">
        <v>2017</v>
      </c>
      <c r="B2019">
        <v>8035.7753399000003</v>
      </c>
      <c r="C2019">
        <v>8053.5193770699998</v>
      </c>
      <c r="D2019">
        <v>8093.0649199400004</v>
      </c>
      <c r="E2019">
        <v>8111.8854112999998</v>
      </c>
      <c r="F2019">
        <v>76.110071400300001</v>
      </c>
      <c r="G2019">
        <v>0</v>
      </c>
      <c r="H2019">
        <v>34.638168727299998</v>
      </c>
      <c r="I2019">
        <v>9.6738986277700008</v>
      </c>
      <c r="J2019">
        <v>17.7440371681</v>
      </c>
      <c r="K2019">
        <v>4.9073741437600003</v>
      </c>
      <c r="L2019">
        <v>9.1465927333499994</v>
      </c>
      <c r="M2019">
        <v>0</v>
      </c>
      <c r="N2019">
        <v>7</v>
      </c>
      <c r="O2019">
        <v>0</v>
      </c>
      <c r="P2019">
        <v>0</v>
      </c>
      <c r="Q2019">
        <v>2</v>
      </c>
      <c r="R2019">
        <v>0</v>
      </c>
      <c r="S2019">
        <v>0</v>
      </c>
      <c r="T2019">
        <v>0</v>
      </c>
      <c r="U2019">
        <v>1</v>
      </c>
    </row>
    <row r="2020" spans="1:21" hidden="1" x14ac:dyDescent="0.55000000000000004">
      <c r="A2020">
        <v>2018</v>
      </c>
      <c r="B2020">
        <v>8037.7589057499999</v>
      </c>
      <c r="C2020">
        <v>8056.7661075699998</v>
      </c>
      <c r="D2020">
        <v>8096.8450849800001</v>
      </c>
      <c r="E2020">
        <v>8126.63351324</v>
      </c>
      <c r="F2020">
        <v>88.874607483299997</v>
      </c>
      <c r="G2020">
        <v>0</v>
      </c>
      <c r="H2020">
        <v>36.298812372800001</v>
      </c>
      <c r="I2020">
        <v>15.0403263227</v>
      </c>
      <c r="J2020">
        <v>19.007201816599999</v>
      </c>
      <c r="K2020">
        <v>3.7801650384199998</v>
      </c>
      <c r="L2020">
        <v>14.748101932799999</v>
      </c>
      <c r="M2020">
        <v>0</v>
      </c>
      <c r="N2020">
        <v>7</v>
      </c>
      <c r="O2020">
        <v>0</v>
      </c>
      <c r="P2020">
        <v>0</v>
      </c>
      <c r="Q2020">
        <v>2</v>
      </c>
      <c r="R2020">
        <v>0</v>
      </c>
      <c r="S2020">
        <v>0</v>
      </c>
      <c r="T2020">
        <v>0</v>
      </c>
      <c r="U2020">
        <v>1</v>
      </c>
    </row>
    <row r="2021" spans="1:21" hidden="1" x14ac:dyDescent="0.55000000000000004">
      <c r="A2021">
        <v>2019</v>
      </c>
      <c r="B2021">
        <v>8040.8792174299997</v>
      </c>
      <c r="C2021">
        <v>8066.9922437599998</v>
      </c>
      <c r="D2021">
        <v>8098.9735364400003</v>
      </c>
      <c r="E2021">
        <v>8148.3009060200002</v>
      </c>
      <c r="F2021">
        <v>107.42168859100001</v>
      </c>
      <c r="G2021">
        <v>12.6401596424</v>
      </c>
      <c r="H2021">
        <v>31.981292682799999</v>
      </c>
      <c r="I2021">
        <v>28.309122525100001</v>
      </c>
      <c r="J2021">
        <v>13.4728666843</v>
      </c>
      <c r="K2021">
        <v>0</v>
      </c>
      <c r="L2021">
        <v>21.0182470566</v>
      </c>
      <c r="M2021">
        <v>0</v>
      </c>
      <c r="N2021">
        <v>6</v>
      </c>
      <c r="O2021">
        <v>0</v>
      </c>
      <c r="P2021">
        <v>0</v>
      </c>
      <c r="Q2021">
        <v>4</v>
      </c>
      <c r="R2021">
        <v>0</v>
      </c>
      <c r="S2021">
        <v>0</v>
      </c>
      <c r="T2021">
        <v>0</v>
      </c>
      <c r="U2021">
        <v>1</v>
      </c>
    </row>
    <row r="2022" spans="1:21" x14ac:dyDescent="0.55000000000000004">
      <c r="A2022">
        <v>2020</v>
      </c>
      <c r="B2022" s="1">
        <v>8041.3410454799996</v>
      </c>
      <c r="C2022">
        <v>8044.0013637900001</v>
      </c>
      <c r="D2022">
        <v>8150.2846677899997</v>
      </c>
      <c r="E2022">
        <v>8156.4336619899996</v>
      </c>
      <c r="F2022">
        <v>115.09261651</v>
      </c>
      <c r="G2022">
        <v>0</v>
      </c>
      <c r="H2022">
        <v>69.364261208599999</v>
      </c>
      <c r="I2022">
        <v>0</v>
      </c>
      <c r="J2022">
        <v>2.66031831493</v>
      </c>
      <c r="K2022">
        <v>36.919042795000003</v>
      </c>
      <c r="L2022">
        <v>6.1489941911699999</v>
      </c>
      <c r="M2022">
        <v>0</v>
      </c>
      <c r="N2022">
        <v>3</v>
      </c>
      <c r="O2022">
        <v>2</v>
      </c>
      <c r="P2022">
        <v>2</v>
      </c>
      <c r="Q2022">
        <v>1</v>
      </c>
      <c r="R2022">
        <v>0</v>
      </c>
      <c r="S2022">
        <v>0</v>
      </c>
      <c r="T2022">
        <v>2</v>
      </c>
      <c r="U2022">
        <v>0</v>
      </c>
    </row>
    <row r="2023" spans="1:21" hidden="1" x14ac:dyDescent="0.55000000000000004">
      <c r="A2023">
        <v>2021</v>
      </c>
      <c r="B2023">
        <v>8047.0258801199998</v>
      </c>
      <c r="C2023">
        <v>8060.69279955</v>
      </c>
      <c r="D2023">
        <v>8098.9735364400003</v>
      </c>
      <c r="E2023">
        <v>8127.2826589599999</v>
      </c>
      <c r="F2023">
        <v>80.256778843000006</v>
      </c>
      <c r="G2023">
        <v>9.7402274490600007</v>
      </c>
      <c r="H2023">
        <v>36.152285435899998</v>
      </c>
      <c r="I2023">
        <v>27.659976797900001</v>
      </c>
      <c r="J2023">
        <v>3.9266919753399998</v>
      </c>
      <c r="K2023">
        <v>2.1284514576400002</v>
      </c>
      <c r="L2023">
        <v>0.64914572718100005</v>
      </c>
      <c r="M2023">
        <v>1</v>
      </c>
      <c r="N2023">
        <v>7</v>
      </c>
      <c r="O2023">
        <v>0</v>
      </c>
      <c r="P2023">
        <v>0</v>
      </c>
      <c r="Q2023">
        <v>3</v>
      </c>
      <c r="R2023">
        <v>0</v>
      </c>
      <c r="S2023">
        <v>0</v>
      </c>
      <c r="T2023">
        <v>0</v>
      </c>
      <c r="U2023">
        <v>1</v>
      </c>
    </row>
    <row r="2024" spans="1:21" hidden="1" x14ac:dyDescent="0.55000000000000004">
      <c r="A2024">
        <v>2022</v>
      </c>
      <c r="B2024">
        <v>8047.9799451600002</v>
      </c>
      <c r="C2024">
        <v>8077.1219207699996</v>
      </c>
      <c r="D2024">
        <v>8099.1860747500004</v>
      </c>
      <c r="E2024">
        <v>8167.44614938</v>
      </c>
      <c r="F2024">
        <v>119.466204222</v>
      </c>
      <c r="G2024">
        <v>12.712854389</v>
      </c>
      <c r="H2024">
        <v>21.851615671699999</v>
      </c>
      <c r="I2024">
        <v>49.114831267500001</v>
      </c>
      <c r="J2024">
        <v>16.429121221799999</v>
      </c>
      <c r="K2024">
        <v>0.212538314112</v>
      </c>
      <c r="L2024">
        <v>19.1452433575</v>
      </c>
      <c r="M2024">
        <v>2</v>
      </c>
      <c r="N2024">
        <v>6</v>
      </c>
      <c r="O2024">
        <v>0</v>
      </c>
      <c r="P2024">
        <v>0</v>
      </c>
      <c r="Q2024">
        <v>5</v>
      </c>
      <c r="R2024">
        <v>0</v>
      </c>
      <c r="S2024">
        <v>0</v>
      </c>
      <c r="T2024">
        <v>0</v>
      </c>
      <c r="U2024">
        <v>1</v>
      </c>
    </row>
    <row r="2025" spans="1:21" x14ac:dyDescent="0.55000000000000004">
      <c r="A2025">
        <v>2023</v>
      </c>
      <c r="B2025" s="1">
        <v>8056.5538094200001</v>
      </c>
      <c r="C2025">
        <v>8059.7229524900004</v>
      </c>
      <c r="D2025">
        <v>8154.6597561999997</v>
      </c>
      <c r="E2025">
        <v>8162.3640913500003</v>
      </c>
      <c r="F2025">
        <v>105.81028193100001</v>
      </c>
      <c r="G2025">
        <v>0</v>
      </c>
      <c r="H2025">
        <v>85.206390026899996</v>
      </c>
      <c r="I2025">
        <v>0</v>
      </c>
      <c r="J2025">
        <v>3.16914306918</v>
      </c>
      <c r="K2025">
        <v>9.7304136817</v>
      </c>
      <c r="L2025">
        <v>7.7043351531799997</v>
      </c>
      <c r="M2025">
        <v>0</v>
      </c>
      <c r="N2025">
        <v>4</v>
      </c>
      <c r="O2025">
        <v>3</v>
      </c>
      <c r="P2025">
        <v>3</v>
      </c>
      <c r="Q2025">
        <v>1</v>
      </c>
      <c r="R2025">
        <v>0</v>
      </c>
      <c r="S2025">
        <v>0</v>
      </c>
      <c r="T2025">
        <v>1</v>
      </c>
      <c r="U2025">
        <v>0</v>
      </c>
    </row>
    <row r="2026" spans="1:21" hidden="1" x14ac:dyDescent="0.55000000000000004">
      <c r="A2026">
        <v>2024</v>
      </c>
      <c r="B2026">
        <v>8065.8632712400004</v>
      </c>
      <c r="C2026">
        <v>8095.9382040700002</v>
      </c>
      <c r="D2026">
        <v>8123.7909611699997</v>
      </c>
      <c r="E2026">
        <v>8209.9539385900007</v>
      </c>
      <c r="F2026">
        <v>144.090667349</v>
      </c>
      <c r="G2026">
        <v>1.12897251453</v>
      </c>
      <c r="H2026">
        <v>21.3084198508</v>
      </c>
      <c r="I2026">
        <v>79.816685266999997</v>
      </c>
      <c r="J2026">
        <v>28.945960310299998</v>
      </c>
      <c r="K2026">
        <v>6.5443372492499998</v>
      </c>
      <c r="L2026">
        <v>6.3462921567799997</v>
      </c>
      <c r="M2026">
        <v>0</v>
      </c>
      <c r="N2026">
        <v>6</v>
      </c>
      <c r="O2026">
        <v>0</v>
      </c>
      <c r="P2026">
        <v>0</v>
      </c>
      <c r="Q2026">
        <v>5</v>
      </c>
      <c r="R2026">
        <v>0</v>
      </c>
      <c r="S2026">
        <v>0</v>
      </c>
      <c r="T2026">
        <v>0</v>
      </c>
      <c r="U2026">
        <v>1</v>
      </c>
    </row>
    <row r="2027" spans="1:21" hidden="1" x14ac:dyDescent="0.55000000000000004">
      <c r="A2027">
        <v>2025</v>
      </c>
      <c r="B2027">
        <v>8069.8937247900003</v>
      </c>
      <c r="C2027">
        <v>8077.3772690799997</v>
      </c>
      <c r="D2027">
        <v>8107.5720247400004</v>
      </c>
      <c r="E2027">
        <v>8188.0944553400004</v>
      </c>
      <c r="F2027">
        <v>118.200730546</v>
      </c>
      <c r="G2027">
        <v>7.2281959732400001</v>
      </c>
      <c r="H2027">
        <v>21.808805671799998</v>
      </c>
      <c r="I2027">
        <v>59.8741246409</v>
      </c>
      <c r="J2027">
        <v>0.25534831401800001</v>
      </c>
      <c r="K2027">
        <v>8.3859499841399998</v>
      </c>
      <c r="L2027">
        <v>20.648305961799998</v>
      </c>
      <c r="M2027">
        <v>0</v>
      </c>
      <c r="N2027">
        <v>6</v>
      </c>
      <c r="O2027">
        <v>0</v>
      </c>
      <c r="P2027">
        <v>0</v>
      </c>
      <c r="Q2027">
        <v>4</v>
      </c>
      <c r="R2027">
        <v>0</v>
      </c>
      <c r="S2027">
        <v>0</v>
      </c>
      <c r="T2027">
        <v>0</v>
      </c>
      <c r="U2027">
        <v>1</v>
      </c>
    </row>
    <row r="2028" spans="1:21" x14ac:dyDescent="0.55000000000000004">
      <c r="A2028">
        <v>2026</v>
      </c>
      <c r="B2028" s="1">
        <v>8071.2588113299998</v>
      </c>
      <c r="C2028">
        <v>8085.7697836899997</v>
      </c>
      <c r="D2028">
        <v>8181.9613954899996</v>
      </c>
      <c r="E2028">
        <v>8185.8204843699996</v>
      </c>
      <c r="F2028">
        <v>114.561673044</v>
      </c>
      <c r="G2028">
        <v>0</v>
      </c>
      <c r="H2028">
        <v>64.514884100200007</v>
      </c>
      <c r="I2028">
        <v>0</v>
      </c>
      <c r="J2028">
        <v>14.510972366300001</v>
      </c>
      <c r="K2028">
        <v>31.6767276968</v>
      </c>
      <c r="L2028">
        <v>3.8590888802299999</v>
      </c>
      <c r="M2028">
        <v>0</v>
      </c>
      <c r="N2028">
        <v>4</v>
      </c>
      <c r="O2028">
        <v>3</v>
      </c>
      <c r="P2028">
        <v>3</v>
      </c>
      <c r="Q2028">
        <v>0</v>
      </c>
      <c r="R2028">
        <v>0</v>
      </c>
      <c r="S2028">
        <v>0</v>
      </c>
      <c r="T2028">
        <v>2</v>
      </c>
      <c r="U2028">
        <v>0</v>
      </c>
    </row>
    <row r="2029" spans="1:21" x14ac:dyDescent="0.55000000000000004">
      <c r="A2029">
        <v>2027</v>
      </c>
      <c r="B2029" s="1">
        <v>8077.2444818499998</v>
      </c>
      <c r="C2029">
        <v>8079.7450753599996</v>
      </c>
      <c r="D2029">
        <v>8125.8375677599997</v>
      </c>
      <c r="E2029">
        <v>8136.4270095100001</v>
      </c>
      <c r="F2029">
        <v>59.182527654200001</v>
      </c>
      <c r="G2029">
        <v>0</v>
      </c>
      <c r="H2029">
        <v>42.293100739400003</v>
      </c>
      <c r="I2029">
        <v>6.13261648793</v>
      </c>
      <c r="J2029">
        <v>2.5005935043699998</v>
      </c>
      <c r="K2029">
        <v>3.7993916647399999</v>
      </c>
      <c r="L2029">
        <v>4.4568252577700003</v>
      </c>
      <c r="M2029">
        <v>0</v>
      </c>
      <c r="N2029">
        <v>2</v>
      </c>
      <c r="O2029">
        <v>3</v>
      </c>
      <c r="P2029">
        <v>2</v>
      </c>
      <c r="Q2029">
        <v>0</v>
      </c>
      <c r="R2029">
        <v>0</v>
      </c>
      <c r="S2029">
        <v>0</v>
      </c>
      <c r="T2029">
        <v>0</v>
      </c>
      <c r="U2029">
        <v>0</v>
      </c>
    </row>
    <row r="2030" spans="1:21" hidden="1" x14ac:dyDescent="0.55000000000000004">
      <c r="A2030">
        <v>2028</v>
      </c>
      <c r="B2030">
        <v>8083.5306012800002</v>
      </c>
      <c r="C2030">
        <v>8090.6336941400004</v>
      </c>
      <c r="D2030">
        <v>8117.2466239200003</v>
      </c>
      <c r="E2030">
        <v>8203.6076464300004</v>
      </c>
      <c r="F2030">
        <v>120.077045153</v>
      </c>
      <c r="G2030">
        <v>0</v>
      </c>
      <c r="H2030">
        <v>16.9383305968</v>
      </c>
      <c r="I2030">
        <v>70.847831422599995</v>
      </c>
      <c r="J2030">
        <v>7.1030928601800003</v>
      </c>
      <c r="K2030">
        <v>9.6745991800900004</v>
      </c>
      <c r="L2030">
        <v>15.5131910937</v>
      </c>
      <c r="M2030">
        <v>0</v>
      </c>
      <c r="N2030">
        <v>6</v>
      </c>
      <c r="O2030">
        <v>0</v>
      </c>
      <c r="P2030">
        <v>0</v>
      </c>
      <c r="Q2030">
        <v>4</v>
      </c>
      <c r="R2030">
        <v>0</v>
      </c>
      <c r="S2030">
        <v>0</v>
      </c>
      <c r="T2030">
        <v>0</v>
      </c>
      <c r="U2030">
        <v>1</v>
      </c>
    </row>
    <row r="2031" spans="1:21" hidden="1" x14ac:dyDescent="0.55000000000000004">
      <c r="A2031">
        <v>2029</v>
      </c>
      <c r="B2031">
        <v>8084.1334938500004</v>
      </c>
      <c r="C2031">
        <v>8097.3529551900001</v>
      </c>
      <c r="D2031">
        <v>8126.5054493500002</v>
      </c>
      <c r="E2031">
        <v>8218.5804584399993</v>
      </c>
      <c r="F2031">
        <v>134.44696458799999</v>
      </c>
      <c r="G2031">
        <v>6.5002002868200002</v>
      </c>
      <c r="H2031">
        <v>26.438005977900001</v>
      </c>
      <c r="I2031">
        <v>83.448489241600001</v>
      </c>
      <c r="J2031">
        <v>6.7192610482299999</v>
      </c>
      <c r="K2031">
        <v>2.7144881821400002</v>
      </c>
      <c r="L2031">
        <v>8.6265198513799994</v>
      </c>
      <c r="M2031">
        <v>0</v>
      </c>
      <c r="N2031">
        <v>6</v>
      </c>
      <c r="O2031">
        <v>0</v>
      </c>
      <c r="P2031">
        <v>0</v>
      </c>
      <c r="Q2031">
        <v>6</v>
      </c>
      <c r="R2031">
        <v>0</v>
      </c>
      <c r="S2031">
        <v>0</v>
      </c>
      <c r="T2031">
        <v>0</v>
      </c>
      <c r="U2031">
        <v>1</v>
      </c>
    </row>
    <row r="2032" spans="1:21" x14ac:dyDescent="0.55000000000000004">
      <c r="A2032">
        <v>2030</v>
      </c>
      <c r="B2032" s="1">
        <v>8089.4432980499996</v>
      </c>
      <c r="C2032">
        <v>8102.8486210299998</v>
      </c>
      <c r="D2032">
        <v>8192.7415713600003</v>
      </c>
      <c r="E2032">
        <v>8211.9141716100003</v>
      </c>
      <c r="F2032">
        <v>122.470873552</v>
      </c>
      <c r="G2032">
        <v>0</v>
      </c>
      <c r="H2032">
        <v>79.112774463400001</v>
      </c>
      <c r="I2032">
        <v>0</v>
      </c>
      <c r="J2032">
        <v>13.405322974200001</v>
      </c>
      <c r="K2032">
        <v>10.780175870300001</v>
      </c>
      <c r="L2032">
        <v>19.1726002441</v>
      </c>
      <c r="M2032">
        <v>0</v>
      </c>
      <c r="N2032">
        <v>2</v>
      </c>
      <c r="O2032">
        <v>3</v>
      </c>
      <c r="P2032">
        <v>3</v>
      </c>
      <c r="Q2032">
        <v>0</v>
      </c>
      <c r="R2032">
        <v>0</v>
      </c>
      <c r="S2032">
        <v>0</v>
      </c>
      <c r="T2032">
        <v>2</v>
      </c>
      <c r="U2032">
        <v>0</v>
      </c>
    </row>
    <row r="2033" spans="1:21" hidden="1" x14ac:dyDescent="0.55000000000000004">
      <c r="A2033">
        <v>2031</v>
      </c>
      <c r="B2033">
        <v>8089.5769204300004</v>
      </c>
      <c r="C2033">
        <v>8117.6780193100003</v>
      </c>
      <c r="D2033">
        <v>8139.8353316800003</v>
      </c>
      <c r="E2033">
        <v>8224.5567733700009</v>
      </c>
      <c r="F2033">
        <v>134.97985294399999</v>
      </c>
      <c r="G2033">
        <v>6.3612836396799999</v>
      </c>
      <c r="H2033">
        <v>19.726988541299999</v>
      </c>
      <c r="I2033">
        <v>84.411256550499999</v>
      </c>
      <c r="J2033">
        <v>21.7398152391</v>
      </c>
      <c r="K2033">
        <v>2.43032383231</v>
      </c>
      <c r="L2033">
        <v>0.31018514085100002</v>
      </c>
      <c r="M2033">
        <v>1</v>
      </c>
      <c r="N2033">
        <v>6</v>
      </c>
      <c r="O2033">
        <v>0</v>
      </c>
      <c r="P2033">
        <v>0</v>
      </c>
      <c r="Q2033">
        <v>7</v>
      </c>
      <c r="R2033">
        <v>0</v>
      </c>
      <c r="S2033">
        <v>0</v>
      </c>
      <c r="T2033">
        <v>0</v>
      </c>
      <c r="U2033">
        <v>1</v>
      </c>
    </row>
    <row r="2034" spans="1:21" x14ac:dyDescent="0.55000000000000004">
      <c r="A2034">
        <v>2032</v>
      </c>
      <c r="B2034" s="1">
        <v>8092.6271577199996</v>
      </c>
      <c r="C2034">
        <v>8124.0943839700003</v>
      </c>
      <c r="D2034">
        <v>8166.1201444199996</v>
      </c>
      <c r="E2034">
        <v>8192.0308969300004</v>
      </c>
      <c r="F2034">
        <v>99.403739201999997</v>
      </c>
      <c r="G2034">
        <v>0</v>
      </c>
      <c r="H2034">
        <v>30.565372228200001</v>
      </c>
      <c r="I2034">
        <v>0</v>
      </c>
      <c r="J2034">
        <v>31.467226244500001</v>
      </c>
      <c r="K2034">
        <v>11.460388225000001</v>
      </c>
      <c r="L2034">
        <v>25.910752504200001</v>
      </c>
      <c r="M2034">
        <v>0</v>
      </c>
      <c r="N2034">
        <v>2</v>
      </c>
      <c r="O2034">
        <v>3</v>
      </c>
      <c r="P2034">
        <v>3</v>
      </c>
      <c r="Q2034">
        <v>1</v>
      </c>
      <c r="R2034">
        <v>0</v>
      </c>
      <c r="S2034">
        <v>0</v>
      </c>
      <c r="T2034">
        <v>1</v>
      </c>
      <c r="U2034">
        <v>0</v>
      </c>
    </row>
    <row r="2035" spans="1:21" x14ac:dyDescent="0.55000000000000004">
      <c r="A2035">
        <v>2033</v>
      </c>
      <c r="B2035" s="1">
        <v>8094.0083986999998</v>
      </c>
      <c r="C2035">
        <v>8103.4523270600002</v>
      </c>
      <c r="D2035">
        <v>8168.9898818399997</v>
      </c>
      <c r="E2035">
        <v>8171.1303791099999</v>
      </c>
      <c r="F2035">
        <v>77.121980410099994</v>
      </c>
      <c r="G2035">
        <v>0</v>
      </c>
      <c r="H2035">
        <v>35.854424433299997</v>
      </c>
      <c r="I2035">
        <v>0</v>
      </c>
      <c r="J2035">
        <v>9.4439283604599993</v>
      </c>
      <c r="K2035">
        <v>29.683130349799999</v>
      </c>
      <c r="L2035">
        <v>2.1404972665600002</v>
      </c>
      <c r="M2035">
        <v>0</v>
      </c>
      <c r="N2035">
        <v>2</v>
      </c>
      <c r="O2035">
        <v>3</v>
      </c>
      <c r="P2035">
        <v>3</v>
      </c>
      <c r="Q2035">
        <v>0</v>
      </c>
      <c r="R2035">
        <v>0</v>
      </c>
      <c r="S2035">
        <v>0</v>
      </c>
      <c r="T2035">
        <v>0</v>
      </c>
      <c r="U2035">
        <v>0</v>
      </c>
    </row>
    <row r="2036" spans="1:21" x14ac:dyDescent="0.55000000000000004">
      <c r="A2036">
        <v>2034</v>
      </c>
      <c r="B2036" s="1">
        <v>8094.1412326400005</v>
      </c>
      <c r="C2036">
        <v>8098.3626777099998</v>
      </c>
      <c r="D2036">
        <v>8129.5630002199996</v>
      </c>
      <c r="E2036">
        <v>8166.3720794999999</v>
      </c>
      <c r="F2036">
        <v>72.230846861499998</v>
      </c>
      <c r="G2036">
        <v>0</v>
      </c>
      <c r="H2036">
        <v>27.474890051399999</v>
      </c>
      <c r="I2036">
        <v>6.8640092880200001</v>
      </c>
      <c r="J2036">
        <v>4.2214450715499998</v>
      </c>
      <c r="K2036">
        <v>3.7254324576800002</v>
      </c>
      <c r="L2036">
        <v>29.945069992899999</v>
      </c>
      <c r="M2036">
        <v>0</v>
      </c>
      <c r="N2036">
        <v>2</v>
      </c>
      <c r="O2036">
        <v>3</v>
      </c>
      <c r="P2036">
        <v>3</v>
      </c>
      <c r="Q2036">
        <v>1</v>
      </c>
      <c r="R2036">
        <v>0</v>
      </c>
      <c r="S2036">
        <v>0</v>
      </c>
      <c r="T2036">
        <v>0</v>
      </c>
      <c r="U2036">
        <v>0</v>
      </c>
    </row>
    <row r="2037" spans="1:21" x14ac:dyDescent="0.55000000000000004">
      <c r="A2037">
        <v>2035</v>
      </c>
      <c r="B2037" s="1">
        <v>8101.6721739000004</v>
      </c>
      <c r="C2037">
        <v>8102.1658744099996</v>
      </c>
      <c r="D2037">
        <v>8139.3067514900004</v>
      </c>
      <c r="E2037">
        <v>8166.7767334600003</v>
      </c>
      <c r="F2037">
        <v>65.104559560200002</v>
      </c>
      <c r="G2037">
        <v>0</v>
      </c>
      <c r="H2037">
        <v>27.397125811900001</v>
      </c>
      <c r="I2037">
        <v>27.0653280075</v>
      </c>
      <c r="J2037">
        <v>0.49370050698599999</v>
      </c>
      <c r="K2037">
        <v>9.74375127339</v>
      </c>
      <c r="L2037">
        <v>0.40465396037000001</v>
      </c>
      <c r="M2037">
        <v>0</v>
      </c>
      <c r="N2037">
        <v>2</v>
      </c>
      <c r="O2037">
        <v>3</v>
      </c>
      <c r="P2037">
        <v>2</v>
      </c>
      <c r="Q2037">
        <v>0</v>
      </c>
      <c r="R2037">
        <v>0</v>
      </c>
      <c r="S2037">
        <v>0</v>
      </c>
      <c r="T2037">
        <v>0</v>
      </c>
      <c r="U2037">
        <v>0</v>
      </c>
    </row>
    <row r="2038" spans="1:21" hidden="1" x14ac:dyDescent="0.55000000000000004">
      <c r="A2038">
        <v>2036</v>
      </c>
      <c r="B2038">
        <v>8101.97220483</v>
      </c>
      <c r="C2038">
        <v>8104.0712093800003</v>
      </c>
      <c r="D2038">
        <v>8133.8740499300002</v>
      </c>
      <c r="E2038">
        <v>8224.0554938000005</v>
      </c>
      <c r="F2038">
        <v>122.083288971</v>
      </c>
      <c r="G2038">
        <v>0</v>
      </c>
      <c r="H2038">
        <v>22.434239972</v>
      </c>
      <c r="I2038">
        <v>84.706408508699994</v>
      </c>
      <c r="J2038">
        <v>2.0990045452500001</v>
      </c>
      <c r="K2038">
        <v>7.3686005843300002</v>
      </c>
      <c r="L2038">
        <v>5.4750353610999998</v>
      </c>
      <c r="M2038">
        <v>0</v>
      </c>
      <c r="N2038">
        <v>3</v>
      </c>
      <c r="O2038">
        <v>0</v>
      </c>
      <c r="P2038">
        <v>0</v>
      </c>
      <c r="Q2038">
        <v>5</v>
      </c>
      <c r="R2038">
        <v>0</v>
      </c>
      <c r="S2038">
        <v>0</v>
      </c>
      <c r="T2038">
        <v>0</v>
      </c>
      <c r="U2038">
        <v>1</v>
      </c>
    </row>
    <row r="2039" spans="1:21" hidden="1" x14ac:dyDescent="0.55000000000000004">
      <c r="A2039">
        <v>2037</v>
      </c>
      <c r="B2039">
        <v>8105.4825999300001</v>
      </c>
      <c r="C2039">
        <v>8107.9357253999997</v>
      </c>
      <c r="D2039">
        <v>8137.4050078500004</v>
      </c>
      <c r="E2039">
        <v>8224.2465882300003</v>
      </c>
      <c r="F2039">
        <v>118.763988301</v>
      </c>
      <c r="G2039">
        <v>0</v>
      </c>
      <c r="H2039">
        <v>25.938324537500002</v>
      </c>
      <c r="I2039">
        <v>86.650485955999997</v>
      </c>
      <c r="J2039">
        <v>2.45312546724</v>
      </c>
      <c r="K2039">
        <v>3.53095791383</v>
      </c>
      <c r="L2039">
        <v>0.19109442682700001</v>
      </c>
      <c r="M2039">
        <v>0</v>
      </c>
      <c r="N2039">
        <v>4</v>
      </c>
      <c r="O2039">
        <v>0</v>
      </c>
      <c r="P2039">
        <v>0</v>
      </c>
      <c r="Q2039">
        <v>6</v>
      </c>
      <c r="R2039">
        <v>0</v>
      </c>
      <c r="S2039">
        <v>0</v>
      </c>
      <c r="T2039">
        <v>0</v>
      </c>
      <c r="U2039">
        <v>1</v>
      </c>
    </row>
    <row r="2040" spans="1:21" x14ac:dyDescent="0.55000000000000004">
      <c r="A2040">
        <v>2038</v>
      </c>
      <c r="B2040" s="1">
        <v>8105.6881006100002</v>
      </c>
      <c r="C2040">
        <v>8153.9424621600001</v>
      </c>
      <c r="D2040">
        <v>8208.9650014199997</v>
      </c>
      <c r="E2040">
        <v>8244.6892575500005</v>
      </c>
      <c r="F2040">
        <v>139.001156936</v>
      </c>
      <c r="G2040">
        <v>0</v>
      </c>
      <c r="H2040">
        <v>45.404015332999997</v>
      </c>
      <c r="I2040">
        <v>14.4383113849</v>
      </c>
      <c r="J2040">
        <v>48.254361542700003</v>
      </c>
      <c r="K2040">
        <v>9.6185239321899996</v>
      </c>
      <c r="L2040">
        <v>21.2859447435</v>
      </c>
      <c r="M2040">
        <v>0</v>
      </c>
      <c r="N2040">
        <v>4</v>
      </c>
      <c r="O2040">
        <v>3</v>
      </c>
      <c r="P2040">
        <v>3</v>
      </c>
      <c r="Q2040">
        <v>0</v>
      </c>
      <c r="R2040">
        <v>0</v>
      </c>
      <c r="S2040">
        <v>1</v>
      </c>
      <c r="T2040">
        <v>0</v>
      </c>
      <c r="U2040">
        <v>0</v>
      </c>
    </row>
    <row r="2041" spans="1:21" x14ac:dyDescent="0.55000000000000004">
      <c r="A2041">
        <v>2039</v>
      </c>
      <c r="B2041" s="1">
        <v>8109.3006800900002</v>
      </c>
      <c r="C2041">
        <v>8114.51823943</v>
      </c>
      <c r="D2041">
        <v>8202.9075143200007</v>
      </c>
      <c r="E2041">
        <v>8212.25437599</v>
      </c>
      <c r="F2041">
        <v>102.9536959</v>
      </c>
      <c r="G2041">
        <v>0</v>
      </c>
      <c r="H2041">
        <v>78.223331929699995</v>
      </c>
      <c r="I2041">
        <v>9.0066572855300002</v>
      </c>
      <c r="J2041">
        <v>5.2175593375</v>
      </c>
      <c r="K2041">
        <v>10.165942958600001</v>
      </c>
      <c r="L2041">
        <v>0.340204388425</v>
      </c>
      <c r="M2041">
        <v>0</v>
      </c>
      <c r="N2041">
        <v>4</v>
      </c>
      <c r="O2041">
        <v>3</v>
      </c>
      <c r="P2041">
        <v>3</v>
      </c>
      <c r="Q2041">
        <v>1</v>
      </c>
      <c r="R2041">
        <v>0</v>
      </c>
      <c r="S2041">
        <v>0</v>
      </c>
      <c r="T2041">
        <v>2</v>
      </c>
      <c r="U2041">
        <v>0</v>
      </c>
    </row>
    <row r="2042" spans="1:21" x14ac:dyDescent="0.55000000000000004">
      <c r="A2042">
        <v>2040</v>
      </c>
      <c r="B2042" s="1">
        <v>8110.05482467</v>
      </c>
      <c r="C2042">
        <v>8134.05660154</v>
      </c>
      <c r="D2042">
        <v>8199.3464774900003</v>
      </c>
      <c r="E2042">
        <v>8223.40331281</v>
      </c>
      <c r="F2042">
        <v>113.348488132</v>
      </c>
      <c r="G2042">
        <v>0</v>
      </c>
      <c r="H2042">
        <v>63.563154844899998</v>
      </c>
      <c r="I2042">
        <v>7.7201891141200001</v>
      </c>
      <c r="J2042">
        <v>24.001776863500002</v>
      </c>
      <c r="K2042">
        <v>1.7267211067099999</v>
      </c>
      <c r="L2042">
        <v>16.336646203000001</v>
      </c>
      <c r="M2042">
        <v>0</v>
      </c>
      <c r="N2042">
        <v>4</v>
      </c>
      <c r="O2042">
        <v>3</v>
      </c>
      <c r="P2042">
        <v>3</v>
      </c>
      <c r="Q2042">
        <v>0</v>
      </c>
      <c r="R2042">
        <v>0</v>
      </c>
      <c r="S2042">
        <v>0</v>
      </c>
      <c r="T2042">
        <v>0</v>
      </c>
      <c r="U2042">
        <v>0</v>
      </c>
    </row>
    <row r="2043" spans="1:21" x14ac:dyDescent="0.55000000000000004">
      <c r="A2043">
        <v>2041</v>
      </c>
      <c r="B2043" s="1">
        <v>8115.73464332</v>
      </c>
      <c r="C2043">
        <v>8128.9352166899998</v>
      </c>
      <c r="D2043">
        <v>8197.6197563799997</v>
      </c>
      <c r="E2043">
        <v>8207.0666665999997</v>
      </c>
      <c r="F2043">
        <v>91.332023279500007</v>
      </c>
      <c r="G2043">
        <v>0</v>
      </c>
      <c r="H2043">
        <v>40.054665148600002</v>
      </c>
      <c r="I2043">
        <v>0</v>
      </c>
      <c r="J2043">
        <v>13.200573370200001</v>
      </c>
      <c r="K2043">
        <v>28.629874539900001</v>
      </c>
      <c r="L2043">
        <v>9.4469102208300004</v>
      </c>
      <c r="M2043">
        <v>0</v>
      </c>
      <c r="N2043">
        <v>4</v>
      </c>
      <c r="O2043">
        <v>3</v>
      </c>
      <c r="P2043">
        <v>3</v>
      </c>
      <c r="Q2043">
        <v>0</v>
      </c>
      <c r="R2043">
        <v>0</v>
      </c>
      <c r="S2043">
        <v>0</v>
      </c>
      <c r="T2043">
        <v>0</v>
      </c>
      <c r="U2043">
        <v>0</v>
      </c>
    </row>
    <row r="2044" spans="1:21" hidden="1" x14ac:dyDescent="0.55000000000000004">
      <c r="A2044">
        <v>2042</v>
      </c>
      <c r="B2044">
        <v>8118.4724874100002</v>
      </c>
      <c r="C2044">
        <v>8134.0739254700002</v>
      </c>
      <c r="D2044">
        <v>8144.7214894500003</v>
      </c>
      <c r="E2044">
        <v>8231.1880542300005</v>
      </c>
      <c r="F2044">
        <v>112.715566823</v>
      </c>
      <c r="G2044">
        <v>0</v>
      </c>
      <c r="H2044">
        <v>5.7614062121899998</v>
      </c>
      <c r="I2044">
        <v>79.835283923000006</v>
      </c>
      <c r="J2044">
        <v>15.60143806</v>
      </c>
      <c r="K2044">
        <v>4.8861577683100004</v>
      </c>
      <c r="L2044">
        <v>6.6312808598000004</v>
      </c>
      <c r="M2044">
        <v>0</v>
      </c>
      <c r="N2044">
        <v>4</v>
      </c>
      <c r="O2044">
        <v>0</v>
      </c>
      <c r="P2044">
        <v>0</v>
      </c>
      <c r="Q2044">
        <v>8</v>
      </c>
      <c r="R2044">
        <v>0</v>
      </c>
      <c r="S2044">
        <v>0</v>
      </c>
      <c r="T2044">
        <v>0</v>
      </c>
      <c r="U2044">
        <v>1</v>
      </c>
    </row>
    <row r="2045" spans="1:21" hidden="1" x14ac:dyDescent="0.55000000000000004">
      <c r="A2045">
        <v>2043</v>
      </c>
      <c r="B2045">
        <v>8139.0191212</v>
      </c>
      <c r="C2045">
        <v>8152.5595440999996</v>
      </c>
      <c r="D2045">
        <v>8172.7794352499996</v>
      </c>
      <c r="E2045">
        <v>8236.8632657199996</v>
      </c>
      <c r="F2045">
        <v>97.844144510700005</v>
      </c>
      <c r="G2045">
        <v>0</v>
      </c>
      <c r="H2045">
        <v>4.2712456514300001</v>
      </c>
      <c r="I2045">
        <v>58.832803134099997</v>
      </c>
      <c r="J2045">
        <v>13.540422895300001</v>
      </c>
      <c r="K2045">
        <v>4.9486455024899998</v>
      </c>
      <c r="L2045">
        <v>5.2510273273500001</v>
      </c>
      <c r="M2045">
        <v>0</v>
      </c>
      <c r="N2045">
        <v>1</v>
      </c>
      <c r="O2045">
        <v>0</v>
      </c>
      <c r="P2045">
        <v>0</v>
      </c>
      <c r="Q2045">
        <v>8</v>
      </c>
      <c r="R2045">
        <v>0</v>
      </c>
      <c r="S2045">
        <v>0</v>
      </c>
      <c r="T2045">
        <v>0</v>
      </c>
      <c r="U2045">
        <v>1</v>
      </c>
    </row>
    <row r="2046" spans="1:21" x14ac:dyDescent="0.55000000000000004">
      <c r="A2046">
        <v>2044</v>
      </c>
      <c r="B2046" s="1">
        <v>8139.9634420700004</v>
      </c>
      <c r="C2046">
        <v>8145.3400429499998</v>
      </c>
      <c r="D2046">
        <v>8195.2563381500004</v>
      </c>
      <c r="E2046">
        <v>8200.3677484599993</v>
      </c>
      <c r="F2046">
        <v>60.404306388099997</v>
      </c>
      <c r="G2046">
        <v>0</v>
      </c>
      <c r="H2046">
        <v>20.7801014735</v>
      </c>
      <c r="I2046">
        <v>0</v>
      </c>
      <c r="J2046">
        <v>5.3766008726200001</v>
      </c>
      <c r="K2046">
        <v>29.136193731399999</v>
      </c>
      <c r="L2046">
        <v>5.1114103105800002</v>
      </c>
      <c r="M2046">
        <v>0</v>
      </c>
      <c r="N2046">
        <v>2</v>
      </c>
      <c r="O2046">
        <v>2</v>
      </c>
      <c r="P2046">
        <v>3</v>
      </c>
      <c r="Q2046">
        <v>0</v>
      </c>
      <c r="R2046">
        <v>0</v>
      </c>
      <c r="S2046">
        <v>0</v>
      </c>
      <c r="T2046">
        <v>1</v>
      </c>
      <c r="U2046">
        <v>0</v>
      </c>
    </row>
    <row r="2047" spans="1:21" hidden="1" x14ac:dyDescent="0.55000000000000004">
      <c r="A2047">
        <v>2045</v>
      </c>
      <c r="B2047">
        <v>8140.2714691000001</v>
      </c>
      <c r="C2047">
        <v>8146.56460711</v>
      </c>
      <c r="D2047">
        <v>8156.8307897499999</v>
      </c>
      <c r="E2047">
        <v>8231.6122383900001</v>
      </c>
      <c r="F2047">
        <v>91.340769292100006</v>
      </c>
      <c r="G2047">
        <v>0</v>
      </c>
      <c r="H2047">
        <v>0</v>
      </c>
      <c r="I2047">
        <v>74.357264478499999</v>
      </c>
      <c r="J2047">
        <v>6.2931380184999997</v>
      </c>
      <c r="K2047">
        <v>8.2661826369900009</v>
      </c>
      <c r="L2047">
        <v>0.42418415806900001</v>
      </c>
      <c r="M2047">
        <v>0</v>
      </c>
      <c r="N2047">
        <v>0</v>
      </c>
      <c r="O2047">
        <v>0</v>
      </c>
      <c r="P2047">
        <v>0</v>
      </c>
      <c r="Q2047">
        <v>8</v>
      </c>
      <c r="R2047">
        <v>0</v>
      </c>
      <c r="S2047">
        <v>0</v>
      </c>
      <c r="T2047">
        <v>0</v>
      </c>
      <c r="U2047">
        <v>1</v>
      </c>
    </row>
    <row r="2048" spans="1:21" x14ac:dyDescent="0.55000000000000004">
      <c r="A2048">
        <v>2046</v>
      </c>
      <c r="B2048" s="1">
        <v>8154.2356952500004</v>
      </c>
      <c r="C2048">
        <v>8155.3308409199999</v>
      </c>
      <c r="D2048">
        <v>8239.3060389300008</v>
      </c>
      <c r="E2048">
        <v>8249.2009412999996</v>
      </c>
      <c r="F2048">
        <v>94.965246051600005</v>
      </c>
      <c r="G2048">
        <v>0</v>
      </c>
      <c r="H2048">
        <v>39.925497235400002</v>
      </c>
      <c r="I2048">
        <v>0</v>
      </c>
      <c r="J2048">
        <v>1.09514566815</v>
      </c>
      <c r="K2048">
        <v>44.049700780000002</v>
      </c>
      <c r="L2048">
        <v>9.8949023680899995</v>
      </c>
      <c r="M2048">
        <v>0</v>
      </c>
      <c r="N2048">
        <v>3</v>
      </c>
      <c r="O2048">
        <v>2</v>
      </c>
      <c r="P2048">
        <v>2</v>
      </c>
      <c r="Q2048">
        <v>2</v>
      </c>
      <c r="R2048">
        <v>0</v>
      </c>
      <c r="S2048">
        <v>0</v>
      </c>
      <c r="T2048">
        <v>1</v>
      </c>
      <c r="U2048">
        <v>0</v>
      </c>
    </row>
    <row r="2049" spans="1:21" x14ac:dyDescent="0.55000000000000004">
      <c r="A2049">
        <v>2047</v>
      </c>
      <c r="B2049" s="1">
        <v>8160.7461651000003</v>
      </c>
      <c r="C2049">
        <v>8168.3616857899997</v>
      </c>
      <c r="D2049">
        <v>8268.8524115500004</v>
      </c>
      <c r="E2049">
        <v>8277.2352444400003</v>
      </c>
      <c r="F2049">
        <v>116.489079338</v>
      </c>
      <c r="G2049">
        <v>0</v>
      </c>
      <c r="H2049">
        <v>70.944353138599993</v>
      </c>
      <c r="I2049">
        <v>0</v>
      </c>
      <c r="J2049">
        <v>7.6155206959899999</v>
      </c>
      <c r="K2049">
        <v>29.546372612500001</v>
      </c>
      <c r="L2049">
        <v>8.3828328910500005</v>
      </c>
      <c r="M2049">
        <v>0</v>
      </c>
      <c r="N2049">
        <v>3</v>
      </c>
      <c r="O2049">
        <v>2</v>
      </c>
      <c r="P2049">
        <v>2</v>
      </c>
      <c r="Q2049">
        <v>2</v>
      </c>
      <c r="R2049">
        <v>0</v>
      </c>
      <c r="S2049">
        <v>0</v>
      </c>
      <c r="T2049">
        <v>1</v>
      </c>
      <c r="U2049">
        <v>0</v>
      </c>
    </row>
    <row r="2050" spans="1:21" hidden="1" x14ac:dyDescent="0.55000000000000004">
      <c r="A2050">
        <v>2048</v>
      </c>
      <c r="B2050">
        <v>8164.1444127599998</v>
      </c>
      <c r="C2050">
        <v>8167.1117596300001</v>
      </c>
      <c r="D2050">
        <v>8197.9279182600003</v>
      </c>
      <c r="E2050">
        <v>8252.3569793999995</v>
      </c>
      <c r="F2050">
        <v>88.212566643800002</v>
      </c>
      <c r="G2050">
        <v>0</v>
      </c>
      <c r="H2050">
        <v>5.6676756285099996</v>
      </c>
      <c r="I2050">
        <v>38.935347455299997</v>
      </c>
      <c r="J2050">
        <v>2.9673468679099999</v>
      </c>
      <c r="K2050">
        <v>9.1484830061399993</v>
      </c>
      <c r="L2050">
        <v>15.4937136859</v>
      </c>
      <c r="M2050">
        <v>0</v>
      </c>
      <c r="N2050">
        <v>0</v>
      </c>
      <c r="O2050">
        <v>0</v>
      </c>
      <c r="P2050">
        <v>0</v>
      </c>
      <c r="Q2050">
        <v>8</v>
      </c>
      <c r="R2050">
        <v>0</v>
      </c>
      <c r="S2050">
        <v>0</v>
      </c>
      <c r="T2050">
        <v>0</v>
      </c>
      <c r="U2050">
        <v>1</v>
      </c>
    </row>
    <row r="2051" spans="1:21" hidden="1" x14ac:dyDescent="0.55000000000000004">
      <c r="A2051">
        <v>2049</v>
      </c>
      <c r="B2051">
        <v>8165.6460350400002</v>
      </c>
      <c r="C2051">
        <v>8187.0665764799996</v>
      </c>
      <c r="D2051">
        <v>8221.0012840500003</v>
      </c>
      <c r="E2051">
        <v>8264.5952715300009</v>
      </c>
      <c r="F2051">
        <v>98.949236494600001</v>
      </c>
      <c r="G2051">
        <v>0</v>
      </c>
      <c r="H2051">
        <v>23.917970992200001</v>
      </c>
      <c r="I2051">
        <v>38.602693030899999</v>
      </c>
      <c r="J2051">
        <v>21.420541441800001</v>
      </c>
      <c r="K2051">
        <v>10.016736573899999</v>
      </c>
      <c r="L2051">
        <v>4.9912944557900003</v>
      </c>
      <c r="M2051">
        <v>0</v>
      </c>
      <c r="N2051">
        <v>0</v>
      </c>
      <c r="O2051">
        <v>0</v>
      </c>
      <c r="P2051">
        <v>0</v>
      </c>
      <c r="Q2051">
        <v>7</v>
      </c>
      <c r="R2051">
        <v>0</v>
      </c>
      <c r="S2051">
        <v>0</v>
      </c>
      <c r="T2051">
        <v>0</v>
      </c>
      <c r="U2051">
        <v>1</v>
      </c>
    </row>
    <row r="2052" spans="1:21" hidden="1" x14ac:dyDescent="0.55000000000000004">
      <c r="A2052">
        <v>2050</v>
      </c>
      <c r="B2052">
        <v>8169.1766513900002</v>
      </c>
      <c r="C2052">
        <v>8180.7198212800004</v>
      </c>
      <c r="D2052">
        <v>8210.9845474699996</v>
      </c>
      <c r="E2052">
        <v>8259.6039770799998</v>
      </c>
      <c r="F2052">
        <v>90.427325688400003</v>
      </c>
      <c r="G2052">
        <v>0</v>
      </c>
      <c r="H2052">
        <v>17.208096985200001</v>
      </c>
      <c r="I2052">
        <v>41.372431928099999</v>
      </c>
      <c r="J2052">
        <v>11.543169885199999</v>
      </c>
      <c r="K2052">
        <v>7.0566292131799999</v>
      </c>
      <c r="L2052">
        <v>7.2469976766900004</v>
      </c>
      <c r="M2052">
        <v>0</v>
      </c>
      <c r="N2052">
        <v>1</v>
      </c>
      <c r="O2052">
        <v>0</v>
      </c>
      <c r="P2052">
        <v>0</v>
      </c>
      <c r="Q2052">
        <v>7</v>
      </c>
      <c r="R2052">
        <v>0</v>
      </c>
      <c r="S2052">
        <v>0</v>
      </c>
      <c r="T2052">
        <v>0</v>
      </c>
      <c r="U2052">
        <v>1</v>
      </c>
    </row>
    <row r="2053" spans="1:21" x14ac:dyDescent="0.55000000000000004">
      <c r="A2053">
        <v>2051</v>
      </c>
      <c r="B2053" s="1">
        <v>8173.1385131400002</v>
      </c>
      <c r="C2053">
        <v>8217.3910136199993</v>
      </c>
      <c r="D2053">
        <v>8254.6961661999994</v>
      </c>
      <c r="E2053">
        <v>8275.1309492399996</v>
      </c>
      <c r="F2053">
        <v>101.992436095</v>
      </c>
      <c r="G2053">
        <v>0</v>
      </c>
      <c r="H2053">
        <v>37.305152573699999</v>
      </c>
      <c r="I2053">
        <v>5.1759228676399998</v>
      </c>
      <c r="J2053">
        <v>44.2525004791</v>
      </c>
      <c r="K2053">
        <v>0</v>
      </c>
      <c r="L2053">
        <v>15.258860174700001</v>
      </c>
      <c r="M2053">
        <v>0</v>
      </c>
      <c r="N2053">
        <v>2</v>
      </c>
      <c r="O2053">
        <v>2</v>
      </c>
      <c r="P2053">
        <v>2</v>
      </c>
      <c r="Q2053">
        <v>2</v>
      </c>
      <c r="R2053">
        <v>0</v>
      </c>
      <c r="S2053">
        <v>0</v>
      </c>
      <c r="T2053">
        <v>0</v>
      </c>
      <c r="U2053">
        <v>0</v>
      </c>
    </row>
    <row r="2054" spans="1:21" x14ac:dyDescent="0.55000000000000004">
      <c r="A2054">
        <v>2052</v>
      </c>
      <c r="B2054" s="1">
        <v>8176.8318507000004</v>
      </c>
      <c r="C2054">
        <v>8182.0077514200002</v>
      </c>
      <c r="D2054">
        <v>8245.8326117300003</v>
      </c>
      <c r="E2054">
        <v>8252.9508137499997</v>
      </c>
      <c r="F2054">
        <v>76.118963047299999</v>
      </c>
      <c r="G2054">
        <v>0</v>
      </c>
      <c r="H2054">
        <v>20.899762903599999</v>
      </c>
      <c r="I2054">
        <v>0</v>
      </c>
      <c r="J2054">
        <v>5.1759007183500003</v>
      </c>
      <c r="K2054">
        <v>42.925097413700001</v>
      </c>
      <c r="L2054">
        <v>7.1182020115800002</v>
      </c>
      <c r="M2054">
        <v>0</v>
      </c>
      <c r="N2054">
        <v>2</v>
      </c>
      <c r="O2054">
        <v>2</v>
      </c>
      <c r="P2054">
        <v>2</v>
      </c>
      <c r="Q2054">
        <v>1</v>
      </c>
      <c r="R2054">
        <v>0</v>
      </c>
      <c r="S2054">
        <v>0</v>
      </c>
      <c r="T2054">
        <v>2</v>
      </c>
      <c r="U2054">
        <v>0</v>
      </c>
    </row>
    <row r="2055" spans="1:21" hidden="1" x14ac:dyDescent="0.55000000000000004">
      <c r="A2055">
        <v>2053</v>
      </c>
      <c r="B2055">
        <v>8181.4397865000001</v>
      </c>
      <c r="C2055">
        <v>8187.4112547200002</v>
      </c>
      <c r="D2055">
        <v>8229.8305556300002</v>
      </c>
      <c r="E2055">
        <v>8268.4421252499997</v>
      </c>
      <c r="F2055">
        <v>87.002338747400003</v>
      </c>
      <c r="G2055">
        <v>0</v>
      </c>
      <c r="H2055">
        <v>33.590029326200003</v>
      </c>
      <c r="I2055">
        <v>34.764715899300001</v>
      </c>
      <c r="J2055">
        <v>5.97146821762</v>
      </c>
      <c r="K2055">
        <v>8.8292715873399992</v>
      </c>
      <c r="L2055">
        <v>3.8468537169200001</v>
      </c>
      <c r="M2055">
        <v>0</v>
      </c>
      <c r="N2055">
        <v>1</v>
      </c>
      <c r="O2055">
        <v>0</v>
      </c>
      <c r="P2055">
        <v>0</v>
      </c>
      <c r="Q2055">
        <v>5</v>
      </c>
      <c r="R2055">
        <v>0</v>
      </c>
      <c r="S2055">
        <v>0</v>
      </c>
      <c r="T2055">
        <v>0</v>
      </c>
      <c r="U2055">
        <v>1</v>
      </c>
    </row>
    <row r="2056" spans="1:21" x14ac:dyDescent="0.55000000000000004">
      <c r="A2056">
        <v>2054</v>
      </c>
      <c r="B2056" s="1">
        <v>8182.8176950200004</v>
      </c>
      <c r="C2056">
        <v>8187.4218999599998</v>
      </c>
      <c r="D2056">
        <v>8209.7224963799999</v>
      </c>
      <c r="E2056">
        <v>8259.6963120700002</v>
      </c>
      <c r="F2056">
        <v>76.8786170443</v>
      </c>
      <c r="G2056">
        <v>0</v>
      </c>
      <c r="H2056">
        <v>21.543101466700001</v>
      </c>
      <c r="I2056">
        <v>34.966761174399998</v>
      </c>
      <c r="J2056">
        <v>4.6042049339200002</v>
      </c>
      <c r="K2056">
        <v>0.75749495397599997</v>
      </c>
      <c r="L2056">
        <v>15.0070545153</v>
      </c>
      <c r="M2056">
        <v>0</v>
      </c>
      <c r="N2056">
        <v>2</v>
      </c>
      <c r="O2056">
        <v>2</v>
      </c>
      <c r="P2056">
        <v>2</v>
      </c>
      <c r="Q2056">
        <v>1</v>
      </c>
      <c r="R2056">
        <v>0</v>
      </c>
      <c r="S2056">
        <v>1</v>
      </c>
      <c r="T2056">
        <v>0</v>
      </c>
      <c r="U2056">
        <v>0</v>
      </c>
    </row>
    <row r="2057" spans="1:21" hidden="1" x14ac:dyDescent="0.55000000000000004">
      <c r="A2057">
        <v>2055</v>
      </c>
      <c r="B2057">
        <v>8192.4659518900007</v>
      </c>
      <c r="C2057">
        <v>8217.3273836200005</v>
      </c>
      <c r="D2057">
        <v>8232.5843931700001</v>
      </c>
      <c r="E2057">
        <v>8271.6801361599992</v>
      </c>
      <c r="F2057">
        <v>79.214184274499999</v>
      </c>
      <c r="G2057">
        <v>0</v>
      </c>
      <c r="H2057">
        <v>12.503172017400001</v>
      </c>
      <c r="I2057">
        <v>35.857732083599998</v>
      </c>
      <c r="J2057">
        <v>24.861431731100001</v>
      </c>
      <c r="K2057">
        <v>2.75383753261</v>
      </c>
      <c r="L2057">
        <v>3.2380109097699998</v>
      </c>
      <c r="M2057">
        <v>0</v>
      </c>
      <c r="N2057">
        <v>3</v>
      </c>
      <c r="O2057">
        <v>0</v>
      </c>
      <c r="P2057">
        <v>0</v>
      </c>
      <c r="Q2057">
        <v>4</v>
      </c>
      <c r="R2057">
        <v>0</v>
      </c>
      <c r="S2057">
        <v>0</v>
      </c>
      <c r="T2057">
        <v>0</v>
      </c>
      <c r="U2057">
        <v>1</v>
      </c>
    </row>
    <row r="2058" spans="1:21" x14ac:dyDescent="0.55000000000000004">
      <c r="A2058">
        <v>2056</v>
      </c>
      <c r="B2058" s="1">
        <v>8196.0731458999999</v>
      </c>
      <c r="C2058">
        <v>8213.3687481899997</v>
      </c>
      <c r="D2058">
        <v>8254.6961661999994</v>
      </c>
      <c r="E2058">
        <v>8259.8720890599998</v>
      </c>
      <c r="F2058">
        <v>63.798943162400001</v>
      </c>
      <c r="G2058">
        <v>0</v>
      </c>
      <c r="H2058">
        <v>19.193927079200002</v>
      </c>
      <c r="I2058">
        <v>5.0237790975500003</v>
      </c>
      <c r="J2058">
        <v>17.295602286099999</v>
      </c>
      <c r="K2058">
        <v>22.133490929499999</v>
      </c>
      <c r="L2058">
        <v>0.152143770096</v>
      </c>
      <c r="M2058">
        <v>0</v>
      </c>
      <c r="N2058">
        <v>3</v>
      </c>
      <c r="O2058">
        <v>1</v>
      </c>
      <c r="P2058">
        <v>1</v>
      </c>
      <c r="Q2058">
        <v>1</v>
      </c>
      <c r="R2058">
        <v>0</v>
      </c>
      <c r="S2058">
        <v>0</v>
      </c>
      <c r="T2058">
        <v>0</v>
      </c>
      <c r="U2058">
        <v>0</v>
      </c>
    </row>
    <row r="2059" spans="1:21" x14ac:dyDescent="0.55000000000000004">
      <c r="A2059">
        <v>2057</v>
      </c>
      <c r="B2059" s="1">
        <v>8199.65045603</v>
      </c>
      <c r="C2059">
        <v>8203.5677579200001</v>
      </c>
      <c r="D2059">
        <v>8267.6460423000008</v>
      </c>
      <c r="E2059">
        <v>8283.4347046300009</v>
      </c>
      <c r="F2059">
        <v>83.784248596099999</v>
      </c>
      <c r="G2059">
        <v>0</v>
      </c>
      <c r="H2059">
        <v>42.264853812699997</v>
      </c>
      <c r="I2059">
        <v>0</v>
      </c>
      <c r="J2059">
        <v>3.9173018882699999</v>
      </c>
      <c r="K2059">
        <v>21.813430566000001</v>
      </c>
      <c r="L2059">
        <v>15.788662329199999</v>
      </c>
      <c r="M2059">
        <v>0</v>
      </c>
      <c r="N2059">
        <v>1</v>
      </c>
      <c r="O2059">
        <v>1</v>
      </c>
      <c r="P2059">
        <v>1</v>
      </c>
      <c r="Q2059">
        <v>2</v>
      </c>
      <c r="R2059">
        <v>0</v>
      </c>
      <c r="S2059">
        <v>0</v>
      </c>
      <c r="T2059">
        <v>2</v>
      </c>
      <c r="U2059">
        <v>0</v>
      </c>
    </row>
    <row r="2060" spans="1:21" x14ac:dyDescent="0.55000000000000004">
      <c r="A2060">
        <v>2058</v>
      </c>
      <c r="B2060" s="1">
        <v>8208.6315338999993</v>
      </c>
      <c r="C2060">
        <v>8210.8922435599998</v>
      </c>
      <c r="D2060">
        <v>8232.5626752700009</v>
      </c>
      <c r="E2060">
        <v>8259.7199452900004</v>
      </c>
      <c r="F2060">
        <v>51.088411394200001</v>
      </c>
      <c r="G2060">
        <v>0</v>
      </c>
      <c r="H2060">
        <v>0</v>
      </c>
      <c r="I2060">
        <v>27.133636799400001</v>
      </c>
      <c r="J2060">
        <v>2.2607096597999998</v>
      </c>
      <c r="K2060">
        <v>21.670431707300001</v>
      </c>
      <c r="L2060">
        <v>2.3633227623900001E-2</v>
      </c>
      <c r="M2060">
        <v>0</v>
      </c>
      <c r="N2060">
        <v>1</v>
      </c>
      <c r="O2060">
        <v>1</v>
      </c>
      <c r="P2060">
        <v>1</v>
      </c>
      <c r="Q2060">
        <v>1</v>
      </c>
      <c r="R2060">
        <v>0</v>
      </c>
      <c r="S2060">
        <v>0</v>
      </c>
      <c r="T2060">
        <v>0</v>
      </c>
      <c r="U2060">
        <v>0</v>
      </c>
    </row>
    <row r="2061" spans="1:21" x14ac:dyDescent="0.55000000000000004">
      <c r="A2061">
        <v>2059</v>
      </c>
      <c r="B2061" s="1">
        <v>8219.6511332200007</v>
      </c>
      <c r="C2061">
        <v>8230.2016680300003</v>
      </c>
      <c r="D2061">
        <v>8289.3937271699997</v>
      </c>
      <c r="E2061">
        <v>8302.4029448900001</v>
      </c>
      <c r="F2061">
        <v>82.751811673399999</v>
      </c>
      <c r="G2061">
        <v>0</v>
      </c>
      <c r="H2061">
        <v>38.650743519300001</v>
      </c>
      <c r="I2061">
        <v>0</v>
      </c>
      <c r="J2061">
        <v>10.5505348096</v>
      </c>
      <c r="K2061">
        <v>20.541315622500001</v>
      </c>
      <c r="L2061">
        <v>13.009217721900001</v>
      </c>
      <c r="M2061">
        <v>0</v>
      </c>
      <c r="N2061">
        <v>2</v>
      </c>
      <c r="O2061">
        <v>1</v>
      </c>
      <c r="P2061">
        <v>1</v>
      </c>
      <c r="Q2061">
        <v>4</v>
      </c>
      <c r="R2061">
        <v>0</v>
      </c>
      <c r="S2061">
        <v>1</v>
      </c>
      <c r="T2061">
        <v>1</v>
      </c>
      <c r="U2061">
        <v>0</v>
      </c>
    </row>
    <row r="2062" spans="1:21" x14ac:dyDescent="0.55000000000000004">
      <c r="A2062">
        <v>2060</v>
      </c>
      <c r="B2062" s="1">
        <v>8224.6581222799996</v>
      </c>
      <c r="C2062">
        <v>8232.7639118799998</v>
      </c>
      <c r="D2062">
        <v>8254.6961661999994</v>
      </c>
      <c r="E2062">
        <v>8297.8577410399994</v>
      </c>
      <c r="F2062">
        <v>73.199618766599997</v>
      </c>
      <c r="G2062">
        <v>0</v>
      </c>
      <c r="H2062">
        <v>21.932254316400002</v>
      </c>
      <c r="I2062">
        <v>20.434783042399999</v>
      </c>
      <c r="J2062">
        <v>8.1057896038599999</v>
      </c>
      <c r="K2062">
        <v>0</v>
      </c>
      <c r="L2062">
        <v>22.726791804000001</v>
      </c>
      <c r="M2062">
        <v>0</v>
      </c>
      <c r="N2062">
        <v>2</v>
      </c>
      <c r="O2062">
        <v>1</v>
      </c>
      <c r="P2062">
        <v>1</v>
      </c>
      <c r="Q2062">
        <v>3</v>
      </c>
      <c r="R2062">
        <v>0</v>
      </c>
      <c r="S2062">
        <v>0</v>
      </c>
      <c r="T2062">
        <v>0</v>
      </c>
      <c r="U2062">
        <v>0</v>
      </c>
    </row>
    <row r="2063" spans="1:21" hidden="1" x14ac:dyDescent="0.55000000000000004">
      <c r="A2063">
        <v>2061</v>
      </c>
      <c r="B2063">
        <v>8224.8841665799991</v>
      </c>
      <c r="C2063">
        <v>8238.1545330699992</v>
      </c>
      <c r="D2063">
        <v>8239.6596928500003</v>
      </c>
      <c r="E2063">
        <v>8277.8262427499994</v>
      </c>
      <c r="F2063">
        <v>52.942076168</v>
      </c>
      <c r="G2063">
        <v>0</v>
      </c>
      <c r="H2063">
        <v>0</v>
      </c>
      <c r="I2063">
        <v>32.020443312099999</v>
      </c>
      <c r="J2063">
        <v>13.2703664869</v>
      </c>
      <c r="K2063">
        <v>1.50515977981</v>
      </c>
      <c r="L2063">
        <v>6.1461065892200004</v>
      </c>
      <c r="M2063">
        <v>0</v>
      </c>
      <c r="N2063">
        <v>1</v>
      </c>
      <c r="O2063">
        <v>0</v>
      </c>
      <c r="P2063">
        <v>0</v>
      </c>
      <c r="Q2063">
        <v>4</v>
      </c>
      <c r="R2063">
        <v>0</v>
      </c>
      <c r="S2063">
        <v>0</v>
      </c>
      <c r="T2063">
        <v>0</v>
      </c>
      <c r="U2063">
        <v>1</v>
      </c>
    </row>
    <row r="2064" spans="1:21" x14ac:dyDescent="0.55000000000000004">
      <c r="A2064">
        <v>2062</v>
      </c>
      <c r="B2064" s="1">
        <v>8227.4268537200005</v>
      </c>
      <c r="C2064">
        <v>8239.3328390099996</v>
      </c>
      <c r="D2064">
        <v>8330.3026355300008</v>
      </c>
      <c r="E2064">
        <v>8338.96642909</v>
      </c>
      <c r="F2064">
        <v>111.53957537300001</v>
      </c>
      <c r="G2064">
        <v>0</v>
      </c>
      <c r="H2064">
        <v>50.060888161400001</v>
      </c>
      <c r="I2064">
        <v>0</v>
      </c>
      <c r="J2064">
        <v>11.9059852906</v>
      </c>
      <c r="K2064">
        <v>40.908908359500003</v>
      </c>
      <c r="L2064">
        <v>8.6637935610499994</v>
      </c>
      <c r="M2064">
        <v>0</v>
      </c>
      <c r="N2064">
        <v>2</v>
      </c>
      <c r="O2064">
        <v>1</v>
      </c>
      <c r="P2064">
        <v>1</v>
      </c>
      <c r="Q2064">
        <v>4</v>
      </c>
      <c r="R2064">
        <v>0</v>
      </c>
      <c r="S2064">
        <v>0</v>
      </c>
      <c r="T2064">
        <v>1</v>
      </c>
      <c r="U2064">
        <v>0</v>
      </c>
    </row>
    <row r="2065" spans="1:21" x14ac:dyDescent="0.55000000000000004">
      <c r="A2065">
        <v>2063</v>
      </c>
      <c r="B2065" s="1">
        <v>8230.0179466200007</v>
      </c>
      <c r="C2065">
        <v>8250.6147099200007</v>
      </c>
      <c r="D2065">
        <v>8299.3180193200005</v>
      </c>
      <c r="E2065">
        <v>8305.2750945700009</v>
      </c>
      <c r="F2065">
        <v>75.257147955199997</v>
      </c>
      <c r="G2065">
        <v>0</v>
      </c>
      <c r="H2065">
        <v>33.182789190900003</v>
      </c>
      <c r="I2065">
        <v>2.7010107902299998</v>
      </c>
      <c r="J2065">
        <v>20.596763304500001</v>
      </c>
      <c r="K2065">
        <v>15.520520209500001</v>
      </c>
      <c r="L2065">
        <v>3.2560644600700002</v>
      </c>
      <c r="M2065">
        <v>0</v>
      </c>
      <c r="N2065">
        <v>2</v>
      </c>
      <c r="O2065">
        <v>1</v>
      </c>
      <c r="P2065">
        <v>1</v>
      </c>
      <c r="Q2065">
        <v>3</v>
      </c>
      <c r="R2065">
        <v>0</v>
      </c>
      <c r="S2065">
        <v>0</v>
      </c>
      <c r="T2065">
        <v>2</v>
      </c>
      <c r="U2065">
        <v>0</v>
      </c>
    </row>
    <row r="2066" spans="1:21" x14ac:dyDescent="0.55000000000000004">
      <c r="A2066">
        <v>2064</v>
      </c>
      <c r="B2066" s="1">
        <v>8230.6952574700008</v>
      </c>
      <c r="C2066">
        <v>8246.99768382</v>
      </c>
      <c r="D2066">
        <v>8283.79749911</v>
      </c>
      <c r="E2066">
        <v>8302.0190301099992</v>
      </c>
      <c r="F2066">
        <v>71.323772639300003</v>
      </c>
      <c r="G2066">
        <v>0</v>
      </c>
      <c r="H2066">
        <v>36.7998152941</v>
      </c>
      <c r="I2066">
        <v>12.339520807</v>
      </c>
      <c r="J2066">
        <v>16.302426345499999</v>
      </c>
      <c r="K2066">
        <v>0</v>
      </c>
      <c r="L2066">
        <v>5.8820101927700001</v>
      </c>
      <c r="M2066">
        <v>0</v>
      </c>
      <c r="N2066">
        <v>2</v>
      </c>
      <c r="O2066">
        <v>2</v>
      </c>
      <c r="P2066">
        <v>1</v>
      </c>
      <c r="Q2066">
        <v>4</v>
      </c>
      <c r="R2066">
        <v>0</v>
      </c>
      <c r="S2066">
        <v>0</v>
      </c>
      <c r="T2066">
        <v>2</v>
      </c>
      <c r="U2066">
        <v>0</v>
      </c>
    </row>
    <row r="2067" spans="1:21" x14ac:dyDescent="0.55000000000000004">
      <c r="A2067">
        <v>2065</v>
      </c>
      <c r="B2067" s="1">
        <v>8236.2656449400001</v>
      </c>
      <c r="C2067">
        <v>8237.5176162200005</v>
      </c>
      <c r="D2067">
        <v>8283.79749911</v>
      </c>
      <c r="E2067">
        <v>8296.1370199199991</v>
      </c>
      <c r="F2067">
        <v>59.8713749761</v>
      </c>
      <c r="G2067">
        <v>0</v>
      </c>
      <c r="H2067">
        <v>30.128426074899998</v>
      </c>
      <c r="I2067">
        <v>0</v>
      </c>
      <c r="J2067">
        <v>1.25197128189</v>
      </c>
      <c r="K2067">
        <v>16.151456812300001</v>
      </c>
      <c r="L2067">
        <v>12.339520807</v>
      </c>
      <c r="M2067">
        <v>0</v>
      </c>
      <c r="N2067">
        <v>2</v>
      </c>
      <c r="O2067">
        <v>2</v>
      </c>
      <c r="P2067">
        <v>1</v>
      </c>
      <c r="Q2067">
        <v>4</v>
      </c>
      <c r="R2067">
        <v>0</v>
      </c>
      <c r="S2067">
        <v>0</v>
      </c>
      <c r="T2067">
        <v>2</v>
      </c>
      <c r="U2067">
        <v>0</v>
      </c>
    </row>
    <row r="2068" spans="1:21" x14ac:dyDescent="0.55000000000000004">
      <c r="A2068">
        <v>2066</v>
      </c>
      <c r="B2068" s="1">
        <v>8240.4868941500008</v>
      </c>
      <c r="C2068">
        <v>8277.7940534000008</v>
      </c>
      <c r="D2068">
        <v>8300.6843863300001</v>
      </c>
      <c r="E2068">
        <v>8382.5122709499992</v>
      </c>
      <c r="F2068">
        <v>142.02537679299999</v>
      </c>
      <c r="G2068">
        <v>0</v>
      </c>
      <c r="H2068">
        <v>0</v>
      </c>
      <c r="I2068">
        <v>73.446622149199996</v>
      </c>
      <c r="J2068">
        <v>37.3071592485</v>
      </c>
      <c r="K2068">
        <v>22.8903329326</v>
      </c>
      <c r="L2068">
        <v>8.3812624628600005</v>
      </c>
      <c r="M2068">
        <v>0</v>
      </c>
      <c r="N2068">
        <v>2</v>
      </c>
      <c r="O2068">
        <v>2</v>
      </c>
      <c r="P2068">
        <v>2</v>
      </c>
      <c r="Q2068">
        <v>3</v>
      </c>
      <c r="R2068">
        <v>0</v>
      </c>
      <c r="S2068">
        <v>1</v>
      </c>
      <c r="T2068">
        <v>0</v>
      </c>
      <c r="U2068">
        <v>0</v>
      </c>
    </row>
    <row r="2069" spans="1:21" hidden="1" x14ac:dyDescent="0.55000000000000004">
      <c r="A2069">
        <v>2067</v>
      </c>
      <c r="B2069">
        <v>8240.5801328199996</v>
      </c>
      <c r="C2069">
        <v>8242.0526871999991</v>
      </c>
      <c r="D2069">
        <v>8248.9799030199993</v>
      </c>
      <c r="E2069">
        <v>8280.6709303900006</v>
      </c>
      <c r="F2069">
        <v>40.090797562600002</v>
      </c>
      <c r="G2069">
        <v>0</v>
      </c>
      <c r="H2069">
        <v>0</v>
      </c>
      <c r="I2069">
        <v>28.846339726099998</v>
      </c>
      <c r="J2069">
        <v>1.47255437704</v>
      </c>
      <c r="K2069">
        <v>6.9272158234200001</v>
      </c>
      <c r="L2069">
        <v>2.8446876360900002</v>
      </c>
      <c r="M2069">
        <v>0</v>
      </c>
      <c r="N2069">
        <v>0</v>
      </c>
      <c r="O2069">
        <v>0</v>
      </c>
      <c r="P2069">
        <v>0</v>
      </c>
      <c r="Q2069">
        <v>5</v>
      </c>
      <c r="R2069">
        <v>0</v>
      </c>
      <c r="S2069">
        <v>0</v>
      </c>
      <c r="T2069">
        <v>0</v>
      </c>
      <c r="U2069">
        <v>1</v>
      </c>
    </row>
    <row r="2070" spans="1:21" x14ac:dyDescent="0.55000000000000004">
      <c r="A2070">
        <v>2068</v>
      </c>
      <c r="B2070" s="1">
        <v>8240.6567725000004</v>
      </c>
      <c r="C2070">
        <v>8248.2024215000001</v>
      </c>
      <c r="D2070">
        <v>8330.3026355300008</v>
      </c>
      <c r="E2070">
        <v>8358.95697148</v>
      </c>
      <c r="F2070">
        <v>118.300198976</v>
      </c>
      <c r="G2070">
        <v>0</v>
      </c>
      <c r="H2070">
        <v>82.1002140258</v>
      </c>
      <c r="I2070">
        <v>8.6637935610499994</v>
      </c>
      <c r="J2070">
        <v>7.5456489985699999</v>
      </c>
      <c r="K2070">
        <v>0</v>
      </c>
      <c r="L2070">
        <v>19.990542390400002</v>
      </c>
      <c r="M2070">
        <v>0</v>
      </c>
      <c r="N2070">
        <v>2</v>
      </c>
      <c r="O2070">
        <v>2</v>
      </c>
      <c r="P2070">
        <v>2</v>
      </c>
      <c r="Q2070">
        <v>4</v>
      </c>
      <c r="R2070">
        <v>0</v>
      </c>
      <c r="S2070">
        <v>0</v>
      </c>
      <c r="T2070">
        <v>1</v>
      </c>
      <c r="U2070">
        <v>0</v>
      </c>
    </row>
    <row r="2071" spans="1:21" x14ac:dyDescent="0.55000000000000004">
      <c r="A2071">
        <v>2069</v>
      </c>
      <c r="B2071" s="1">
        <v>8240.8750152400007</v>
      </c>
      <c r="C2071">
        <v>8242.4820513199993</v>
      </c>
      <c r="D2071">
        <v>8255.6788914699991</v>
      </c>
      <c r="E2071">
        <v>8319.2601911700003</v>
      </c>
      <c r="F2071">
        <v>78.385175924799995</v>
      </c>
      <c r="G2071">
        <v>0</v>
      </c>
      <c r="H2071">
        <v>12.214114876</v>
      </c>
      <c r="I2071">
        <v>42.178849567699999</v>
      </c>
      <c r="J2071">
        <v>1.60703607614</v>
      </c>
      <c r="K2071">
        <v>0.98272527864899994</v>
      </c>
      <c r="L2071">
        <v>21.4024501263</v>
      </c>
      <c r="M2071">
        <v>0</v>
      </c>
      <c r="N2071">
        <v>2</v>
      </c>
      <c r="O2071">
        <v>2</v>
      </c>
      <c r="P2071">
        <v>2</v>
      </c>
      <c r="Q2071">
        <v>4</v>
      </c>
      <c r="R2071">
        <v>0</v>
      </c>
      <c r="S2071">
        <v>0</v>
      </c>
      <c r="T2071">
        <v>0</v>
      </c>
      <c r="U2071">
        <v>0</v>
      </c>
    </row>
    <row r="2072" spans="1:21" hidden="1" x14ac:dyDescent="0.55000000000000004">
      <c r="A2072">
        <v>2070</v>
      </c>
      <c r="B2072">
        <v>8241.2982617599991</v>
      </c>
      <c r="C2072">
        <v>8244.2026657499991</v>
      </c>
      <c r="D2072">
        <v>8252.56182773</v>
      </c>
      <c r="E2072">
        <v>8296.5727713600008</v>
      </c>
      <c r="F2072">
        <v>55.2745095967</v>
      </c>
      <c r="G2072">
        <v>0</v>
      </c>
      <c r="H2072">
        <v>4.7772372690199996</v>
      </c>
      <c r="I2072">
        <v>28.109102658099999</v>
      </c>
      <c r="J2072">
        <v>2.90440399462</v>
      </c>
      <c r="K2072">
        <v>3.58192470405</v>
      </c>
      <c r="L2072">
        <v>15.9018409709</v>
      </c>
      <c r="M2072">
        <v>0</v>
      </c>
      <c r="N2072">
        <v>0</v>
      </c>
      <c r="O2072">
        <v>0</v>
      </c>
      <c r="P2072">
        <v>0</v>
      </c>
      <c r="Q2072">
        <v>5</v>
      </c>
      <c r="R2072">
        <v>0</v>
      </c>
      <c r="S2072">
        <v>0</v>
      </c>
      <c r="T2072">
        <v>0</v>
      </c>
      <c r="U2072">
        <v>1</v>
      </c>
    </row>
    <row r="2073" spans="1:21" hidden="1" x14ac:dyDescent="0.55000000000000004">
      <c r="A2073">
        <v>2071</v>
      </c>
      <c r="B2073">
        <v>8243.6139727299997</v>
      </c>
      <c r="C2073">
        <v>8287.7485709499997</v>
      </c>
      <c r="D2073">
        <v>8296.0039960400009</v>
      </c>
      <c r="E2073">
        <v>8309.2996911099999</v>
      </c>
      <c r="F2073">
        <v>65.685718383700006</v>
      </c>
      <c r="G2073">
        <v>0</v>
      </c>
      <c r="H2073">
        <v>5.3991610795499998</v>
      </c>
      <c r="I2073">
        <v>8.4639980103500001</v>
      </c>
      <c r="J2073">
        <v>44.134598216699999</v>
      </c>
      <c r="K2073">
        <v>2.85626401214</v>
      </c>
      <c r="L2073">
        <v>4.8316970649100002</v>
      </c>
      <c r="M2073">
        <v>0</v>
      </c>
      <c r="N2073">
        <v>0</v>
      </c>
      <c r="O2073">
        <v>0</v>
      </c>
      <c r="P2073">
        <v>0</v>
      </c>
      <c r="Q2073">
        <v>1</v>
      </c>
      <c r="R2073">
        <v>0</v>
      </c>
      <c r="S2073">
        <v>0</v>
      </c>
      <c r="T2073">
        <v>0</v>
      </c>
      <c r="U2073">
        <v>1</v>
      </c>
    </row>
    <row r="2074" spans="1:21" hidden="1" x14ac:dyDescent="0.55000000000000004">
      <c r="A2074">
        <v>2072</v>
      </c>
      <c r="B2074">
        <v>8246.1338471500003</v>
      </c>
      <c r="C2074">
        <v>8282.8599056000003</v>
      </c>
      <c r="D2074">
        <v>8293.14773203</v>
      </c>
      <c r="E2074">
        <v>8304.4679940499991</v>
      </c>
      <c r="F2074">
        <v>58.334146895400004</v>
      </c>
      <c r="G2074">
        <v>0</v>
      </c>
      <c r="H2074">
        <v>0</v>
      </c>
      <c r="I2074">
        <v>3.4250393311499998</v>
      </c>
      <c r="J2074">
        <v>36.7260584446</v>
      </c>
      <c r="K2074">
        <v>10.287826428300001</v>
      </c>
      <c r="L2074">
        <v>7.8952226913299999</v>
      </c>
      <c r="M2074">
        <v>0</v>
      </c>
      <c r="N2074">
        <v>1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1</v>
      </c>
    </row>
    <row r="2075" spans="1:21" hidden="1" x14ac:dyDescent="0.55000000000000004">
      <c r="A2075">
        <v>2073</v>
      </c>
      <c r="B2075">
        <v>8246.7351548400002</v>
      </c>
      <c r="C2075">
        <v>8289.1397190400003</v>
      </c>
      <c r="D2075">
        <v>8303.92468749</v>
      </c>
      <c r="E2075">
        <v>8315.5471132900002</v>
      </c>
      <c r="F2075">
        <v>68.811958455899997</v>
      </c>
      <c r="G2075">
        <v>36.124750758700003</v>
      </c>
      <c r="H2075">
        <v>6.8642769981500003</v>
      </c>
      <c r="I2075">
        <v>5.3750036272899999</v>
      </c>
      <c r="J2075">
        <v>6.27981344231</v>
      </c>
      <c r="K2075">
        <v>7.9206914479600004</v>
      </c>
      <c r="L2075">
        <v>6.2474221814300002</v>
      </c>
      <c r="M2075">
        <v>0</v>
      </c>
      <c r="N2075">
        <v>0</v>
      </c>
      <c r="O2075">
        <v>0</v>
      </c>
      <c r="P2075">
        <v>0</v>
      </c>
      <c r="Q2075">
        <v>1</v>
      </c>
      <c r="R2075">
        <v>0</v>
      </c>
      <c r="S2075">
        <v>0</v>
      </c>
      <c r="T2075">
        <v>0</v>
      </c>
      <c r="U2075">
        <v>1</v>
      </c>
    </row>
    <row r="2076" spans="1:21" hidden="1" x14ac:dyDescent="0.55000000000000004">
      <c r="A2076">
        <v>2074</v>
      </c>
      <c r="B2076">
        <v>8249.4279850300009</v>
      </c>
      <c r="C2076">
        <v>8303.9265086899995</v>
      </c>
      <c r="D2076">
        <v>8331.5576290900008</v>
      </c>
      <c r="E2076">
        <v>8335.2163348699996</v>
      </c>
      <c r="F2076">
        <v>85.788349837599995</v>
      </c>
      <c r="G2076">
        <v>38.320585912699997</v>
      </c>
      <c r="H2076">
        <v>26.462933179299998</v>
      </c>
      <c r="I2076">
        <v>1.5637761613000001</v>
      </c>
      <c r="J2076">
        <v>16.177937743499999</v>
      </c>
      <c r="K2076">
        <v>1.1681872256700001</v>
      </c>
      <c r="L2076">
        <v>2.0949296150899999</v>
      </c>
      <c r="M2076">
        <v>1</v>
      </c>
      <c r="N2076">
        <v>1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1</v>
      </c>
    </row>
    <row r="2077" spans="1:21" x14ac:dyDescent="0.55000000000000004">
      <c r="A2077">
        <v>2075</v>
      </c>
      <c r="B2077" s="1">
        <v>8263.7444438599996</v>
      </c>
      <c r="C2077">
        <v>8267.7406006399997</v>
      </c>
      <c r="D2077">
        <v>8276.8934230600007</v>
      </c>
      <c r="E2077">
        <v>8332.4542594100003</v>
      </c>
      <c r="F2077">
        <v>68.709815554800002</v>
      </c>
      <c r="G2077">
        <v>0</v>
      </c>
      <c r="H2077">
        <v>0</v>
      </c>
      <c r="I2077">
        <v>42.366768108000002</v>
      </c>
      <c r="J2077">
        <v>3.9961567855300002</v>
      </c>
      <c r="K2077">
        <v>9.1528224166300003</v>
      </c>
      <c r="L2077">
        <v>13.1940682447</v>
      </c>
      <c r="M2077">
        <v>0</v>
      </c>
      <c r="N2077">
        <v>0</v>
      </c>
      <c r="O2077">
        <v>3</v>
      </c>
      <c r="P2077">
        <v>3</v>
      </c>
      <c r="Q2077">
        <v>1</v>
      </c>
      <c r="R2077">
        <v>0</v>
      </c>
      <c r="S2077">
        <v>0</v>
      </c>
      <c r="T2077">
        <v>0</v>
      </c>
      <c r="U2077">
        <v>0</v>
      </c>
    </row>
    <row r="2078" spans="1:21" x14ac:dyDescent="0.55000000000000004">
      <c r="A2078">
        <v>2076</v>
      </c>
      <c r="B2078" s="1">
        <v>8263.9045904300001</v>
      </c>
      <c r="C2078">
        <v>8270.7626930200004</v>
      </c>
      <c r="D2078">
        <v>8276.8934230600007</v>
      </c>
      <c r="E2078">
        <v>8357.02477206</v>
      </c>
      <c r="F2078">
        <v>93.120181638199995</v>
      </c>
      <c r="G2078">
        <v>0</v>
      </c>
      <c r="H2078">
        <v>6.1307300381400003</v>
      </c>
      <c r="I2078">
        <v>55.560836352599999</v>
      </c>
      <c r="J2078">
        <v>6.8581025963000002</v>
      </c>
      <c r="K2078">
        <v>0</v>
      </c>
      <c r="L2078">
        <v>24.5705126511</v>
      </c>
      <c r="M2078">
        <v>0</v>
      </c>
      <c r="N2078">
        <v>0</v>
      </c>
      <c r="O2078">
        <v>3</v>
      </c>
      <c r="P2078">
        <v>3</v>
      </c>
      <c r="Q2078">
        <v>2</v>
      </c>
      <c r="R2078">
        <v>0</v>
      </c>
      <c r="S2078">
        <v>0</v>
      </c>
      <c r="T2078">
        <v>0</v>
      </c>
      <c r="U2078">
        <v>0</v>
      </c>
    </row>
    <row r="2079" spans="1:21" x14ac:dyDescent="0.55000000000000004">
      <c r="A2079">
        <v>2077</v>
      </c>
      <c r="B2079" s="1">
        <v>8270.0209435699999</v>
      </c>
      <c r="C2079">
        <v>8284.3953842299998</v>
      </c>
      <c r="D2079">
        <v>8309.9489050200009</v>
      </c>
      <c r="E2079">
        <v>8384.1408143699991</v>
      </c>
      <c r="F2079">
        <v>114.119870804</v>
      </c>
      <c r="G2079">
        <v>0</v>
      </c>
      <c r="H2079">
        <v>16.2890021055</v>
      </c>
      <c r="I2079">
        <v>72.5633659298</v>
      </c>
      <c r="J2079">
        <v>14.374440659499999</v>
      </c>
      <c r="K2079">
        <v>9.2645186823200003</v>
      </c>
      <c r="L2079">
        <v>1.6285434271899999</v>
      </c>
      <c r="M2079">
        <v>0</v>
      </c>
      <c r="N2079">
        <v>0</v>
      </c>
      <c r="O2079">
        <v>2</v>
      </c>
      <c r="P2079">
        <v>2</v>
      </c>
      <c r="Q2079">
        <v>4</v>
      </c>
      <c r="R2079">
        <v>0</v>
      </c>
      <c r="S2079">
        <v>0</v>
      </c>
      <c r="T2079">
        <v>0</v>
      </c>
      <c r="U2079">
        <v>0</v>
      </c>
    </row>
    <row r="2080" spans="1:21" x14ac:dyDescent="0.55000000000000004">
      <c r="A2080">
        <v>2078</v>
      </c>
      <c r="B2080" s="1">
        <v>8272.3272295000006</v>
      </c>
      <c r="C2080">
        <v>8289.1378004800008</v>
      </c>
      <c r="D2080">
        <v>8356.3728382400004</v>
      </c>
      <c r="E2080">
        <v>8391.3346671100007</v>
      </c>
      <c r="F2080">
        <v>119.007437616</v>
      </c>
      <c r="G2080">
        <v>0</v>
      </c>
      <c r="H2080">
        <v>20.811104537399999</v>
      </c>
      <c r="I2080">
        <v>27.7679761345</v>
      </c>
      <c r="J2080">
        <v>16.8105709831</v>
      </c>
      <c r="K2080">
        <v>46.423933222499997</v>
      </c>
      <c r="L2080">
        <v>7.1938527387600004</v>
      </c>
      <c r="M2080">
        <v>0</v>
      </c>
      <c r="N2080">
        <v>1</v>
      </c>
      <c r="O2080">
        <v>2</v>
      </c>
      <c r="P2080">
        <v>2</v>
      </c>
      <c r="Q2080">
        <v>3</v>
      </c>
      <c r="R2080">
        <v>1</v>
      </c>
      <c r="S2080">
        <v>2</v>
      </c>
      <c r="T2080">
        <v>0</v>
      </c>
      <c r="U2080">
        <v>0</v>
      </c>
    </row>
    <row r="2081" spans="1:21" x14ac:dyDescent="0.55000000000000004">
      <c r="A2081">
        <v>2079</v>
      </c>
      <c r="B2081" s="1">
        <v>8272.7127727900006</v>
      </c>
      <c r="C2081">
        <v>8276.06671259</v>
      </c>
      <c r="D2081">
        <v>8276.8934230600007</v>
      </c>
      <c r="E2081">
        <v>8374.1310084800007</v>
      </c>
      <c r="F2081">
        <v>101.41823569500001</v>
      </c>
      <c r="G2081">
        <v>0</v>
      </c>
      <c r="H2081">
        <v>0.82671047230000005</v>
      </c>
      <c r="I2081">
        <v>80.131349003799997</v>
      </c>
      <c r="J2081">
        <v>3.3539398009200001</v>
      </c>
      <c r="K2081">
        <v>0</v>
      </c>
      <c r="L2081">
        <v>17.1062364185</v>
      </c>
      <c r="M2081">
        <v>0</v>
      </c>
      <c r="N2081">
        <v>1</v>
      </c>
      <c r="O2081">
        <v>2</v>
      </c>
      <c r="P2081">
        <v>2</v>
      </c>
      <c r="Q2081">
        <v>3</v>
      </c>
      <c r="R2081">
        <v>0</v>
      </c>
      <c r="S2081">
        <v>0</v>
      </c>
      <c r="T2081">
        <v>0</v>
      </c>
      <c r="U2081">
        <v>0</v>
      </c>
    </row>
    <row r="2082" spans="1:21" hidden="1" x14ac:dyDescent="0.55000000000000004">
      <c r="A2082">
        <v>2080</v>
      </c>
      <c r="B2082">
        <v>8275.3753430199995</v>
      </c>
      <c r="C2082">
        <v>8289.5960739000002</v>
      </c>
      <c r="D2082">
        <v>8311.1599415500004</v>
      </c>
      <c r="E2082">
        <v>8325.3147213699995</v>
      </c>
      <c r="F2082">
        <v>49.939378349899997</v>
      </c>
      <c r="G2082">
        <v>13.7643760163</v>
      </c>
      <c r="H2082">
        <v>14.328613583899999</v>
      </c>
      <c r="I2082">
        <v>4.3871717462499999</v>
      </c>
      <c r="J2082">
        <v>0.45635486216600002</v>
      </c>
      <c r="K2082">
        <v>7.2352540624700001</v>
      </c>
      <c r="L2082">
        <v>9.7676080788099995</v>
      </c>
      <c r="M2082">
        <v>2</v>
      </c>
      <c r="N2082">
        <v>2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1</v>
      </c>
    </row>
    <row r="2083" spans="1:21" x14ac:dyDescent="0.55000000000000004">
      <c r="A2083">
        <v>2081</v>
      </c>
      <c r="B2083" s="1">
        <v>8277.22781837</v>
      </c>
      <c r="C2083">
        <v>8288.3409472599997</v>
      </c>
      <c r="D2083">
        <v>8307.46892028</v>
      </c>
      <c r="E2083">
        <v>8316.79298027</v>
      </c>
      <c r="F2083">
        <v>39.565161900500001</v>
      </c>
      <c r="G2083">
        <v>0</v>
      </c>
      <c r="H2083">
        <v>10.977072058699999</v>
      </c>
      <c r="I2083">
        <v>0</v>
      </c>
      <c r="J2083">
        <v>11.113128890500001</v>
      </c>
      <c r="K2083">
        <v>8.1509009629599998</v>
      </c>
      <c r="L2083">
        <v>9.3240599884499993</v>
      </c>
      <c r="M2083">
        <v>0</v>
      </c>
      <c r="N2083">
        <v>0</v>
      </c>
      <c r="O2083">
        <v>2</v>
      </c>
      <c r="P2083">
        <v>2</v>
      </c>
      <c r="Q2083">
        <v>4</v>
      </c>
      <c r="R2083">
        <v>0</v>
      </c>
      <c r="S2083">
        <v>0</v>
      </c>
      <c r="T2083">
        <v>2</v>
      </c>
      <c r="U2083">
        <v>0</v>
      </c>
    </row>
    <row r="2084" spans="1:21" x14ac:dyDescent="0.55000000000000004">
      <c r="A2084">
        <v>2082</v>
      </c>
      <c r="B2084" s="1">
        <v>8280.1433240200004</v>
      </c>
      <c r="C2084">
        <v>8293.6439828900002</v>
      </c>
      <c r="D2084">
        <v>8345.2616891199996</v>
      </c>
      <c r="E2084">
        <v>8364.4786897800004</v>
      </c>
      <c r="F2084">
        <v>84.335365756800002</v>
      </c>
      <c r="G2084">
        <v>0</v>
      </c>
      <c r="H2084">
        <v>36.658652632299997</v>
      </c>
      <c r="I2084">
        <v>13.6952823587</v>
      </c>
      <c r="J2084">
        <v>13.500658875299999</v>
      </c>
      <c r="K2084">
        <v>14.9590535928</v>
      </c>
      <c r="L2084">
        <v>5.5217182978199997</v>
      </c>
      <c r="M2084">
        <v>0</v>
      </c>
      <c r="N2084">
        <v>0</v>
      </c>
      <c r="O2084">
        <v>2</v>
      </c>
      <c r="P2084">
        <v>2</v>
      </c>
      <c r="Q2084">
        <v>3</v>
      </c>
      <c r="R2084">
        <v>0</v>
      </c>
      <c r="S2084">
        <v>1</v>
      </c>
      <c r="T2084">
        <v>1</v>
      </c>
      <c r="U2084">
        <v>0</v>
      </c>
    </row>
    <row r="2085" spans="1:21" hidden="1" x14ac:dyDescent="0.55000000000000004">
      <c r="A2085">
        <v>2083</v>
      </c>
      <c r="B2085">
        <v>8285.8588689699991</v>
      </c>
      <c r="C2085">
        <v>8293.7611948800004</v>
      </c>
      <c r="D2085">
        <v>8322.8911202199997</v>
      </c>
      <c r="E2085">
        <v>8325.3436107500002</v>
      </c>
      <c r="F2085">
        <v>39.484741777799996</v>
      </c>
      <c r="G2085">
        <v>3.7372049302199999</v>
      </c>
      <c r="H2085">
        <v>17.398746664800001</v>
      </c>
      <c r="I2085">
        <v>2.4236011534999999</v>
      </c>
      <c r="J2085">
        <v>4.1651209816300003</v>
      </c>
      <c r="K2085">
        <v>11.7311786716</v>
      </c>
      <c r="L2085">
        <v>2.8889376082700001E-2</v>
      </c>
      <c r="M2085">
        <v>2</v>
      </c>
      <c r="N2085">
        <v>3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1</v>
      </c>
    </row>
    <row r="2086" spans="1:21" hidden="1" x14ac:dyDescent="0.55000000000000004">
      <c r="A2086">
        <v>2084</v>
      </c>
      <c r="B2086">
        <v>8292.2803495000007</v>
      </c>
      <c r="C2086">
        <v>8297.8008005899992</v>
      </c>
      <c r="D2086">
        <v>8330.3894418700002</v>
      </c>
      <c r="E2086">
        <v>8333.1214052600008</v>
      </c>
      <c r="F2086">
        <v>40.841055755900001</v>
      </c>
      <c r="G2086">
        <v>1.4808453834899999</v>
      </c>
      <c r="H2086">
        <v>25.090319632899998</v>
      </c>
      <c r="I2086">
        <v>0</v>
      </c>
      <c r="J2086">
        <v>4.0396057034600004</v>
      </c>
      <c r="K2086">
        <v>7.4983216491100002</v>
      </c>
      <c r="L2086">
        <v>2.73196338697</v>
      </c>
      <c r="M2086">
        <v>0</v>
      </c>
      <c r="N2086">
        <v>3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1</v>
      </c>
    </row>
    <row r="2087" spans="1:21" hidden="1" x14ac:dyDescent="0.55000000000000004">
      <c r="A2087">
        <v>2085</v>
      </c>
      <c r="B2087">
        <v>8295.2772866399991</v>
      </c>
      <c r="C2087">
        <v>8310.7851263899993</v>
      </c>
      <c r="D2087">
        <v>8350.3686844999993</v>
      </c>
      <c r="E2087">
        <v>8361.4981209300004</v>
      </c>
      <c r="F2087">
        <v>66.220834286100001</v>
      </c>
      <c r="G2087">
        <v>2.5235139470400001</v>
      </c>
      <c r="H2087">
        <v>29.183149819</v>
      </c>
      <c r="I2087">
        <v>0</v>
      </c>
      <c r="J2087">
        <v>12.984325806599999</v>
      </c>
      <c r="K2087">
        <v>10.4004082923</v>
      </c>
      <c r="L2087">
        <v>11.129436421199999</v>
      </c>
      <c r="M2087">
        <v>0</v>
      </c>
      <c r="N2087">
        <v>3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1</v>
      </c>
    </row>
    <row r="2088" spans="1:21" x14ac:dyDescent="0.55000000000000004">
      <c r="A2088">
        <v>2086</v>
      </c>
      <c r="B2088" s="1">
        <v>8297.2759814000001</v>
      </c>
      <c r="C2088">
        <v>8323.4202774299993</v>
      </c>
      <c r="D2088">
        <v>8336.9009101299998</v>
      </c>
      <c r="E2088">
        <v>8417.1021040100004</v>
      </c>
      <c r="F2088">
        <v>119.826122609</v>
      </c>
      <c r="G2088">
        <v>0</v>
      </c>
      <c r="H2088">
        <v>13.480632694000001</v>
      </c>
      <c r="I2088">
        <v>35.847837400700001</v>
      </c>
      <c r="J2088">
        <v>26.144296034100002</v>
      </c>
      <c r="K2088">
        <v>0</v>
      </c>
      <c r="L2088">
        <v>44.353356480599999</v>
      </c>
      <c r="M2088">
        <v>0</v>
      </c>
      <c r="N2088">
        <v>2</v>
      </c>
      <c r="O2088">
        <v>2</v>
      </c>
      <c r="P2088">
        <v>1</v>
      </c>
      <c r="Q2088">
        <v>3</v>
      </c>
      <c r="R2088">
        <v>1</v>
      </c>
      <c r="S2088">
        <v>1</v>
      </c>
      <c r="T2088">
        <v>2</v>
      </c>
      <c r="U2088">
        <v>0</v>
      </c>
    </row>
    <row r="2089" spans="1:21" x14ac:dyDescent="0.55000000000000004">
      <c r="A2089">
        <v>2087</v>
      </c>
      <c r="B2089" s="1">
        <v>8303.7580893899994</v>
      </c>
      <c r="C2089">
        <v>8314.2400098300004</v>
      </c>
      <c r="D2089">
        <v>8336.9009101299998</v>
      </c>
      <c r="E2089">
        <v>8372.7487475300004</v>
      </c>
      <c r="F2089">
        <v>68.990658137699995</v>
      </c>
      <c r="G2089">
        <v>0</v>
      </c>
      <c r="H2089">
        <v>22.660900294299999</v>
      </c>
      <c r="I2089">
        <v>4.2805628676599996</v>
      </c>
      <c r="J2089">
        <v>10.4819204426</v>
      </c>
      <c r="K2089">
        <v>0</v>
      </c>
      <c r="L2089">
        <v>31.567274533100001</v>
      </c>
      <c r="M2089">
        <v>0</v>
      </c>
      <c r="N2089">
        <v>1</v>
      </c>
      <c r="O2089">
        <v>2</v>
      </c>
      <c r="P2089">
        <v>0</v>
      </c>
      <c r="Q2089">
        <v>3</v>
      </c>
      <c r="R2089">
        <v>1</v>
      </c>
      <c r="S2089">
        <v>0</v>
      </c>
      <c r="T2089">
        <v>2</v>
      </c>
      <c r="U2089">
        <v>0</v>
      </c>
    </row>
    <row r="2090" spans="1:21" hidden="1" x14ac:dyDescent="0.55000000000000004">
      <c r="A2090">
        <v>2088</v>
      </c>
      <c r="B2090">
        <v>8304.8044094800007</v>
      </c>
      <c r="C2090">
        <v>8306.1474452700004</v>
      </c>
      <c r="D2090">
        <v>8339.9682762100001</v>
      </c>
      <c r="E2090">
        <v>8342.2392621199997</v>
      </c>
      <c r="F2090">
        <v>37.434852642800003</v>
      </c>
      <c r="G2090">
        <v>0</v>
      </c>
      <c r="H2090">
        <v>25.410183829600001</v>
      </c>
      <c r="I2090">
        <v>0</v>
      </c>
      <c r="J2090">
        <v>1.3430357877600001</v>
      </c>
      <c r="K2090">
        <v>8.4106471179100009</v>
      </c>
      <c r="L2090">
        <v>2.2709859075700001</v>
      </c>
      <c r="M2090">
        <v>0</v>
      </c>
      <c r="N2090">
        <v>3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1</v>
      </c>
    </row>
    <row r="2091" spans="1:21" x14ac:dyDescent="0.55000000000000004">
      <c r="A2091">
        <v>2089</v>
      </c>
      <c r="B2091" s="1">
        <v>8307.5045105999998</v>
      </c>
      <c r="C2091">
        <v>8308.6620413500004</v>
      </c>
      <c r="D2091">
        <v>8336.9009101299998</v>
      </c>
      <c r="E2091">
        <v>8341.1814729899997</v>
      </c>
      <c r="F2091">
        <v>33.676962389300002</v>
      </c>
      <c r="G2091">
        <v>0</v>
      </c>
      <c r="H2091">
        <v>0</v>
      </c>
      <c r="I2091">
        <v>0</v>
      </c>
      <c r="J2091">
        <v>1.15753074444</v>
      </c>
      <c r="K2091">
        <v>28.2388687772</v>
      </c>
      <c r="L2091">
        <v>4.2805628676599996</v>
      </c>
      <c r="M2091">
        <v>0</v>
      </c>
      <c r="N2091">
        <v>1</v>
      </c>
      <c r="O2091">
        <v>2</v>
      </c>
      <c r="P2091">
        <v>0</v>
      </c>
      <c r="Q2091">
        <v>3</v>
      </c>
      <c r="R2091">
        <v>1</v>
      </c>
      <c r="S2091">
        <v>0</v>
      </c>
      <c r="T2091">
        <v>2</v>
      </c>
      <c r="U2091">
        <v>0</v>
      </c>
    </row>
    <row r="2092" spans="1:21" x14ac:dyDescent="0.55000000000000004">
      <c r="A2092">
        <v>2090</v>
      </c>
      <c r="B2092" s="1">
        <v>8309.9533552299999</v>
      </c>
      <c r="C2092">
        <v>8313.8820037700007</v>
      </c>
      <c r="D2092">
        <v>8370.5288255399992</v>
      </c>
      <c r="E2092">
        <v>8395.6441168099991</v>
      </c>
      <c r="F2092">
        <v>85.690761587400004</v>
      </c>
      <c r="G2092">
        <v>0</v>
      </c>
      <c r="H2092">
        <v>42.490834463799999</v>
      </c>
      <c r="I2092">
        <v>20.8058415737</v>
      </c>
      <c r="J2092">
        <v>3.9286485491500001</v>
      </c>
      <c r="K2092">
        <v>14.1559872995</v>
      </c>
      <c r="L2092">
        <v>4.3094497013200002</v>
      </c>
      <c r="M2092">
        <v>0</v>
      </c>
      <c r="N2092">
        <v>0</v>
      </c>
      <c r="O2092">
        <v>2</v>
      </c>
      <c r="P2092">
        <v>0</v>
      </c>
      <c r="Q2092">
        <v>3</v>
      </c>
      <c r="R2092">
        <v>1</v>
      </c>
      <c r="S2092">
        <v>3</v>
      </c>
      <c r="T2092">
        <v>0</v>
      </c>
      <c r="U2092">
        <v>0</v>
      </c>
    </row>
    <row r="2093" spans="1:21" x14ac:dyDescent="0.55000000000000004">
      <c r="A2093">
        <v>2091</v>
      </c>
      <c r="B2093" s="1">
        <v>8311.8267266900002</v>
      </c>
      <c r="C2093">
        <v>8335.5946299200004</v>
      </c>
      <c r="D2093">
        <v>8362.9363361300002</v>
      </c>
      <c r="E2093">
        <v>8375.6430356100009</v>
      </c>
      <c r="F2093">
        <v>63.816308921900003</v>
      </c>
      <c r="G2093">
        <v>0</v>
      </c>
      <c r="H2093">
        <v>9.6670591961699994</v>
      </c>
      <c r="I2093">
        <v>1.54235364596</v>
      </c>
      <c r="J2093">
        <v>23.7679032327</v>
      </c>
      <c r="K2093">
        <v>17.674647010499999</v>
      </c>
      <c r="L2093">
        <v>11.164345836600001</v>
      </c>
      <c r="M2093">
        <v>0</v>
      </c>
      <c r="N2093">
        <v>0</v>
      </c>
      <c r="O2093">
        <v>2</v>
      </c>
      <c r="P2093">
        <v>0</v>
      </c>
      <c r="Q2093">
        <v>3</v>
      </c>
      <c r="R2093">
        <v>0</v>
      </c>
      <c r="S2093">
        <v>2</v>
      </c>
      <c r="T2093">
        <v>1</v>
      </c>
      <c r="U2093">
        <v>0</v>
      </c>
    </row>
    <row r="2094" spans="1:21" x14ac:dyDescent="0.55000000000000004">
      <c r="A2094">
        <v>2092</v>
      </c>
      <c r="B2094" s="1">
        <v>8312.2964133500009</v>
      </c>
      <c r="C2094">
        <v>8320.5843078100006</v>
      </c>
      <c r="D2094">
        <v>8386.9300928699995</v>
      </c>
      <c r="E2094">
        <v>8402.72826317</v>
      </c>
      <c r="F2094">
        <v>90.431849820699995</v>
      </c>
      <c r="G2094">
        <v>0</v>
      </c>
      <c r="H2094">
        <v>49.944517727600001</v>
      </c>
      <c r="I2094">
        <v>8.7140239418299998</v>
      </c>
      <c r="J2094">
        <v>8.2878944569899993</v>
      </c>
      <c r="K2094">
        <v>16.4012673332</v>
      </c>
      <c r="L2094">
        <v>7.0841463611100002</v>
      </c>
      <c r="M2094">
        <v>0</v>
      </c>
      <c r="N2094">
        <v>0</v>
      </c>
      <c r="O2094">
        <v>2</v>
      </c>
      <c r="P2094">
        <v>0</v>
      </c>
      <c r="Q2094">
        <v>1</v>
      </c>
      <c r="R2094">
        <v>0</v>
      </c>
      <c r="S2094">
        <v>2</v>
      </c>
      <c r="T2094">
        <v>0</v>
      </c>
      <c r="U2094">
        <v>0</v>
      </c>
    </row>
    <row r="2095" spans="1:21" hidden="1" x14ac:dyDescent="0.55000000000000004">
      <c r="A2095">
        <v>2093</v>
      </c>
      <c r="B2095">
        <v>8315.8626841799996</v>
      </c>
      <c r="C2095">
        <v>8357.6833825800004</v>
      </c>
      <c r="D2095">
        <v>8374.3000924200005</v>
      </c>
      <c r="E2095">
        <v>8384.0804621799998</v>
      </c>
      <c r="F2095">
        <v>68.217778002399996</v>
      </c>
      <c r="G2095">
        <v>0</v>
      </c>
      <c r="H2095">
        <v>12.5704320424</v>
      </c>
      <c r="I2095">
        <v>0</v>
      </c>
      <c r="J2095">
        <v>41.820698401000001</v>
      </c>
      <c r="K2095">
        <v>4.0462777976300002</v>
      </c>
      <c r="L2095">
        <v>9.7803697613300002</v>
      </c>
      <c r="M2095">
        <v>0</v>
      </c>
      <c r="N2095">
        <v>4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1</v>
      </c>
    </row>
    <row r="2096" spans="1:21" x14ac:dyDescent="0.55000000000000004">
      <c r="A2096">
        <v>2094</v>
      </c>
      <c r="B2096" s="1">
        <v>8323.1175821100005</v>
      </c>
      <c r="C2096">
        <v>8327.9324449199994</v>
      </c>
      <c r="D2096">
        <v>8395.8852805900005</v>
      </c>
      <c r="E2096">
        <v>8416.6988732499995</v>
      </c>
      <c r="F2096">
        <v>93.581291139900003</v>
      </c>
      <c r="G2096">
        <v>0</v>
      </c>
      <c r="H2096">
        <v>58.997647949600001</v>
      </c>
      <c r="I2096">
        <v>6.8429825860399998</v>
      </c>
      <c r="J2096">
        <v>4.81486280774</v>
      </c>
      <c r="K2096">
        <v>8.9551877168900003</v>
      </c>
      <c r="L2096">
        <v>13.9706100796</v>
      </c>
      <c r="M2096">
        <v>0</v>
      </c>
      <c r="N2096">
        <v>2</v>
      </c>
      <c r="O2096">
        <v>2</v>
      </c>
      <c r="P2096">
        <v>1</v>
      </c>
      <c r="Q2096">
        <v>0</v>
      </c>
      <c r="R2096">
        <v>0</v>
      </c>
      <c r="S2096">
        <v>2</v>
      </c>
      <c r="T2096">
        <v>0</v>
      </c>
      <c r="U2096">
        <v>0</v>
      </c>
    </row>
    <row r="2097" spans="1:21" x14ac:dyDescent="0.55000000000000004">
      <c r="A2097">
        <v>2095</v>
      </c>
      <c r="B2097" s="1">
        <v>8328.5038083799991</v>
      </c>
      <c r="C2097">
        <v>8353.4004663699998</v>
      </c>
      <c r="D2097">
        <v>8364.4326933400007</v>
      </c>
      <c r="E2097">
        <v>8452.7631352900007</v>
      </c>
      <c r="F2097">
        <v>124.25932690800001</v>
      </c>
      <c r="G2097">
        <v>0</v>
      </c>
      <c r="H2097">
        <v>0.52379713509600001</v>
      </c>
      <c r="I2097">
        <v>84.481572367200002</v>
      </c>
      <c r="J2097">
        <v>24.896657985099999</v>
      </c>
      <c r="K2097">
        <v>10.5084298372</v>
      </c>
      <c r="L2097">
        <v>3.8488695831699999</v>
      </c>
      <c r="M2097">
        <v>0</v>
      </c>
      <c r="N2097">
        <v>3</v>
      </c>
      <c r="O2097">
        <v>2</v>
      </c>
      <c r="P2097">
        <v>2</v>
      </c>
      <c r="Q2097">
        <v>3</v>
      </c>
      <c r="R2097">
        <v>2</v>
      </c>
      <c r="S2097">
        <v>2</v>
      </c>
      <c r="T2097">
        <v>2</v>
      </c>
      <c r="U2097">
        <v>0</v>
      </c>
    </row>
    <row r="2098" spans="1:21" x14ac:dyDescent="0.55000000000000004">
      <c r="A2098">
        <v>2096</v>
      </c>
      <c r="B2098" s="1">
        <v>8329.5946885199992</v>
      </c>
      <c r="C2098">
        <v>8346.5079892499998</v>
      </c>
      <c r="D2098">
        <v>8353.9242634999991</v>
      </c>
      <c r="E2098">
        <v>8448.9142657100001</v>
      </c>
      <c r="F2098">
        <v>119.319577189</v>
      </c>
      <c r="G2098">
        <v>0</v>
      </c>
      <c r="H2098">
        <v>0</v>
      </c>
      <c r="I2098">
        <v>63.177840503299997</v>
      </c>
      <c r="J2098">
        <v>16.913300732300002</v>
      </c>
      <c r="K2098">
        <v>7.41627425211</v>
      </c>
      <c r="L2098">
        <v>31.812161701099999</v>
      </c>
      <c r="M2098">
        <v>0</v>
      </c>
      <c r="N2098">
        <v>3</v>
      </c>
      <c r="O2098">
        <v>2</v>
      </c>
      <c r="P2098">
        <v>2</v>
      </c>
      <c r="Q2098">
        <v>3</v>
      </c>
      <c r="R2098">
        <v>1</v>
      </c>
      <c r="S2098">
        <v>1</v>
      </c>
      <c r="T2098">
        <v>2</v>
      </c>
      <c r="U2098">
        <v>0</v>
      </c>
    </row>
    <row r="2099" spans="1:21" x14ac:dyDescent="0.55000000000000004">
      <c r="A2099">
        <v>2097</v>
      </c>
      <c r="B2099" s="1">
        <v>8330.0949595999991</v>
      </c>
      <c r="C2099">
        <v>8349.7401313499995</v>
      </c>
      <c r="D2099">
        <v>8362.9363361300002</v>
      </c>
      <c r="E2099">
        <v>8396.1227498299995</v>
      </c>
      <c r="F2099">
        <v>66.027790229299995</v>
      </c>
      <c r="G2099">
        <v>0</v>
      </c>
      <c r="H2099">
        <v>13.196204785200001</v>
      </c>
      <c r="I2099">
        <v>12.706699482499999</v>
      </c>
      <c r="J2099">
        <v>19.645171746599999</v>
      </c>
      <c r="K2099">
        <v>0</v>
      </c>
      <c r="L2099">
        <v>20.479714215000001</v>
      </c>
      <c r="M2099">
        <v>0</v>
      </c>
      <c r="N2099">
        <v>3</v>
      </c>
      <c r="O2099">
        <v>2</v>
      </c>
      <c r="P2099">
        <v>2</v>
      </c>
      <c r="Q2099">
        <v>3</v>
      </c>
      <c r="R2099">
        <v>1</v>
      </c>
      <c r="S2099">
        <v>2</v>
      </c>
      <c r="T2099">
        <v>1</v>
      </c>
      <c r="U2099">
        <v>0</v>
      </c>
    </row>
    <row r="2100" spans="1:21" hidden="1" x14ac:dyDescent="0.55000000000000004">
      <c r="A2100">
        <v>2098</v>
      </c>
      <c r="B2100">
        <v>8341.5708236999999</v>
      </c>
      <c r="C2100">
        <v>8357.5824207000005</v>
      </c>
      <c r="D2100">
        <v>8370.2538146299994</v>
      </c>
      <c r="E2100">
        <v>8372.9985648500005</v>
      </c>
      <c r="F2100">
        <v>31.427741154100001</v>
      </c>
      <c r="G2100">
        <v>0</v>
      </c>
      <c r="H2100">
        <v>0</v>
      </c>
      <c r="I2100">
        <v>0</v>
      </c>
      <c r="J2100">
        <v>16.0115969967</v>
      </c>
      <c r="K2100">
        <v>12.671393928100001</v>
      </c>
      <c r="L2100">
        <v>2.7447502293500001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1</v>
      </c>
    </row>
    <row r="2101" spans="1:21" hidden="1" x14ac:dyDescent="0.55000000000000004">
      <c r="A2101">
        <v>2099</v>
      </c>
      <c r="B2101">
        <v>8342.9085505399999</v>
      </c>
      <c r="C2101">
        <v>8361.3281960999993</v>
      </c>
      <c r="D2101">
        <v>8374.3000924200005</v>
      </c>
      <c r="E2101">
        <v>8400.2898059500003</v>
      </c>
      <c r="F2101">
        <v>57.381255415600002</v>
      </c>
      <c r="G2101">
        <v>14.6738701604</v>
      </c>
      <c r="H2101">
        <v>12.971896318600001</v>
      </c>
      <c r="I2101">
        <v>9.7803697613300002</v>
      </c>
      <c r="J2101">
        <v>3.74577540705</v>
      </c>
      <c r="K2101">
        <v>0</v>
      </c>
      <c r="L2101">
        <v>16.209343768099998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1</v>
      </c>
    </row>
    <row r="2102" spans="1:21" hidden="1" x14ac:dyDescent="0.55000000000000004">
      <c r="A2102">
        <v>2100</v>
      </c>
      <c r="B2102">
        <v>8344.9981115899991</v>
      </c>
      <c r="C2102">
        <v>8373.6969837600009</v>
      </c>
      <c r="D2102">
        <v>8379.2132256700006</v>
      </c>
      <c r="E2102">
        <v>8404.0916033199992</v>
      </c>
      <c r="F2102">
        <v>59.0934917234</v>
      </c>
      <c r="G2102">
        <v>12.685270988199999</v>
      </c>
      <c r="H2102">
        <v>4.3066983514799997</v>
      </c>
      <c r="I2102">
        <v>24.025135930499999</v>
      </c>
      <c r="J2102">
        <v>16.0136011749</v>
      </c>
      <c r="K2102">
        <v>1.2095435617100001</v>
      </c>
      <c r="L2102">
        <v>0.85324171666500004</v>
      </c>
      <c r="M2102">
        <v>1</v>
      </c>
      <c r="N2102">
        <v>1</v>
      </c>
      <c r="O2102">
        <v>0</v>
      </c>
      <c r="P2102">
        <v>0</v>
      </c>
      <c r="Q2102">
        <v>2</v>
      </c>
      <c r="R2102">
        <v>0</v>
      </c>
      <c r="S2102">
        <v>0</v>
      </c>
      <c r="T2102">
        <v>0</v>
      </c>
      <c r="U2102">
        <v>1</v>
      </c>
    </row>
    <row r="2103" spans="1:21" hidden="1" x14ac:dyDescent="0.55000000000000004">
      <c r="A2103">
        <v>2101</v>
      </c>
      <c r="B2103">
        <v>8349.6523503099997</v>
      </c>
      <c r="C2103">
        <v>8368.1528831100004</v>
      </c>
      <c r="D2103">
        <v>8378.0036821100002</v>
      </c>
      <c r="E2103">
        <v>8403.2383616000006</v>
      </c>
      <c r="F2103">
        <v>53.586011292400002</v>
      </c>
      <c r="G2103">
        <v>11.675845795200001</v>
      </c>
      <c r="H2103">
        <v>6.1472093127100003</v>
      </c>
      <c r="I2103">
        <v>22.286123843199999</v>
      </c>
      <c r="J2103">
        <v>6.8246870059400004</v>
      </c>
      <c r="K2103">
        <v>3.70358968628</v>
      </c>
      <c r="L2103">
        <v>2.9485556490399998</v>
      </c>
      <c r="M2103">
        <v>2</v>
      </c>
      <c r="N2103">
        <v>2</v>
      </c>
      <c r="O2103">
        <v>0</v>
      </c>
      <c r="P2103">
        <v>0</v>
      </c>
      <c r="Q2103">
        <v>1</v>
      </c>
      <c r="R2103">
        <v>0</v>
      </c>
      <c r="S2103">
        <v>0</v>
      </c>
      <c r="T2103">
        <v>0</v>
      </c>
      <c r="U2103">
        <v>1</v>
      </c>
    </row>
    <row r="2104" spans="1:21" hidden="1" x14ac:dyDescent="0.55000000000000004">
      <c r="A2104">
        <v>2102</v>
      </c>
      <c r="B2104">
        <v>8360.5541794599994</v>
      </c>
      <c r="C2104">
        <v>8377.7609011099994</v>
      </c>
      <c r="D2104">
        <v>8387.5219843699997</v>
      </c>
      <c r="E2104">
        <v>8453.7099526999991</v>
      </c>
      <c r="F2104">
        <v>93.155773232000001</v>
      </c>
      <c r="G2104">
        <v>7.5987036451999996</v>
      </c>
      <c r="H2104">
        <v>8.0599786982000001</v>
      </c>
      <c r="I2104">
        <v>47.408297243</v>
      </c>
      <c r="J2104">
        <v>9.6080180013300005</v>
      </c>
      <c r="K2104">
        <v>1.7011045600400001</v>
      </c>
      <c r="L2104">
        <v>18.779671084299999</v>
      </c>
      <c r="M2104">
        <v>1</v>
      </c>
      <c r="N2104">
        <v>3</v>
      </c>
      <c r="O2104">
        <v>0</v>
      </c>
      <c r="P2104">
        <v>0</v>
      </c>
      <c r="Q2104">
        <v>4</v>
      </c>
      <c r="R2104">
        <v>0</v>
      </c>
      <c r="S2104">
        <v>0</v>
      </c>
      <c r="T2104">
        <v>0</v>
      </c>
      <c r="U2104">
        <v>1</v>
      </c>
    </row>
    <row r="2105" spans="1:21" hidden="1" x14ac:dyDescent="0.55000000000000004">
      <c r="A2105">
        <v>2103</v>
      </c>
      <c r="B2105">
        <v>8361.7187478800006</v>
      </c>
      <c r="C2105">
        <v>8374.7589853099998</v>
      </c>
      <c r="D2105">
        <v>8382.3429793300002</v>
      </c>
      <c r="E2105">
        <v>8409.7452341699991</v>
      </c>
      <c r="F2105">
        <v>48.026486282100002</v>
      </c>
      <c r="G2105">
        <v>11.978235873599999</v>
      </c>
      <c r="H2105">
        <v>4.4542403571899998</v>
      </c>
      <c r="I2105">
        <v>21.748623991300001</v>
      </c>
      <c r="J2105">
        <v>1.06200155599</v>
      </c>
      <c r="K2105">
        <v>3.1297536559100001</v>
      </c>
      <c r="L2105">
        <v>5.6536308481399997</v>
      </c>
      <c r="M2105">
        <v>1</v>
      </c>
      <c r="N2105">
        <v>3</v>
      </c>
      <c r="O2105">
        <v>0</v>
      </c>
      <c r="P2105">
        <v>0</v>
      </c>
      <c r="Q2105">
        <v>3</v>
      </c>
      <c r="R2105">
        <v>0</v>
      </c>
      <c r="S2105">
        <v>0</v>
      </c>
      <c r="T2105">
        <v>0</v>
      </c>
      <c r="U2105">
        <v>1</v>
      </c>
    </row>
    <row r="2106" spans="1:21" hidden="1" x14ac:dyDescent="0.55000000000000004">
      <c r="A2106">
        <v>2104</v>
      </c>
      <c r="B2106">
        <v>8367.4110186500002</v>
      </c>
      <c r="C2106">
        <v>8375.8461603300002</v>
      </c>
      <c r="D2106">
        <v>8385.8208798100004</v>
      </c>
      <c r="E2106">
        <v>8434.9302816100007</v>
      </c>
      <c r="F2106">
        <v>67.519262963599999</v>
      </c>
      <c r="G2106">
        <v>7.3479666645300004</v>
      </c>
      <c r="H2106">
        <v>6.4968189952199999</v>
      </c>
      <c r="I2106">
        <v>23.9243543565</v>
      </c>
      <c r="J2106">
        <v>1.0871750178899999</v>
      </c>
      <c r="K2106">
        <v>3.47790048292</v>
      </c>
      <c r="L2106">
        <v>25.1850474465</v>
      </c>
      <c r="M2106">
        <v>2</v>
      </c>
      <c r="N2106">
        <v>2</v>
      </c>
      <c r="O2106">
        <v>0</v>
      </c>
      <c r="P2106">
        <v>0</v>
      </c>
      <c r="Q2106">
        <v>3</v>
      </c>
      <c r="R2106">
        <v>0</v>
      </c>
      <c r="S2106">
        <v>0</v>
      </c>
      <c r="T2106">
        <v>0</v>
      </c>
      <c r="U2106">
        <v>1</v>
      </c>
    </row>
    <row r="2107" spans="1:21" x14ac:dyDescent="0.55000000000000004">
      <c r="A2107">
        <v>2105</v>
      </c>
      <c r="B2107" s="1">
        <v>8370.4286540100002</v>
      </c>
      <c r="C2107">
        <v>8371.2025779399992</v>
      </c>
      <c r="D2107">
        <v>8396.7526084399997</v>
      </c>
      <c r="E2107">
        <v>8414.6719602499998</v>
      </c>
      <c r="F2107">
        <v>44.243306241100001</v>
      </c>
      <c r="G2107">
        <v>0</v>
      </c>
      <c r="H2107">
        <v>0</v>
      </c>
      <c r="I2107">
        <v>0</v>
      </c>
      <c r="J2107">
        <v>0.77392392638100005</v>
      </c>
      <c r="K2107">
        <v>25.5500305029</v>
      </c>
      <c r="L2107">
        <v>17.919351811799999</v>
      </c>
      <c r="M2107">
        <v>0</v>
      </c>
      <c r="N2107">
        <v>2</v>
      </c>
      <c r="O2107">
        <v>0</v>
      </c>
      <c r="P2107">
        <v>0</v>
      </c>
      <c r="Q2107">
        <v>1</v>
      </c>
      <c r="R2107">
        <v>0</v>
      </c>
      <c r="S2107">
        <v>2</v>
      </c>
      <c r="T2107">
        <v>1</v>
      </c>
      <c r="U2107">
        <v>0</v>
      </c>
    </row>
    <row r="2108" spans="1:21" x14ac:dyDescent="0.55000000000000004">
      <c r="A2108">
        <v>2106</v>
      </c>
      <c r="B2108" s="1">
        <v>8375.4938979500002</v>
      </c>
      <c r="C2108">
        <v>8386.2281149900009</v>
      </c>
      <c r="D2108">
        <v>8403.5228653699996</v>
      </c>
      <c r="E2108">
        <v>8424.8100861599996</v>
      </c>
      <c r="F2108">
        <v>49.316188209400003</v>
      </c>
      <c r="G2108">
        <v>0</v>
      </c>
      <c r="H2108">
        <v>10.5244934509</v>
      </c>
      <c r="I2108">
        <v>11.1490948836</v>
      </c>
      <c r="J2108">
        <v>10.734217043199999</v>
      </c>
      <c r="K2108">
        <v>6.7702569282100002</v>
      </c>
      <c r="L2108">
        <v>10.138125903400001</v>
      </c>
      <c r="M2108">
        <v>0</v>
      </c>
      <c r="N2108">
        <v>1</v>
      </c>
      <c r="O2108">
        <v>0</v>
      </c>
      <c r="P2108">
        <v>0</v>
      </c>
      <c r="Q2108">
        <v>0</v>
      </c>
      <c r="R2108">
        <v>0</v>
      </c>
      <c r="S2108">
        <v>2</v>
      </c>
      <c r="T2108">
        <v>1</v>
      </c>
      <c r="U2108">
        <v>0</v>
      </c>
    </row>
    <row r="2109" spans="1:21" x14ac:dyDescent="0.55000000000000004">
      <c r="A2109">
        <v>2107</v>
      </c>
      <c r="B2109" s="1">
        <v>8378.6935282199993</v>
      </c>
      <c r="C2109">
        <v>8379.59202602</v>
      </c>
      <c r="D2109">
        <v>8420.0342729900003</v>
      </c>
      <c r="E2109">
        <v>8460.3430371400009</v>
      </c>
      <c r="F2109">
        <v>81.649508914400002</v>
      </c>
      <c r="G2109">
        <v>0</v>
      </c>
      <c r="H2109">
        <v>0</v>
      </c>
      <c r="I2109">
        <v>32.728862300199999</v>
      </c>
      <c r="J2109">
        <v>0.89849780191499995</v>
      </c>
      <c r="K2109">
        <v>40.442246967000003</v>
      </c>
      <c r="L2109">
        <v>7.5799018452800002</v>
      </c>
      <c r="M2109">
        <v>0</v>
      </c>
      <c r="N2109">
        <v>1</v>
      </c>
      <c r="O2109">
        <v>0</v>
      </c>
      <c r="P2109">
        <v>0</v>
      </c>
      <c r="Q2109">
        <v>0</v>
      </c>
      <c r="R2109">
        <v>0</v>
      </c>
      <c r="S2109">
        <v>1</v>
      </c>
      <c r="T2109">
        <v>2</v>
      </c>
      <c r="U2109">
        <v>0</v>
      </c>
    </row>
    <row r="2110" spans="1:21" x14ac:dyDescent="0.55000000000000004">
      <c r="A2110">
        <v>2108</v>
      </c>
      <c r="B2110" s="1">
        <v>8378.8250623700005</v>
      </c>
      <c r="C2110">
        <v>8396.5852169299997</v>
      </c>
      <c r="D2110">
        <v>8468.4502652200008</v>
      </c>
      <c r="E2110">
        <v>8477.0618629300006</v>
      </c>
      <c r="F2110">
        <v>98.236800562300004</v>
      </c>
      <c r="G2110">
        <v>0</v>
      </c>
      <c r="H2110">
        <v>26.225503849199999</v>
      </c>
      <c r="I2110">
        <v>0</v>
      </c>
      <c r="J2110">
        <v>17.760154559699998</v>
      </c>
      <c r="K2110">
        <v>45.639544441799998</v>
      </c>
      <c r="L2110">
        <v>8.6115977115700009</v>
      </c>
      <c r="M2110">
        <v>0</v>
      </c>
      <c r="N2110">
        <v>1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</row>
    <row r="2111" spans="1:21" x14ac:dyDescent="0.55000000000000004">
      <c r="A2111">
        <v>2109</v>
      </c>
      <c r="B2111" s="1">
        <v>8391.4098508200004</v>
      </c>
      <c r="C2111">
        <v>8394.4670293899999</v>
      </c>
      <c r="D2111">
        <v>8422.8107207800003</v>
      </c>
      <c r="E2111">
        <v>8433.3471300599995</v>
      </c>
      <c r="F2111">
        <v>41.937279243299997</v>
      </c>
      <c r="G2111">
        <v>0</v>
      </c>
      <c r="H2111">
        <v>1.41825119972</v>
      </c>
      <c r="I2111">
        <v>0</v>
      </c>
      <c r="J2111">
        <v>3.0571785676799998</v>
      </c>
      <c r="K2111">
        <v>26.925440191100002</v>
      </c>
      <c r="L2111">
        <v>10.536409284799999</v>
      </c>
      <c r="M2111">
        <v>0</v>
      </c>
      <c r="N2111">
        <v>0</v>
      </c>
      <c r="O2111">
        <v>1</v>
      </c>
      <c r="P2111">
        <v>0</v>
      </c>
      <c r="Q2111">
        <v>0</v>
      </c>
      <c r="R2111">
        <v>0</v>
      </c>
      <c r="S2111">
        <v>2</v>
      </c>
      <c r="T2111">
        <v>0</v>
      </c>
      <c r="U2111">
        <v>0</v>
      </c>
    </row>
    <row r="2112" spans="1:21" x14ac:dyDescent="0.55000000000000004">
      <c r="A2112">
        <v>2110</v>
      </c>
      <c r="B2112" s="1">
        <v>8394.2088840500001</v>
      </c>
      <c r="C2112">
        <v>8414.2987399400008</v>
      </c>
      <c r="D2112">
        <v>8471.4280433500007</v>
      </c>
      <c r="E2112">
        <v>8501.2912337800008</v>
      </c>
      <c r="F2112">
        <v>107.082349724</v>
      </c>
      <c r="G2112">
        <v>0</v>
      </c>
      <c r="H2112">
        <v>31.674529936999999</v>
      </c>
      <c r="I2112">
        <v>0</v>
      </c>
      <c r="J2112">
        <v>20.089855892799999</v>
      </c>
      <c r="K2112">
        <v>25.454773467799999</v>
      </c>
      <c r="L2112">
        <v>29.863190426700001</v>
      </c>
      <c r="M2112">
        <v>0</v>
      </c>
      <c r="N2112">
        <v>0</v>
      </c>
      <c r="O2112">
        <v>1</v>
      </c>
      <c r="P2112">
        <v>0</v>
      </c>
      <c r="Q2112">
        <v>0</v>
      </c>
      <c r="R2112">
        <v>0</v>
      </c>
      <c r="S2112">
        <v>0</v>
      </c>
      <c r="T2112">
        <v>1</v>
      </c>
      <c r="U2112">
        <v>0</v>
      </c>
    </row>
    <row r="2113" spans="1:21" x14ac:dyDescent="0.55000000000000004">
      <c r="A2113">
        <v>2111</v>
      </c>
      <c r="B2113" s="1">
        <v>8395.1886655899998</v>
      </c>
      <c r="C2113">
        <v>8417.2055208900001</v>
      </c>
      <c r="D2113">
        <v>8446.4176874099994</v>
      </c>
      <c r="E2113">
        <v>8467.4082603299994</v>
      </c>
      <c r="F2113">
        <v>72.219594743599998</v>
      </c>
      <c r="G2113">
        <v>0</v>
      </c>
      <c r="H2113">
        <v>22.098871885800001</v>
      </c>
      <c r="I2113">
        <v>19.1569399061</v>
      </c>
      <c r="J2113">
        <v>22.016855298399999</v>
      </c>
      <c r="K2113">
        <v>7.1132946391300003</v>
      </c>
      <c r="L2113">
        <v>1.8336330141499999</v>
      </c>
      <c r="M2113">
        <v>0</v>
      </c>
      <c r="N2113">
        <v>1</v>
      </c>
      <c r="O2113">
        <v>1</v>
      </c>
      <c r="P2113">
        <v>0</v>
      </c>
      <c r="Q2113">
        <v>0</v>
      </c>
      <c r="R2113">
        <v>0</v>
      </c>
      <c r="S2113">
        <v>3</v>
      </c>
      <c r="T2113">
        <v>2</v>
      </c>
      <c r="U2113">
        <v>0</v>
      </c>
    </row>
    <row r="2114" spans="1:21" x14ac:dyDescent="0.55000000000000004">
      <c r="A2114">
        <v>2112</v>
      </c>
      <c r="B2114" s="1">
        <v>8398.9410791900009</v>
      </c>
      <c r="C2114">
        <v>8407.6319212100007</v>
      </c>
      <c r="D2114">
        <v>8445.9732698799999</v>
      </c>
      <c r="E2114">
        <v>8456.1842521300005</v>
      </c>
      <c r="F2114">
        <v>57.2431729475</v>
      </c>
      <c r="G2114">
        <v>0</v>
      </c>
      <c r="H2114">
        <v>28.636256124599999</v>
      </c>
      <c r="I2114">
        <v>0</v>
      </c>
      <c r="J2114">
        <v>8.6908420193500007</v>
      </c>
      <c r="K2114">
        <v>9.7050925500100007</v>
      </c>
      <c r="L2114">
        <v>10.210982253499999</v>
      </c>
      <c r="M2114">
        <v>0</v>
      </c>
      <c r="N2114">
        <v>1</v>
      </c>
      <c r="O2114">
        <v>0</v>
      </c>
      <c r="P2114">
        <v>0</v>
      </c>
      <c r="Q2114">
        <v>0</v>
      </c>
      <c r="R2114">
        <v>0</v>
      </c>
      <c r="S2114">
        <v>3</v>
      </c>
      <c r="T2114">
        <v>1</v>
      </c>
      <c r="U2114">
        <v>0</v>
      </c>
    </row>
    <row r="2115" spans="1:21" hidden="1" x14ac:dyDescent="0.55000000000000004">
      <c r="A2115">
        <v>2113</v>
      </c>
      <c r="B2115">
        <v>8400.7916131599995</v>
      </c>
      <c r="C2115">
        <v>8426.7559416700005</v>
      </c>
      <c r="D2115">
        <v>8450.2471950800009</v>
      </c>
      <c r="E2115">
        <v>8471.1510057800006</v>
      </c>
      <c r="F2115">
        <v>70.3593926243</v>
      </c>
      <c r="G2115">
        <v>0</v>
      </c>
      <c r="H2115">
        <v>13.8444668933</v>
      </c>
      <c r="I2115">
        <v>9.7832950670500001</v>
      </c>
      <c r="J2115">
        <v>25.9643285137</v>
      </c>
      <c r="K2115">
        <v>9.6467865132400004</v>
      </c>
      <c r="L2115">
        <v>11.1205156371</v>
      </c>
      <c r="M2115">
        <v>0</v>
      </c>
      <c r="N2115">
        <v>0</v>
      </c>
      <c r="O2115">
        <v>0</v>
      </c>
      <c r="P2115">
        <v>0</v>
      </c>
      <c r="Q2115">
        <v>2</v>
      </c>
      <c r="R2115">
        <v>0</v>
      </c>
      <c r="S2115">
        <v>0</v>
      </c>
      <c r="T2115">
        <v>0</v>
      </c>
      <c r="U2115">
        <v>1</v>
      </c>
    </row>
    <row r="2116" spans="1:21" x14ac:dyDescent="0.55000000000000004">
      <c r="A2116">
        <v>2114</v>
      </c>
      <c r="B2116" s="1">
        <v>8405.2973555699991</v>
      </c>
      <c r="C2116">
        <v>8406.6935584500006</v>
      </c>
      <c r="D2116">
        <v>8436.2681773299992</v>
      </c>
      <c r="E2116">
        <v>8439.5842482499993</v>
      </c>
      <c r="F2116">
        <v>34.286892683799998</v>
      </c>
      <c r="G2116">
        <v>0</v>
      </c>
      <c r="H2116">
        <v>0</v>
      </c>
      <c r="I2116">
        <v>0</v>
      </c>
      <c r="J2116">
        <v>1.3962028799799999</v>
      </c>
      <c r="K2116">
        <v>29.574618882199999</v>
      </c>
      <c r="L2116">
        <v>3.3160709216500002</v>
      </c>
      <c r="M2116">
        <v>0</v>
      </c>
      <c r="N2116">
        <v>1</v>
      </c>
      <c r="O2116">
        <v>0</v>
      </c>
      <c r="P2116">
        <v>0</v>
      </c>
      <c r="Q2116">
        <v>0</v>
      </c>
      <c r="R2116">
        <v>0</v>
      </c>
      <c r="S2116">
        <v>2</v>
      </c>
      <c r="T2116">
        <v>1</v>
      </c>
      <c r="U2116">
        <v>0</v>
      </c>
    </row>
    <row r="2117" spans="1:21" x14ac:dyDescent="0.55000000000000004">
      <c r="A2117">
        <v>2115</v>
      </c>
      <c r="B2117" s="1">
        <v>8406.5356884199991</v>
      </c>
      <c r="C2117">
        <v>8430.7046718300007</v>
      </c>
      <c r="D2117">
        <v>8471.7617725199998</v>
      </c>
      <c r="E2117">
        <v>8473.4114715600008</v>
      </c>
      <c r="F2117">
        <v>66.875783141300005</v>
      </c>
      <c r="G2117">
        <v>0</v>
      </c>
      <c r="H2117">
        <v>15.713015584200001</v>
      </c>
      <c r="I2117">
        <v>0</v>
      </c>
      <c r="J2117">
        <v>24.168983410199999</v>
      </c>
      <c r="K2117">
        <v>25.344085111199998</v>
      </c>
      <c r="L2117">
        <v>1.6496990356800001</v>
      </c>
      <c r="M2117">
        <v>0</v>
      </c>
      <c r="N2117">
        <v>1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2</v>
      </c>
      <c r="U2117">
        <v>0</v>
      </c>
    </row>
    <row r="2118" spans="1:21" x14ac:dyDescent="0.55000000000000004">
      <c r="A2118">
        <v>2116</v>
      </c>
      <c r="B2118" s="1">
        <v>8407.3928496400003</v>
      </c>
      <c r="C2118">
        <v>8409.5451278300006</v>
      </c>
      <c r="D2118">
        <v>8512.2963382399994</v>
      </c>
      <c r="E2118">
        <v>8515.4903957499992</v>
      </c>
      <c r="F2118">
        <v>108.097546115</v>
      </c>
      <c r="G2118">
        <v>0</v>
      </c>
      <c r="H2118">
        <v>58.905137393499999</v>
      </c>
      <c r="I2118">
        <v>0</v>
      </c>
      <c r="J2118">
        <v>2.1522781910000002</v>
      </c>
      <c r="K2118">
        <v>43.8460730181</v>
      </c>
      <c r="L2118">
        <v>3.1940575126500002</v>
      </c>
      <c r="M2118">
        <v>0</v>
      </c>
      <c r="N2118">
        <v>1</v>
      </c>
      <c r="O2118">
        <v>0</v>
      </c>
      <c r="P2118">
        <v>0</v>
      </c>
      <c r="Q2118">
        <v>0</v>
      </c>
      <c r="R2118">
        <v>3</v>
      </c>
      <c r="S2118">
        <v>0</v>
      </c>
      <c r="T2118">
        <v>0</v>
      </c>
      <c r="U2118">
        <v>0</v>
      </c>
    </row>
    <row r="2119" spans="1:21" x14ac:dyDescent="0.55000000000000004">
      <c r="A2119">
        <v>2117</v>
      </c>
      <c r="B2119" s="1">
        <v>8407.6334884600001</v>
      </c>
      <c r="C2119">
        <v>8407.7922087400002</v>
      </c>
      <c r="D2119">
        <v>8439.30439277</v>
      </c>
      <c r="E2119">
        <v>8465.5746273200002</v>
      </c>
      <c r="F2119">
        <v>57.941138854199998</v>
      </c>
      <c r="G2119">
        <v>0</v>
      </c>
      <c r="H2119">
        <v>12.242064255000001</v>
      </c>
      <c r="I2119">
        <v>21.0386443654</v>
      </c>
      <c r="J2119">
        <v>0.15872027385000001</v>
      </c>
      <c r="K2119">
        <v>19.2701197801</v>
      </c>
      <c r="L2119">
        <v>5.2315901798900004</v>
      </c>
      <c r="M2119">
        <v>0</v>
      </c>
      <c r="N2119">
        <v>1</v>
      </c>
      <c r="O2119">
        <v>1</v>
      </c>
      <c r="P2119">
        <v>0</v>
      </c>
      <c r="Q2119">
        <v>0</v>
      </c>
      <c r="R2119">
        <v>0</v>
      </c>
      <c r="S2119">
        <v>2</v>
      </c>
      <c r="T2119">
        <v>2</v>
      </c>
      <c r="U2119">
        <v>0</v>
      </c>
    </row>
    <row r="2120" spans="1:21" hidden="1" x14ac:dyDescent="0.55000000000000004">
      <c r="A2120">
        <v>2118</v>
      </c>
      <c r="B2120">
        <v>8410.4277234500005</v>
      </c>
      <c r="C2120">
        <v>8416.0787754100002</v>
      </c>
      <c r="D2120">
        <v>8419.3051685400005</v>
      </c>
      <c r="E2120">
        <v>8459.4591710299992</v>
      </c>
      <c r="F2120">
        <v>49.0314475781</v>
      </c>
      <c r="G2120">
        <v>0</v>
      </c>
      <c r="H2120">
        <v>0</v>
      </c>
      <c r="I2120">
        <v>34.404784158799998</v>
      </c>
      <c r="J2120">
        <v>5.6510519560999999</v>
      </c>
      <c r="K2120">
        <v>3.2263931324900001</v>
      </c>
      <c r="L2120">
        <v>5.7492183306999998</v>
      </c>
      <c r="M2120">
        <v>0</v>
      </c>
      <c r="N2120">
        <v>0</v>
      </c>
      <c r="O2120">
        <v>0</v>
      </c>
      <c r="P2120">
        <v>0</v>
      </c>
      <c r="Q2120">
        <v>1</v>
      </c>
      <c r="R2120">
        <v>0</v>
      </c>
      <c r="S2120">
        <v>0</v>
      </c>
      <c r="T2120">
        <v>0</v>
      </c>
      <c r="U2120">
        <v>1</v>
      </c>
    </row>
    <row r="2121" spans="1:21" hidden="1" x14ac:dyDescent="0.55000000000000004">
      <c r="A2121">
        <v>2119</v>
      </c>
      <c r="B2121">
        <v>8418.34451721</v>
      </c>
      <c r="C2121">
        <v>8424.8911733299992</v>
      </c>
      <c r="D2121">
        <v>8440.6004085700006</v>
      </c>
      <c r="E2121">
        <v>8460.0304901500003</v>
      </c>
      <c r="F2121">
        <v>41.685972940399999</v>
      </c>
      <c r="G2121">
        <v>0</v>
      </c>
      <c r="H2121">
        <v>0</v>
      </c>
      <c r="I2121">
        <v>18.858762460000001</v>
      </c>
      <c r="J2121">
        <v>6.5466561179199996</v>
      </c>
      <c r="K2121">
        <v>15.7092352422</v>
      </c>
      <c r="L2121">
        <v>0.57131912030599996</v>
      </c>
      <c r="M2121">
        <v>0</v>
      </c>
      <c r="N2121">
        <v>0</v>
      </c>
      <c r="O2121">
        <v>0</v>
      </c>
      <c r="P2121">
        <v>0</v>
      </c>
      <c r="Q2121">
        <v>1</v>
      </c>
      <c r="R2121">
        <v>0</v>
      </c>
      <c r="S2121">
        <v>0</v>
      </c>
      <c r="T2121">
        <v>0</v>
      </c>
      <c r="U2121">
        <v>1</v>
      </c>
    </row>
    <row r="2122" spans="1:21" x14ac:dyDescent="0.55000000000000004">
      <c r="A2122">
        <v>2120</v>
      </c>
      <c r="B2122" s="1">
        <v>8425.2408408200008</v>
      </c>
      <c r="C2122">
        <v>8429.0277306099997</v>
      </c>
      <c r="D2122">
        <v>8512.2963382399994</v>
      </c>
      <c r="E2122">
        <v>8544.0155216200001</v>
      </c>
      <c r="F2122">
        <v>118.774680803</v>
      </c>
      <c r="G2122">
        <v>0</v>
      </c>
      <c r="H2122">
        <v>83.268607630700004</v>
      </c>
      <c r="I2122">
        <v>3.1940575126500002</v>
      </c>
      <c r="J2122">
        <v>3.7868897872599998</v>
      </c>
      <c r="K2122">
        <v>0</v>
      </c>
      <c r="L2122">
        <v>28.5251258722</v>
      </c>
      <c r="M2122">
        <v>0</v>
      </c>
      <c r="N2122">
        <v>1</v>
      </c>
      <c r="O2122">
        <v>2</v>
      </c>
      <c r="P2122">
        <v>1</v>
      </c>
      <c r="Q2122">
        <v>0</v>
      </c>
      <c r="R2122">
        <v>3</v>
      </c>
      <c r="S2122">
        <v>0</v>
      </c>
      <c r="T2122">
        <v>0</v>
      </c>
      <c r="U2122">
        <v>0</v>
      </c>
    </row>
    <row r="2123" spans="1:21" hidden="1" x14ac:dyDescent="0.55000000000000004">
      <c r="A2123">
        <v>2121</v>
      </c>
      <c r="B2123">
        <v>8430.3927701299999</v>
      </c>
      <c r="C2123">
        <v>8434.2745395099992</v>
      </c>
      <c r="D2123">
        <v>8452.7561047100007</v>
      </c>
      <c r="E2123">
        <v>8476.6653117400001</v>
      </c>
      <c r="F2123">
        <v>46.272541603400001</v>
      </c>
      <c r="G2123">
        <v>0</v>
      </c>
      <c r="H2123">
        <v>15.972655569300001</v>
      </c>
      <c r="I2123">
        <v>18.3949010778</v>
      </c>
      <c r="J2123">
        <v>3.88176937811</v>
      </c>
      <c r="K2123">
        <v>2.5089096262699999</v>
      </c>
      <c r="L2123">
        <v>5.5143059518099999</v>
      </c>
      <c r="M2123">
        <v>0</v>
      </c>
      <c r="N2123">
        <v>1</v>
      </c>
      <c r="O2123">
        <v>0</v>
      </c>
      <c r="P2123">
        <v>0</v>
      </c>
      <c r="Q2123">
        <v>3</v>
      </c>
      <c r="R2123">
        <v>0</v>
      </c>
      <c r="S2123">
        <v>0</v>
      </c>
      <c r="T2123">
        <v>0</v>
      </c>
      <c r="U2123">
        <v>1</v>
      </c>
    </row>
    <row r="2124" spans="1:21" x14ac:dyDescent="0.55000000000000004">
      <c r="A2124">
        <v>2122</v>
      </c>
      <c r="B2124" s="1">
        <v>8437.4174967100007</v>
      </c>
      <c r="C2124">
        <v>8466.2488468400006</v>
      </c>
      <c r="D2124">
        <v>8507.7004388500009</v>
      </c>
      <c r="E2124">
        <v>8543.3014959299999</v>
      </c>
      <c r="F2124">
        <v>105.88399921600001</v>
      </c>
      <c r="G2124">
        <v>0</v>
      </c>
      <c r="H2124">
        <v>15.326593324699999</v>
      </c>
      <c r="I2124">
        <v>31.541380114199999</v>
      </c>
      <c r="J2124">
        <v>28.831350130299999</v>
      </c>
      <c r="K2124">
        <v>26.124998685200001</v>
      </c>
      <c r="L2124">
        <v>4.0596769617500001</v>
      </c>
      <c r="M2124">
        <v>0</v>
      </c>
      <c r="N2124">
        <v>2</v>
      </c>
      <c r="O2124">
        <v>1</v>
      </c>
      <c r="P2124">
        <v>2</v>
      </c>
      <c r="Q2124">
        <v>0</v>
      </c>
      <c r="R2124">
        <v>1</v>
      </c>
      <c r="S2124">
        <v>0</v>
      </c>
      <c r="T2124">
        <v>1</v>
      </c>
      <c r="U2124">
        <v>0</v>
      </c>
    </row>
    <row r="2125" spans="1:21" x14ac:dyDescent="0.55000000000000004">
      <c r="A2125">
        <v>2123</v>
      </c>
      <c r="B2125" s="1">
        <v>8439.0930278399992</v>
      </c>
      <c r="C2125">
        <v>8447.2105601000003</v>
      </c>
      <c r="D2125">
        <v>8520.4238371499996</v>
      </c>
      <c r="E2125">
        <v>8520.8372747899994</v>
      </c>
      <c r="F2125">
        <v>81.744246950700003</v>
      </c>
      <c r="G2125">
        <v>0</v>
      </c>
      <c r="H2125">
        <v>24.551212423999999</v>
      </c>
      <c r="I2125">
        <v>0</v>
      </c>
      <c r="J2125">
        <v>8.1175322547000004</v>
      </c>
      <c r="K2125">
        <v>48.662064632000003</v>
      </c>
      <c r="L2125">
        <v>0.41343763996900001</v>
      </c>
      <c r="M2125">
        <v>0</v>
      </c>
      <c r="N2125">
        <v>2</v>
      </c>
      <c r="O2125">
        <v>1</v>
      </c>
      <c r="P2125">
        <v>2</v>
      </c>
      <c r="Q2125">
        <v>0</v>
      </c>
      <c r="R2125">
        <v>2</v>
      </c>
      <c r="S2125">
        <v>0</v>
      </c>
      <c r="T2125">
        <v>2</v>
      </c>
      <c r="U2125">
        <v>0</v>
      </c>
    </row>
    <row r="2126" spans="1:21" hidden="1" x14ac:dyDescent="0.55000000000000004">
      <c r="A2126">
        <v>2124</v>
      </c>
      <c r="B2126">
        <v>8440.3266397900006</v>
      </c>
      <c r="C2126">
        <v>8440.6902603599992</v>
      </c>
      <c r="D2126">
        <v>8462.77867711</v>
      </c>
      <c r="E2126">
        <v>8478.8272508699993</v>
      </c>
      <c r="F2126">
        <v>38.500611078399999</v>
      </c>
      <c r="G2126">
        <v>0</v>
      </c>
      <c r="H2126">
        <v>12.065844349700001</v>
      </c>
      <c r="I2126">
        <v>13.886634631</v>
      </c>
      <c r="J2126">
        <v>0.363620569964</v>
      </c>
      <c r="K2126">
        <v>10.022572398699999</v>
      </c>
      <c r="L2126">
        <v>2.1619391290799999</v>
      </c>
      <c r="M2126">
        <v>0</v>
      </c>
      <c r="N2126">
        <v>2</v>
      </c>
      <c r="O2126">
        <v>0</v>
      </c>
      <c r="P2126">
        <v>0</v>
      </c>
      <c r="Q2126">
        <v>1</v>
      </c>
      <c r="R2126">
        <v>0</v>
      </c>
      <c r="S2126">
        <v>0</v>
      </c>
      <c r="T2126">
        <v>0</v>
      </c>
      <c r="U2126">
        <v>1</v>
      </c>
    </row>
    <row r="2127" spans="1:21" x14ac:dyDescent="0.55000000000000004">
      <c r="A2127">
        <v>2125</v>
      </c>
      <c r="B2127" s="1">
        <v>8442.0878205099998</v>
      </c>
      <c r="C2127">
        <v>8445.5314145400007</v>
      </c>
      <c r="D2127">
        <v>8481.5754401600007</v>
      </c>
      <c r="E2127">
        <v>8516.3419062299999</v>
      </c>
      <c r="F2127">
        <v>74.254085721799996</v>
      </c>
      <c r="G2127">
        <v>0</v>
      </c>
      <c r="H2127">
        <v>25.896628808199999</v>
      </c>
      <c r="I2127">
        <v>19.7157936109</v>
      </c>
      <c r="J2127">
        <v>3.4435940316</v>
      </c>
      <c r="K2127">
        <v>10.147396815700001</v>
      </c>
      <c r="L2127">
        <v>15.050672455400001</v>
      </c>
      <c r="M2127">
        <v>0</v>
      </c>
      <c r="N2127">
        <v>2</v>
      </c>
      <c r="O2127">
        <v>1</v>
      </c>
      <c r="P2127">
        <v>1</v>
      </c>
      <c r="Q2127">
        <v>0</v>
      </c>
      <c r="R2127">
        <v>0</v>
      </c>
      <c r="S2127">
        <v>0</v>
      </c>
      <c r="T2127">
        <v>1</v>
      </c>
      <c r="U2127">
        <v>0</v>
      </c>
    </row>
    <row r="2128" spans="1:21" x14ac:dyDescent="0.55000000000000004">
      <c r="A2128">
        <v>2126</v>
      </c>
      <c r="B2128" s="1">
        <v>8446.0180010099994</v>
      </c>
      <c r="C2128">
        <v>8455.0815594300002</v>
      </c>
      <c r="D2128">
        <v>8481.5754401600007</v>
      </c>
      <c r="E2128">
        <v>8539.2418189599994</v>
      </c>
      <c r="F2128">
        <v>93.223817949899995</v>
      </c>
      <c r="G2128">
        <v>0</v>
      </c>
      <c r="H2128">
        <v>26.493880735699999</v>
      </c>
      <c r="I2128">
        <v>34.766466066299998</v>
      </c>
      <c r="J2128">
        <v>9.0635584147999992</v>
      </c>
      <c r="K2128">
        <v>0</v>
      </c>
      <c r="L2128">
        <v>22.899912733099999</v>
      </c>
      <c r="M2128">
        <v>0</v>
      </c>
      <c r="N2128">
        <v>2</v>
      </c>
      <c r="O2128">
        <v>1</v>
      </c>
      <c r="P2128">
        <v>1</v>
      </c>
      <c r="Q2128">
        <v>0</v>
      </c>
      <c r="R2128">
        <v>1</v>
      </c>
      <c r="S2128">
        <v>0</v>
      </c>
      <c r="T2128">
        <v>1</v>
      </c>
      <c r="U2128">
        <v>0</v>
      </c>
    </row>
    <row r="2129" spans="1:21" x14ac:dyDescent="0.55000000000000004">
      <c r="A2129">
        <v>2127</v>
      </c>
      <c r="B2129" s="1">
        <v>8456.7140226699994</v>
      </c>
      <c r="C2129">
        <v>8462.3107134599995</v>
      </c>
      <c r="D2129">
        <v>8536.8862453999991</v>
      </c>
      <c r="E2129">
        <v>8545.4443088099997</v>
      </c>
      <c r="F2129">
        <v>88.730286148900007</v>
      </c>
      <c r="G2129">
        <v>0</v>
      </c>
      <c r="H2129">
        <v>49.985624774800002</v>
      </c>
      <c r="I2129">
        <v>7.1292762282000002</v>
      </c>
      <c r="J2129">
        <v>5.59669079803</v>
      </c>
      <c r="K2129">
        <v>24.589907156700001</v>
      </c>
      <c r="L2129">
        <v>1.4287871912000001</v>
      </c>
      <c r="M2129">
        <v>0</v>
      </c>
      <c r="N2129">
        <v>2</v>
      </c>
      <c r="O2129">
        <v>2</v>
      </c>
      <c r="P2129">
        <v>1</v>
      </c>
      <c r="Q2129">
        <v>0</v>
      </c>
      <c r="R2129">
        <v>2</v>
      </c>
      <c r="S2129">
        <v>0</v>
      </c>
      <c r="T2129">
        <v>0</v>
      </c>
      <c r="U2129">
        <v>0</v>
      </c>
    </row>
    <row r="2130" spans="1:21" x14ac:dyDescent="0.55000000000000004">
      <c r="A2130">
        <v>2128</v>
      </c>
      <c r="B2130" s="1">
        <v>8457.1952630199994</v>
      </c>
      <c r="C2130">
        <v>8459.2670435599994</v>
      </c>
      <c r="D2130">
        <v>8522.79834218</v>
      </c>
      <c r="E2130">
        <v>8565.2743593399991</v>
      </c>
      <c r="F2130">
        <v>108.079096322</v>
      </c>
      <c r="G2130">
        <v>0</v>
      </c>
      <c r="H2130">
        <v>61.156793593499998</v>
      </c>
      <c r="I2130">
        <v>0</v>
      </c>
      <c r="J2130">
        <v>2.0717805379300001</v>
      </c>
      <c r="K2130">
        <v>2.3745050303399999</v>
      </c>
      <c r="L2130">
        <v>42.476017160200001</v>
      </c>
      <c r="M2130">
        <v>0</v>
      </c>
      <c r="N2130">
        <v>2</v>
      </c>
      <c r="O2130">
        <v>2</v>
      </c>
      <c r="P2130">
        <v>1</v>
      </c>
      <c r="Q2130">
        <v>0</v>
      </c>
      <c r="R2130">
        <v>2</v>
      </c>
      <c r="S2130">
        <v>0</v>
      </c>
      <c r="T2130">
        <v>2</v>
      </c>
      <c r="U2130">
        <v>0</v>
      </c>
    </row>
    <row r="2131" spans="1:21" x14ac:dyDescent="0.55000000000000004">
      <c r="A2131">
        <v>2129</v>
      </c>
      <c r="B2131" s="1">
        <v>8458.7425725699995</v>
      </c>
      <c r="C2131">
        <v>8482.23077414</v>
      </c>
      <c r="D2131">
        <v>8536.9809379899998</v>
      </c>
      <c r="E2131">
        <v>8589.7877618000002</v>
      </c>
      <c r="F2131">
        <v>131.04518923399999</v>
      </c>
      <c r="G2131">
        <v>0</v>
      </c>
      <c r="H2131">
        <v>28.540644514099998</v>
      </c>
      <c r="I2131">
        <v>49.031874740699998</v>
      </c>
      <c r="J2131">
        <v>23.488201566600001</v>
      </c>
      <c r="K2131">
        <v>26.2095193438</v>
      </c>
      <c r="L2131">
        <v>3.7749490686799998</v>
      </c>
      <c r="M2131">
        <v>0</v>
      </c>
      <c r="N2131">
        <v>2</v>
      </c>
      <c r="O2131">
        <v>2</v>
      </c>
      <c r="P2131">
        <v>1</v>
      </c>
      <c r="Q2131">
        <v>2</v>
      </c>
      <c r="R2131">
        <v>2</v>
      </c>
      <c r="S2131">
        <v>0</v>
      </c>
      <c r="T2131">
        <v>1</v>
      </c>
      <c r="U2131">
        <v>0</v>
      </c>
    </row>
    <row r="2132" spans="1:21" hidden="1" x14ac:dyDescent="0.55000000000000004">
      <c r="A2132">
        <v>2130</v>
      </c>
      <c r="B2132">
        <v>8462.3520962300008</v>
      </c>
      <c r="C2132">
        <v>8473.2587483200004</v>
      </c>
      <c r="D2132">
        <v>8489.1856236599997</v>
      </c>
      <c r="E2132">
        <v>8527.7062705400003</v>
      </c>
      <c r="F2132">
        <v>65.354174312699996</v>
      </c>
      <c r="G2132">
        <v>0</v>
      </c>
      <c r="H2132">
        <v>9.4705941507699993</v>
      </c>
      <c r="I2132">
        <v>29.131866216999999</v>
      </c>
      <c r="J2132">
        <v>10.9066520986</v>
      </c>
      <c r="K2132">
        <v>6.4562811848099999</v>
      </c>
      <c r="L2132">
        <v>9.3887806615099993</v>
      </c>
      <c r="M2132">
        <v>0</v>
      </c>
      <c r="N2132">
        <v>0</v>
      </c>
      <c r="O2132">
        <v>0</v>
      </c>
      <c r="P2132">
        <v>0</v>
      </c>
      <c r="Q2132">
        <v>1</v>
      </c>
      <c r="R2132">
        <v>0</v>
      </c>
      <c r="S2132">
        <v>0</v>
      </c>
      <c r="T2132">
        <v>0</v>
      </c>
      <c r="U2132">
        <v>1</v>
      </c>
    </row>
    <row r="2133" spans="1:21" x14ac:dyDescent="0.55000000000000004">
      <c r="A2133">
        <v>2131</v>
      </c>
      <c r="B2133" s="1">
        <v>8464.7129347600003</v>
      </c>
      <c r="C2133">
        <v>8487.7044062700006</v>
      </c>
      <c r="D2133">
        <v>8558.4089575100006</v>
      </c>
      <c r="E2133">
        <v>8572.6358555799998</v>
      </c>
      <c r="F2133">
        <v>107.92292082500001</v>
      </c>
      <c r="G2133">
        <v>0</v>
      </c>
      <c r="H2133">
        <v>35.0939359168</v>
      </c>
      <c r="I2133">
        <v>6.8654018345900001</v>
      </c>
      <c r="J2133">
        <v>22.991471512</v>
      </c>
      <c r="K2133">
        <v>35.610615325600001</v>
      </c>
      <c r="L2133">
        <v>7.3614962358699998</v>
      </c>
      <c r="M2133">
        <v>0</v>
      </c>
      <c r="N2133">
        <v>3</v>
      </c>
      <c r="O2133">
        <v>2</v>
      </c>
      <c r="P2133">
        <v>2</v>
      </c>
      <c r="Q2133">
        <v>0</v>
      </c>
      <c r="R2133">
        <v>1</v>
      </c>
      <c r="S2133">
        <v>0</v>
      </c>
      <c r="T2133">
        <v>2</v>
      </c>
      <c r="U2133">
        <v>0</v>
      </c>
    </row>
    <row r="2134" spans="1:21" x14ac:dyDescent="0.55000000000000004">
      <c r="A2134">
        <v>2132</v>
      </c>
      <c r="B2134" s="1">
        <v>8467.2754514200005</v>
      </c>
      <c r="C2134">
        <v>8470.8861060300005</v>
      </c>
      <c r="D2134">
        <v>8536.8862453999991</v>
      </c>
      <c r="E2134">
        <v>8564.5066954499998</v>
      </c>
      <c r="F2134">
        <v>97.231244028700004</v>
      </c>
      <c r="G2134">
        <v>0</v>
      </c>
      <c r="H2134">
        <v>66.000139368299997</v>
      </c>
      <c r="I2134">
        <v>8.5580634193999998</v>
      </c>
      <c r="J2134">
        <v>3.6106546066799998</v>
      </c>
      <c r="K2134">
        <v>0</v>
      </c>
      <c r="L2134">
        <v>19.062386634300001</v>
      </c>
      <c r="M2134">
        <v>0</v>
      </c>
      <c r="N2134">
        <v>3</v>
      </c>
      <c r="O2134">
        <v>3</v>
      </c>
      <c r="P2134">
        <v>2</v>
      </c>
      <c r="Q2134">
        <v>1</v>
      </c>
      <c r="R2134">
        <v>2</v>
      </c>
      <c r="S2134">
        <v>0</v>
      </c>
      <c r="T2134">
        <v>0</v>
      </c>
      <c r="U2134">
        <v>0</v>
      </c>
    </row>
    <row r="2135" spans="1:21" hidden="1" x14ac:dyDescent="0.55000000000000004">
      <c r="A2135">
        <v>2133</v>
      </c>
      <c r="B2135">
        <v>8467.8551569499996</v>
      </c>
      <c r="C2135">
        <v>8468.2572004800004</v>
      </c>
      <c r="D2135">
        <v>8468.2572004800004</v>
      </c>
      <c r="E2135">
        <v>8510.1555536100004</v>
      </c>
      <c r="F2135">
        <v>42.300396663699999</v>
      </c>
      <c r="G2135">
        <v>0</v>
      </c>
      <c r="H2135">
        <v>0</v>
      </c>
      <c r="I2135">
        <v>10.5700503878</v>
      </c>
      <c r="J2135">
        <v>0.402043531058</v>
      </c>
      <c r="K2135">
        <v>0</v>
      </c>
      <c r="L2135">
        <v>31.328302744799998</v>
      </c>
      <c r="M2135">
        <v>0</v>
      </c>
      <c r="N2135">
        <v>0</v>
      </c>
      <c r="O2135">
        <v>0</v>
      </c>
      <c r="P2135">
        <v>0</v>
      </c>
      <c r="Q2135">
        <v>2</v>
      </c>
      <c r="R2135">
        <v>0</v>
      </c>
      <c r="S2135">
        <v>0</v>
      </c>
      <c r="T2135">
        <v>0</v>
      </c>
      <c r="U2135">
        <v>1</v>
      </c>
    </row>
    <row r="2136" spans="1:21" x14ac:dyDescent="0.55000000000000004">
      <c r="A2136">
        <v>2134</v>
      </c>
      <c r="B2136" s="1">
        <v>8468.1425097699994</v>
      </c>
      <c r="C2136">
        <v>8471.5580816700003</v>
      </c>
      <c r="D2136">
        <v>8510.7714186499998</v>
      </c>
      <c r="E2136">
        <v>8586.0128127299995</v>
      </c>
      <c r="F2136">
        <v>117.870302963</v>
      </c>
      <c r="G2136">
        <v>0</v>
      </c>
      <c r="H2136">
        <v>36.142357181800001</v>
      </c>
      <c r="I2136">
        <v>32.5300772764</v>
      </c>
      <c r="J2136">
        <v>3.41557189751</v>
      </c>
      <c r="K2136">
        <v>3.0709797995299999</v>
      </c>
      <c r="L2136">
        <v>42.711316808100001</v>
      </c>
      <c r="M2136">
        <v>0</v>
      </c>
      <c r="N2136">
        <v>3</v>
      </c>
      <c r="O2136">
        <v>3</v>
      </c>
      <c r="P2136">
        <v>2</v>
      </c>
      <c r="Q2136">
        <v>0</v>
      </c>
      <c r="R2136">
        <v>2</v>
      </c>
      <c r="S2136">
        <v>0</v>
      </c>
      <c r="T2136">
        <v>1</v>
      </c>
      <c r="U2136">
        <v>0</v>
      </c>
    </row>
    <row r="2137" spans="1:21" hidden="1" x14ac:dyDescent="0.55000000000000004">
      <c r="A2137">
        <v>2135</v>
      </c>
      <c r="B2137">
        <v>8469.1016097299998</v>
      </c>
      <c r="C2137">
        <v>8470.01359529</v>
      </c>
      <c r="D2137">
        <v>8482.7293424799991</v>
      </c>
      <c r="E2137">
        <v>8518.3174898800007</v>
      </c>
      <c r="F2137">
        <v>49.215880142499998</v>
      </c>
      <c r="G2137">
        <v>0</v>
      </c>
      <c r="H2137">
        <v>0</v>
      </c>
      <c r="I2137">
        <v>27.426211135300001</v>
      </c>
      <c r="J2137">
        <v>0.911985553846</v>
      </c>
      <c r="K2137">
        <v>12.7157471869</v>
      </c>
      <c r="L2137">
        <v>8.1619362665199997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1</v>
      </c>
    </row>
    <row r="2138" spans="1:21" hidden="1" x14ac:dyDescent="0.55000000000000004">
      <c r="A2138">
        <v>2136</v>
      </c>
      <c r="B2138">
        <v>8478.0701160000008</v>
      </c>
      <c r="C2138">
        <v>8482.5785787099994</v>
      </c>
      <c r="D2138">
        <v>8492.2977905799999</v>
      </c>
      <c r="E2138">
        <v>8533.9682649200004</v>
      </c>
      <c r="F2138">
        <v>55.898148914399997</v>
      </c>
      <c r="G2138">
        <v>0</v>
      </c>
      <c r="H2138">
        <v>6.6070449488999996</v>
      </c>
      <c r="I2138">
        <v>35.408479963200001</v>
      </c>
      <c r="J2138">
        <v>4.5084627074999997</v>
      </c>
      <c r="K2138">
        <v>3.11216691535</v>
      </c>
      <c r="L2138">
        <v>6.2619943794699999</v>
      </c>
      <c r="M2138">
        <v>0</v>
      </c>
      <c r="N2138">
        <v>1</v>
      </c>
      <c r="O2138">
        <v>0</v>
      </c>
      <c r="P2138">
        <v>0</v>
      </c>
      <c r="Q2138">
        <v>2</v>
      </c>
      <c r="R2138">
        <v>0</v>
      </c>
      <c r="S2138">
        <v>0</v>
      </c>
      <c r="T2138">
        <v>0</v>
      </c>
      <c r="U2138">
        <v>1</v>
      </c>
    </row>
    <row r="2139" spans="1:21" hidden="1" x14ac:dyDescent="0.55000000000000004">
      <c r="A2139">
        <v>2137</v>
      </c>
      <c r="B2139">
        <v>8493.4057481</v>
      </c>
      <c r="C2139">
        <v>8503.7237413000003</v>
      </c>
      <c r="D2139">
        <v>8515.6082060999997</v>
      </c>
      <c r="E2139">
        <v>8534.7768113500006</v>
      </c>
      <c r="F2139">
        <v>41.371063250900001</v>
      </c>
      <c r="G2139">
        <v>0</v>
      </c>
      <c r="H2139">
        <v>0</v>
      </c>
      <c r="I2139">
        <v>18.360058813199998</v>
      </c>
      <c r="J2139">
        <v>10.3179932019</v>
      </c>
      <c r="K2139">
        <v>11.8844648014</v>
      </c>
      <c r="L2139">
        <v>0.80854643434399998</v>
      </c>
      <c r="M2139">
        <v>0</v>
      </c>
      <c r="N2139">
        <v>0</v>
      </c>
      <c r="O2139">
        <v>0</v>
      </c>
      <c r="P2139">
        <v>0</v>
      </c>
      <c r="Q2139">
        <v>2</v>
      </c>
      <c r="R2139">
        <v>0</v>
      </c>
      <c r="S2139">
        <v>0</v>
      </c>
      <c r="T2139">
        <v>0</v>
      </c>
      <c r="U2139">
        <v>1</v>
      </c>
    </row>
    <row r="2140" spans="1:21" x14ac:dyDescent="0.55000000000000004">
      <c r="A2140">
        <v>2138</v>
      </c>
      <c r="B2140" s="1">
        <v>8494.6897858800003</v>
      </c>
      <c r="C2140">
        <v>8500.2694744700002</v>
      </c>
      <c r="D2140">
        <v>8569.0341199499999</v>
      </c>
      <c r="E2140">
        <v>8606.2397012399997</v>
      </c>
      <c r="F2140">
        <v>111.549915357</v>
      </c>
      <c r="G2140">
        <v>0</v>
      </c>
      <c r="H2140">
        <v>36.711463522800003</v>
      </c>
      <c r="I2140">
        <v>20.753641850200001</v>
      </c>
      <c r="J2140">
        <v>5.5796885862899996</v>
      </c>
      <c r="K2140">
        <v>32.053181959200003</v>
      </c>
      <c r="L2140">
        <v>16.451939438099998</v>
      </c>
      <c r="M2140">
        <v>0</v>
      </c>
      <c r="N2140">
        <v>3</v>
      </c>
      <c r="O2140">
        <v>2</v>
      </c>
      <c r="P2140">
        <v>2</v>
      </c>
      <c r="Q2140">
        <v>0</v>
      </c>
      <c r="R2140">
        <v>1</v>
      </c>
      <c r="S2140">
        <v>2</v>
      </c>
      <c r="T2140">
        <v>1</v>
      </c>
      <c r="U2140">
        <v>0</v>
      </c>
    </row>
    <row r="2141" spans="1:21" hidden="1" x14ac:dyDescent="0.55000000000000004">
      <c r="A2141">
        <v>2139</v>
      </c>
      <c r="B2141">
        <v>8498.2887203099999</v>
      </c>
      <c r="C2141">
        <v>8504.5305685700005</v>
      </c>
      <c r="D2141">
        <v>8525.0762115199996</v>
      </c>
      <c r="E2141">
        <v>8535.3964273599995</v>
      </c>
      <c r="F2141">
        <v>37.107707046599998</v>
      </c>
      <c r="G2141">
        <v>0</v>
      </c>
      <c r="H2141">
        <v>11.077637537099999</v>
      </c>
      <c r="I2141">
        <v>9.7005998279599996</v>
      </c>
      <c r="J2141">
        <v>6.2418482551299999</v>
      </c>
      <c r="K2141">
        <v>9.4680054196200008</v>
      </c>
      <c r="L2141">
        <v>0.61961600683600004</v>
      </c>
      <c r="M2141">
        <v>0</v>
      </c>
      <c r="N2141">
        <v>0</v>
      </c>
      <c r="O2141">
        <v>0</v>
      </c>
      <c r="P2141">
        <v>0</v>
      </c>
      <c r="Q2141">
        <v>2</v>
      </c>
      <c r="R2141">
        <v>0</v>
      </c>
      <c r="S2141">
        <v>0</v>
      </c>
      <c r="T2141">
        <v>0</v>
      </c>
      <c r="U2141">
        <v>1</v>
      </c>
    </row>
    <row r="2142" spans="1:21" x14ac:dyDescent="0.55000000000000004">
      <c r="A2142">
        <v>2140</v>
      </c>
      <c r="B2142" s="1">
        <v>8500.2658487099998</v>
      </c>
      <c r="C2142">
        <v>8512.6808984700001</v>
      </c>
      <c r="D2142">
        <v>8588.0884802300006</v>
      </c>
      <c r="E2142">
        <v>8598.5158642999995</v>
      </c>
      <c r="F2142">
        <v>98.250015590700002</v>
      </c>
      <c r="G2142">
        <v>0</v>
      </c>
      <c r="H2142">
        <v>24.205346927400001</v>
      </c>
      <c r="I2142">
        <v>0</v>
      </c>
      <c r="J2142">
        <v>12.4150497553</v>
      </c>
      <c r="K2142">
        <v>51.202234835500001</v>
      </c>
      <c r="L2142">
        <v>10.427384072500001</v>
      </c>
      <c r="M2142">
        <v>0</v>
      </c>
      <c r="N2142">
        <v>3</v>
      </c>
      <c r="O2142">
        <v>2</v>
      </c>
      <c r="P2142">
        <v>2</v>
      </c>
      <c r="Q2142">
        <v>0</v>
      </c>
      <c r="R2142">
        <v>1</v>
      </c>
      <c r="S2142">
        <v>2</v>
      </c>
      <c r="T2142">
        <v>0</v>
      </c>
      <c r="U2142">
        <v>0</v>
      </c>
    </row>
    <row r="2143" spans="1:21" x14ac:dyDescent="0.55000000000000004">
      <c r="A2143">
        <v>2141</v>
      </c>
      <c r="B2143" s="1">
        <v>8501.96113281</v>
      </c>
      <c r="C2143">
        <v>8519.0655309499998</v>
      </c>
      <c r="D2143">
        <v>8609.2589892800006</v>
      </c>
      <c r="E2143">
        <v>8615.8547739799997</v>
      </c>
      <c r="F2143">
        <v>113.893641171</v>
      </c>
      <c r="G2143">
        <v>0</v>
      </c>
      <c r="H2143">
        <v>78.806080263599995</v>
      </c>
      <c r="I2143">
        <v>1.1971978649799999</v>
      </c>
      <c r="J2143">
        <v>17.104398140499999</v>
      </c>
      <c r="K2143">
        <v>11.387378071800001</v>
      </c>
      <c r="L2143">
        <v>5.3985868304200002</v>
      </c>
      <c r="M2143">
        <v>0</v>
      </c>
      <c r="N2143">
        <v>3</v>
      </c>
      <c r="O2143">
        <v>3</v>
      </c>
      <c r="P2143">
        <v>2</v>
      </c>
      <c r="Q2143">
        <v>0</v>
      </c>
      <c r="R2143">
        <v>0</v>
      </c>
      <c r="S2143">
        <v>2</v>
      </c>
      <c r="T2143">
        <v>1</v>
      </c>
      <c r="U2143">
        <v>0</v>
      </c>
    </row>
    <row r="2144" spans="1:21" x14ac:dyDescent="0.55000000000000004">
      <c r="A2144">
        <v>2142</v>
      </c>
      <c r="B2144" s="1">
        <v>8505.4414165899998</v>
      </c>
      <c r="C2144">
        <v>8510.0162781599993</v>
      </c>
      <c r="D2144">
        <v>8597.8716112099992</v>
      </c>
      <c r="E2144">
        <v>8610.4561871499991</v>
      </c>
      <c r="F2144">
        <v>105.014770559</v>
      </c>
      <c r="G2144">
        <v>0</v>
      </c>
      <c r="H2144">
        <v>59.017841792900001</v>
      </c>
      <c r="I2144">
        <v>8.3680900296700003</v>
      </c>
      <c r="J2144">
        <v>4.5748615708100004</v>
      </c>
      <c r="K2144">
        <v>28.8374912586</v>
      </c>
      <c r="L2144">
        <v>4.21648590714</v>
      </c>
      <c r="M2144">
        <v>0</v>
      </c>
      <c r="N2144">
        <v>3</v>
      </c>
      <c r="O2144">
        <v>3</v>
      </c>
      <c r="P2144">
        <v>2</v>
      </c>
      <c r="Q2144">
        <v>0</v>
      </c>
      <c r="R2144">
        <v>0</v>
      </c>
      <c r="S2144">
        <v>2</v>
      </c>
      <c r="T2144">
        <v>1</v>
      </c>
      <c r="U2144">
        <v>0</v>
      </c>
    </row>
    <row r="2145" spans="1:21" hidden="1" x14ac:dyDescent="0.55000000000000004">
      <c r="A2145">
        <v>2143</v>
      </c>
      <c r="B2145">
        <v>8507.7736102100007</v>
      </c>
      <c r="C2145">
        <v>8508.5240415000007</v>
      </c>
      <c r="D2145">
        <v>8539.18043382</v>
      </c>
      <c r="E2145">
        <v>8541.92408402</v>
      </c>
      <c r="F2145">
        <v>34.150473810299999</v>
      </c>
      <c r="G2145">
        <v>0</v>
      </c>
      <c r="H2145">
        <v>16.552170028999999</v>
      </c>
      <c r="I2145">
        <v>0</v>
      </c>
      <c r="J2145">
        <v>0.750431286039</v>
      </c>
      <c r="K2145">
        <v>14.104222296</v>
      </c>
      <c r="L2145">
        <v>2.7436501992600002</v>
      </c>
      <c r="M2145">
        <v>0</v>
      </c>
      <c r="N2145">
        <v>1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1</v>
      </c>
    </row>
    <row r="2146" spans="1:21" x14ac:dyDescent="0.55000000000000004">
      <c r="A2146">
        <v>2144</v>
      </c>
      <c r="B2146" s="1">
        <v>8511.1721927899998</v>
      </c>
      <c r="C2146">
        <v>8515.0879529499998</v>
      </c>
      <c r="D2146">
        <v>8606.1441616800003</v>
      </c>
      <c r="E2146">
        <v>8612.6256111500006</v>
      </c>
      <c r="F2146">
        <v>101.45341835799999</v>
      </c>
      <c r="G2146">
        <v>0</v>
      </c>
      <c r="H2146">
        <v>73.000527281399997</v>
      </c>
      <c r="I2146">
        <v>0</v>
      </c>
      <c r="J2146">
        <v>3.91576015997</v>
      </c>
      <c r="K2146">
        <v>18.0556814505</v>
      </c>
      <c r="L2146">
        <v>6.4814494655999999</v>
      </c>
      <c r="M2146">
        <v>0</v>
      </c>
      <c r="N2146">
        <v>3</v>
      </c>
      <c r="O2146">
        <v>2</v>
      </c>
      <c r="P2146">
        <v>2</v>
      </c>
      <c r="Q2146">
        <v>0</v>
      </c>
      <c r="R2146">
        <v>1</v>
      </c>
      <c r="S2146">
        <v>1</v>
      </c>
      <c r="T2146">
        <v>0</v>
      </c>
      <c r="U2146">
        <v>0</v>
      </c>
    </row>
    <row r="2147" spans="1:21" hidden="1" x14ac:dyDescent="0.55000000000000004">
      <c r="A2147">
        <v>2145</v>
      </c>
      <c r="B2147">
        <v>8512.5292805200006</v>
      </c>
      <c r="C2147">
        <v>8522.73403917</v>
      </c>
      <c r="D2147">
        <v>8550.8103487799999</v>
      </c>
      <c r="E2147">
        <v>8562.4311108799993</v>
      </c>
      <c r="F2147">
        <v>49.901830353199998</v>
      </c>
      <c r="G2147">
        <v>0</v>
      </c>
      <c r="H2147">
        <v>16.446394653599999</v>
      </c>
      <c r="I2147">
        <v>0</v>
      </c>
      <c r="J2147">
        <v>10.2047586419</v>
      </c>
      <c r="K2147">
        <v>11.629914958900001</v>
      </c>
      <c r="L2147">
        <v>11.6207620987</v>
      </c>
      <c r="M2147">
        <v>0</v>
      </c>
      <c r="N2147">
        <v>2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1</v>
      </c>
    </row>
    <row r="2148" spans="1:21" x14ac:dyDescent="0.55000000000000004">
      <c r="A2148">
        <v>2146</v>
      </c>
      <c r="B2148" s="1">
        <v>8514.3025316799994</v>
      </c>
      <c r="C2148">
        <v>8563.5519391199996</v>
      </c>
      <c r="D2148">
        <v>8606.7502381600007</v>
      </c>
      <c r="E2148">
        <v>8632.2368243599994</v>
      </c>
      <c r="F2148">
        <v>117.934292684</v>
      </c>
      <c r="G2148">
        <v>0</v>
      </c>
      <c r="H2148">
        <v>21.247166784400001</v>
      </c>
      <c r="I2148">
        <v>21.088077156800001</v>
      </c>
      <c r="J2148">
        <v>49.249407440399999</v>
      </c>
      <c r="K2148">
        <v>21.9511322591</v>
      </c>
      <c r="L2148">
        <v>4.3985090433399998</v>
      </c>
      <c r="M2148">
        <v>0</v>
      </c>
      <c r="N2148">
        <v>2</v>
      </c>
      <c r="O2148">
        <v>2</v>
      </c>
      <c r="P2148">
        <v>2</v>
      </c>
      <c r="Q2148">
        <v>0</v>
      </c>
      <c r="R2148">
        <v>0</v>
      </c>
      <c r="S2148">
        <v>1</v>
      </c>
      <c r="T2148">
        <v>2</v>
      </c>
      <c r="U2148">
        <v>0</v>
      </c>
    </row>
    <row r="2149" spans="1:21" x14ac:dyDescent="0.55000000000000004">
      <c r="A2149">
        <v>2147</v>
      </c>
      <c r="B2149" s="1">
        <v>8521.8592948400001</v>
      </c>
      <c r="C2149">
        <v>8532.8186538499995</v>
      </c>
      <c r="D2149">
        <v>8613.5452970099996</v>
      </c>
      <c r="E2149">
        <v>8625.6991943199992</v>
      </c>
      <c r="F2149">
        <v>103.839899476</v>
      </c>
      <c r="G2149">
        <v>0</v>
      </c>
      <c r="H2149">
        <v>73.325507832900001</v>
      </c>
      <c r="I2149">
        <v>0</v>
      </c>
      <c r="J2149">
        <v>10.9593590044</v>
      </c>
      <c r="K2149">
        <v>7.4011353274799996</v>
      </c>
      <c r="L2149">
        <v>12.1538973109</v>
      </c>
      <c r="M2149">
        <v>0</v>
      </c>
      <c r="N2149">
        <v>3</v>
      </c>
      <c r="O2149">
        <v>3</v>
      </c>
      <c r="P2149">
        <v>1</v>
      </c>
      <c r="Q2149">
        <v>0</v>
      </c>
      <c r="R2149">
        <v>0</v>
      </c>
      <c r="S2149">
        <v>2</v>
      </c>
      <c r="T2149">
        <v>0</v>
      </c>
      <c r="U2149">
        <v>0</v>
      </c>
    </row>
    <row r="2150" spans="1:21" hidden="1" x14ac:dyDescent="0.55000000000000004">
      <c r="A2150">
        <v>2148</v>
      </c>
      <c r="B2150">
        <v>8522.3956090400006</v>
      </c>
      <c r="C2150">
        <v>8527.9045797899998</v>
      </c>
      <c r="D2150">
        <v>8561.7085963699992</v>
      </c>
      <c r="E2150">
        <v>8563.3866265300003</v>
      </c>
      <c r="F2150">
        <v>40.991017491800001</v>
      </c>
      <c r="G2150">
        <v>0</v>
      </c>
      <c r="H2150">
        <v>22.9057689907</v>
      </c>
      <c r="I2150">
        <v>0.72251450705200004</v>
      </c>
      <c r="J2150">
        <v>5.5089707492900004</v>
      </c>
      <c r="K2150">
        <v>10.898247591600001</v>
      </c>
      <c r="L2150">
        <v>0.955515653109</v>
      </c>
      <c r="M2150">
        <v>0</v>
      </c>
      <c r="N2150">
        <v>1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1</v>
      </c>
    </row>
    <row r="2151" spans="1:21" x14ac:dyDescent="0.55000000000000004">
      <c r="A2151">
        <v>2149</v>
      </c>
      <c r="B2151" s="1">
        <v>8523.0733656600005</v>
      </c>
      <c r="C2151">
        <v>8523.9014618099991</v>
      </c>
      <c r="D2151">
        <v>8558.4089575100006</v>
      </c>
      <c r="E2151">
        <v>8599.3958642100006</v>
      </c>
      <c r="F2151">
        <v>76.322498549900004</v>
      </c>
      <c r="G2151">
        <v>0</v>
      </c>
      <c r="H2151">
        <v>34.507495695199999</v>
      </c>
      <c r="I2151">
        <v>14.226898070500001</v>
      </c>
      <c r="J2151">
        <v>0.82809615351900001</v>
      </c>
      <c r="K2151">
        <v>0</v>
      </c>
      <c r="L2151">
        <v>26.7600086307</v>
      </c>
      <c r="M2151">
        <v>0</v>
      </c>
      <c r="N2151">
        <v>3</v>
      </c>
      <c r="O2151">
        <v>3</v>
      </c>
      <c r="P2151">
        <v>0</v>
      </c>
      <c r="Q2151">
        <v>0</v>
      </c>
      <c r="R2151">
        <v>1</v>
      </c>
      <c r="S2151">
        <v>1</v>
      </c>
      <c r="T2151">
        <v>2</v>
      </c>
      <c r="U2151">
        <v>0</v>
      </c>
    </row>
    <row r="2152" spans="1:21" x14ac:dyDescent="0.55000000000000004">
      <c r="A2152">
        <v>2150</v>
      </c>
      <c r="B2152" s="1">
        <v>8527.5430460999996</v>
      </c>
      <c r="C2152">
        <v>8530.0988506699996</v>
      </c>
      <c r="D2152">
        <v>8584.7991058999996</v>
      </c>
      <c r="E2152">
        <v>8627.8383153199993</v>
      </c>
      <c r="F2152">
        <v>100.295269218</v>
      </c>
      <c r="G2152">
        <v>0</v>
      </c>
      <c r="H2152">
        <v>28.3101068414</v>
      </c>
      <c r="I2152">
        <v>37.173888852099999</v>
      </c>
      <c r="J2152">
        <v>2.5558045684200001</v>
      </c>
      <c r="K2152">
        <v>26.390148392499999</v>
      </c>
      <c r="L2152">
        <v>5.8653205638400001</v>
      </c>
      <c r="M2152">
        <v>0</v>
      </c>
      <c r="N2152">
        <v>3</v>
      </c>
      <c r="O2152">
        <v>3</v>
      </c>
      <c r="P2152">
        <v>1</v>
      </c>
      <c r="Q2152">
        <v>0</v>
      </c>
      <c r="R2152">
        <v>2</v>
      </c>
      <c r="S2152">
        <v>1</v>
      </c>
      <c r="T2152">
        <v>2</v>
      </c>
      <c r="U2152">
        <v>0</v>
      </c>
    </row>
    <row r="2153" spans="1:21" x14ac:dyDescent="0.55000000000000004">
      <c r="A2153">
        <v>2151</v>
      </c>
      <c r="B2153" s="1">
        <v>8527.69412147</v>
      </c>
      <c r="C2153">
        <v>8530.0651841500003</v>
      </c>
      <c r="D2153">
        <v>8558.4089575100006</v>
      </c>
      <c r="E2153">
        <v>8621.97299475</v>
      </c>
      <c r="F2153">
        <v>94.278873284100001</v>
      </c>
      <c r="G2153">
        <v>0</v>
      </c>
      <c r="H2153">
        <v>28.343773363099999</v>
      </c>
      <c r="I2153">
        <v>40.986906701199999</v>
      </c>
      <c r="J2153">
        <v>2.3710626764499998</v>
      </c>
      <c r="K2153">
        <v>0</v>
      </c>
      <c r="L2153">
        <v>22.577130543399999</v>
      </c>
      <c r="M2153">
        <v>0</v>
      </c>
      <c r="N2153">
        <v>3</v>
      </c>
      <c r="O2153">
        <v>3</v>
      </c>
      <c r="P2153">
        <v>1</v>
      </c>
      <c r="Q2153">
        <v>0</v>
      </c>
      <c r="R2153">
        <v>1</v>
      </c>
      <c r="S2153">
        <v>2</v>
      </c>
      <c r="T2153">
        <v>2</v>
      </c>
      <c r="U2153">
        <v>0</v>
      </c>
    </row>
    <row r="2154" spans="1:21" hidden="1" x14ac:dyDescent="0.55000000000000004">
      <c r="A2154">
        <v>2152</v>
      </c>
      <c r="B2154">
        <v>8529.0976800900007</v>
      </c>
      <c r="C2154">
        <v>8536.5764356700001</v>
      </c>
      <c r="D2154">
        <v>8567.5529645700008</v>
      </c>
      <c r="E2154">
        <v>8578.9670163400006</v>
      </c>
      <c r="F2154">
        <v>49.869336255100002</v>
      </c>
      <c r="G2154">
        <v>0</v>
      </c>
      <c r="H2154">
        <v>25.1321607056</v>
      </c>
      <c r="I2154">
        <v>0</v>
      </c>
      <c r="J2154">
        <v>7.4787555782000004</v>
      </c>
      <c r="K2154">
        <v>5.8443682002499999</v>
      </c>
      <c r="L2154">
        <v>11.414051771</v>
      </c>
      <c r="M2154">
        <v>0</v>
      </c>
      <c r="N2154">
        <v>2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1</v>
      </c>
    </row>
    <row r="2155" spans="1:21" x14ac:dyDescent="0.55000000000000004">
      <c r="A2155">
        <v>2153</v>
      </c>
      <c r="B2155" s="1">
        <v>8530.8539123099999</v>
      </c>
      <c r="C2155">
        <v>8545.1620556199996</v>
      </c>
      <c r="D2155">
        <v>8636.7967850799996</v>
      </c>
      <c r="E2155">
        <v>8638.2817169299997</v>
      </c>
      <c r="F2155">
        <v>107.427804622</v>
      </c>
      <c r="G2155">
        <v>0</v>
      </c>
      <c r="H2155">
        <v>64.096933660999994</v>
      </c>
      <c r="I2155">
        <v>0</v>
      </c>
      <c r="J2155">
        <v>14.308143314500001</v>
      </c>
      <c r="K2155">
        <v>27.537795798499999</v>
      </c>
      <c r="L2155">
        <v>1.4849318479</v>
      </c>
      <c r="M2155">
        <v>0</v>
      </c>
      <c r="N2155">
        <v>3</v>
      </c>
      <c r="O2155">
        <v>3</v>
      </c>
      <c r="P2155">
        <v>3</v>
      </c>
      <c r="Q2155">
        <v>0</v>
      </c>
      <c r="R2155">
        <v>0</v>
      </c>
      <c r="S2155">
        <v>0</v>
      </c>
      <c r="T2155">
        <v>1</v>
      </c>
      <c r="U2155">
        <v>0</v>
      </c>
    </row>
    <row r="2156" spans="1:21" x14ac:dyDescent="0.55000000000000004">
      <c r="A2156">
        <v>2154</v>
      </c>
      <c r="B2156" s="1">
        <v>8536.3010887199998</v>
      </c>
      <c r="C2156">
        <v>8540.3047748000008</v>
      </c>
      <c r="D2156">
        <v>8620.0211801799996</v>
      </c>
      <c r="E2156">
        <v>8637.94219247</v>
      </c>
      <c r="F2156">
        <v>101.64110375600001</v>
      </c>
      <c r="G2156">
        <v>0</v>
      </c>
      <c r="H2156">
        <v>73.240522213700004</v>
      </c>
      <c r="I2156">
        <v>5.6780141430300004</v>
      </c>
      <c r="J2156">
        <v>4.0036860789600004</v>
      </c>
      <c r="K2156">
        <v>6.4758831678900002</v>
      </c>
      <c r="L2156">
        <v>12.2429981528</v>
      </c>
      <c r="M2156">
        <v>0</v>
      </c>
      <c r="N2156">
        <v>4</v>
      </c>
      <c r="O2156">
        <v>3</v>
      </c>
      <c r="P2156">
        <v>3</v>
      </c>
      <c r="Q2156">
        <v>0</v>
      </c>
      <c r="R2156">
        <v>0</v>
      </c>
      <c r="S2156">
        <v>2</v>
      </c>
      <c r="T2156">
        <v>0</v>
      </c>
      <c r="U2156">
        <v>0</v>
      </c>
    </row>
    <row r="2157" spans="1:21" x14ac:dyDescent="0.55000000000000004">
      <c r="A2157">
        <v>2155</v>
      </c>
      <c r="B2157" s="1">
        <v>8547.1887416400004</v>
      </c>
      <c r="C2157">
        <v>8641.8569812299993</v>
      </c>
      <c r="D2157">
        <v>8714.4897707500004</v>
      </c>
      <c r="E2157">
        <v>8737.4555283200007</v>
      </c>
      <c r="F2157">
        <v>190.26678668100001</v>
      </c>
      <c r="G2157">
        <v>0</v>
      </c>
      <c r="H2157">
        <v>69.550712608599994</v>
      </c>
      <c r="I2157">
        <v>0.92455771134300002</v>
      </c>
      <c r="J2157">
        <v>94.668239595399996</v>
      </c>
      <c r="K2157">
        <v>3.0820769074299998</v>
      </c>
      <c r="L2157">
        <v>22.041199857999999</v>
      </c>
      <c r="M2157">
        <v>0</v>
      </c>
      <c r="N2157">
        <v>3</v>
      </c>
      <c r="O2157">
        <v>3</v>
      </c>
      <c r="P2157">
        <v>3</v>
      </c>
      <c r="Q2157">
        <v>0</v>
      </c>
      <c r="R2157">
        <v>1</v>
      </c>
      <c r="S2157">
        <v>0</v>
      </c>
      <c r="T2157">
        <v>2</v>
      </c>
      <c r="U2157">
        <v>0</v>
      </c>
    </row>
    <row r="2158" spans="1:21" x14ac:dyDescent="0.55000000000000004">
      <c r="A2158">
        <v>2156</v>
      </c>
      <c r="B2158" s="1">
        <v>8549.5736724100007</v>
      </c>
      <c r="C2158">
        <v>8550.7993210500008</v>
      </c>
      <c r="D2158">
        <v>8649.1619606500008</v>
      </c>
      <c r="E2158">
        <v>8658.0709737800007</v>
      </c>
      <c r="F2158">
        <v>108.497301373</v>
      </c>
      <c r="G2158">
        <v>0</v>
      </c>
      <c r="H2158">
        <v>69.2218591229</v>
      </c>
      <c r="I2158">
        <v>0</v>
      </c>
      <c r="J2158">
        <v>1.22564864545</v>
      </c>
      <c r="K2158">
        <v>29.140780470599999</v>
      </c>
      <c r="L2158">
        <v>8.9090131345299994</v>
      </c>
      <c r="M2158">
        <v>0</v>
      </c>
      <c r="N2158">
        <v>3</v>
      </c>
      <c r="O2158">
        <v>3</v>
      </c>
      <c r="P2158">
        <v>3</v>
      </c>
      <c r="Q2158">
        <v>0</v>
      </c>
      <c r="R2158">
        <v>0</v>
      </c>
      <c r="S2158">
        <v>0</v>
      </c>
      <c r="T2158">
        <v>0</v>
      </c>
      <c r="U2158">
        <v>0</v>
      </c>
    </row>
    <row r="2159" spans="1:21" x14ac:dyDescent="0.55000000000000004">
      <c r="A2159">
        <v>2157</v>
      </c>
      <c r="B2159" s="1">
        <v>8553.8603669200002</v>
      </c>
      <c r="C2159">
        <v>8565.3838751700005</v>
      </c>
      <c r="D2159">
        <v>8630.8521272100006</v>
      </c>
      <c r="E2159">
        <v>8632.4283681399993</v>
      </c>
      <c r="F2159">
        <v>78.568001223300001</v>
      </c>
      <c r="G2159">
        <v>0</v>
      </c>
      <c r="H2159">
        <v>41.366362989400002</v>
      </c>
      <c r="I2159">
        <v>1.3846971509899999</v>
      </c>
      <c r="J2159">
        <v>11.5235082568</v>
      </c>
      <c r="K2159">
        <v>24.1018890492</v>
      </c>
      <c r="L2159">
        <v>0.19154377693499999</v>
      </c>
      <c r="M2159">
        <v>0</v>
      </c>
      <c r="N2159">
        <v>4</v>
      </c>
      <c r="O2159">
        <v>3</v>
      </c>
      <c r="P2159">
        <v>3</v>
      </c>
      <c r="Q2159">
        <v>0</v>
      </c>
      <c r="R2159">
        <v>0</v>
      </c>
      <c r="S2159">
        <v>0</v>
      </c>
      <c r="T2159">
        <v>2</v>
      </c>
      <c r="U2159">
        <v>0</v>
      </c>
    </row>
    <row r="2160" spans="1:21" hidden="1" x14ac:dyDescent="0.55000000000000004">
      <c r="A2160">
        <v>2158</v>
      </c>
      <c r="B2160">
        <v>8561.5295453300005</v>
      </c>
      <c r="C2160">
        <v>8576.9600929900007</v>
      </c>
      <c r="D2160">
        <v>8581.1811861799997</v>
      </c>
      <c r="E2160">
        <v>8592.1803421099994</v>
      </c>
      <c r="F2160">
        <v>30.650796781299999</v>
      </c>
      <c r="G2160">
        <v>0</v>
      </c>
      <c r="H2160">
        <v>0</v>
      </c>
      <c r="I2160">
        <v>9.0852458593299996</v>
      </c>
      <c r="J2160">
        <v>15.4305476613</v>
      </c>
      <c r="K2160">
        <v>4.2210931897300004</v>
      </c>
      <c r="L2160">
        <v>1.9139100709400001</v>
      </c>
      <c r="M2160">
        <v>0</v>
      </c>
      <c r="N2160">
        <v>1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1</v>
      </c>
    </row>
    <row r="2161" spans="1:21" x14ac:dyDescent="0.55000000000000004">
      <c r="A2161">
        <v>2159</v>
      </c>
      <c r="B2161" s="1">
        <v>8564.0138169300008</v>
      </c>
      <c r="C2161">
        <v>8598.2566543199991</v>
      </c>
      <c r="D2161">
        <v>8703.6788566899995</v>
      </c>
      <c r="E2161">
        <v>8718.2139427599996</v>
      </c>
      <c r="F2161">
        <v>154.20012583299999</v>
      </c>
      <c r="G2161">
        <v>0</v>
      </c>
      <c r="H2161">
        <v>73.589408636399995</v>
      </c>
      <c r="I2161">
        <v>0</v>
      </c>
      <c r="J2161">
        <v>34.242837393499997</v>
      </c>
      <c r="K2161">
        <v>31.8327937265</v>
      </c>
      <c r="L2161">
        <v>14.535086076200001</v>
      </c>
      <c r="M2161">
        <v>0</v>
      </c>
      <c r="N2161">
        <v>4</v>
      </c>
      <c r="O2161">
        <v>3</v>
      </c>
      <c r="P2161">
        <v>1</v>
      </c>
      <c r="Q2161">
        <v>0</v>
      </c>
      <c r="R2161">
        <v>0</v>
      </c>
      <c r="S2161">
        <v>0</v>
      </c>
      <c r="T2161">
        <v>1</v>
      </c>
      <c r="U2161">
        <v>0</v>
      </c>
    </row>
    <row r="2162" spans="1:21" hidden="1" x14ac:dyDescent="0.55000000000000004">
      <c r="A2162">
        <v>2160</v>
      </c>
      <c r="B2162">
        <v>8567.0621121200002</v>
      </c>
      <c r="C2162">
        <v>8576.2915933700006</v>
      </c>
      <c r="D2162">
        <v>8576.4743144399999</v>
      </c>
      <c r="E2162">
        <v>8590.2664320399999</v>
      </c>
      <c r="F2162">
        <v>23.2043199214</v>
      </c>
      <c r="G2162">
        <v>0</v>
      </c>
      <c r="H2162">
        <v>0</v>
      </c>
      <c r="I2162">
        <v>2.4927019060600002</v>
      </c>
      <c r="J2162">
        <v>9.2294812464400007</v>
      </c>
      <c r="K2162">
        <v>0.182721071042</v>
      </c>
      <c r="L2162">
        <v>11.299415697800001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1</v>
      </c>
    </row>
    <row r="2163" spans="1:21" hidden="1" x14ac:dyDescent="0.55000000000000004">
      <c r="A2163">
        <v>2161</v>
      </c>
      <c r="B2163">
        <v>8569.7220555200001</v>
      </c>
      <c r="C2163">
        <v>8580.8771403499995</v>
      </c>
      <c r="D2163">
        <v>8581.1811861799997</v>
      </c>
      <c r="E2163">
        <v>8627.6018719399999</v>
      </c>
      <c r="F2163">
        <v>57.879816417599997</v>
      </c>
      <c r="G2163">
        <v>6.5695378419699999</v>
      </c>
      <c r="H2163">
        <v>0.30404583466000001</v>
      </c>
      <c r="I2163">
        <v>10.999155930300001</v>
      </c>
      <c r="J2163">
        <v>4.5855469809400002</v>
      </c>
      <c r="K2163">
        <v>0</v>
      </c>
      <c r="L2163">
        <v>35.421529829699999</v>
      </c>
      <c r="M2163">
        <v>0</v>
      </c>
      <c r="N2163">
        <v>0</v>
      </c>
      <c r="O2163">
        <v>0</v>
      </c>
      <c r="P2163">
        <v>0</v>
      </c>
      <c r="Q2163">
        <v>1</v>
      </c>
      <c r="R2163">
        <v>0</v>
      </c>
      <c r="S2163">
        <v>0</v>
      </c>
      <c r="T2163">
        <v>0</v>
      </c>
      <c r="U2163">
        <v>1</v>
      </c>
    </row>
    <row r="2164" spans="1:21" x14ac:dyDescent="0.55000000000000004">
      <c r="A2164">
        <v>2162</v>
      </c>
      <c r="B2164" s="1">
        <v>8577.8730204599997</v>
      </c>
      <c r="C2164">
        <v>8581.3351236100007</v>
      </c>
      <c r="D2164">
        <v>8671.8460629599995</v>
      </c>
      <c r="E2164">
        <v>8683.1122550300006</v>
      </c>
      <c r="F2164">
        <v>105.239234568</v>
      </c>
      <c r="G2164">
        <v>0</v>
      </c>
      <c r="H2164">
        <v>55.461661471900001</v>
      </c>
      <c r="I2164">
        <v>0</v>
      </c>
      <c r="J2164">
        <v>3.4621031494899999</v>
      </c>
      <c r="K2164">
        <v>35.049277879400002</v>
      </c>
      <c r="L2164">
        <v>11.2661920674</v>
      </c>
      <c r="M2164">
        <v>0</v>
      </c>
      <c r="N2164">
        <v>4</v>
      </c>
      <c r="O2164">
        <v>2</v>
      </c>
      <c r="P2164">
        <v>2</v>
      </c>
      <c r="Q2164">
        <v>0</v>
      </c>
      <c r="R2164">
        <v>0</v>
      </c>
      <c r="S2164">
        <v>0</v>
      </c>
      <c r="T2164">
        <v>1</v>
      </c>
      <c r="U2164">
        <v>0</v>
      </c>
    </row>
    <row r="2165" spans="1:21" hidden="1" x14ac:dyDescent="0.55000000000000004">
      <c r="A2165">
        <v>2163</v>
      </c>
      <c r="B2165">
        <v>8584.0143769200004</v>
      </c>
      <c r="C2165">
        <v>8592.6404907600008</v>
      </c>
      <c r="D2165">
        <v>8603.0274807599999</v>
      </c>
      <c r="E2165">
        <v>8630.3839051600007</v>
      </c>
      <c r="F2165">
        <v>46.369528243799998</v>
      </c>
      <c r="G2165">
        <v>0</v>
      </c>
      <c r="H2165">
        <v>0</v>
      </c>
      <c r="I2165">
        <v>24.574391177999999</v>
      </c>
      <c r="J2165">
        <v>8.6261138439699998</v>
      </c>
      <c r="K2165">
        <v>10.386990001299999</v>
      </c>
      <c r="L2165">
        <v>2.7820332204899998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1</v>
      </c>
    </row>
    <row r="2166" spans="1:21" hidden="1" x14ac:dyDescent="0.55000000000000004">
      <c r="A2166">
        <v>2164</v>
      </c>
      <c r="B2166">
        <v>8591.6521732399997</v>
      </c>
      <c r="C2166">
        <v>8594.1100900099991</v>
      </c>
      <c r="D2166">
        <v>8613.8661189699997</v>
      </c>
      <c r="E2166">
        <v>8636.7974103600009</v>
      </c>
      <c r="F2166">
        <v>45.145237121900003</v>
      </c>
      <c r="G2166">
        <v>0</v>
      </c>
      <c r="H2166">
        <v>8.9173907484800008</v>
      </c>
      <c r="I2166">
        <v>16.517786190199999</v>
      </c>
      <c r="J2166">
        <v>2.4579167771699999</v>
      </c>
      <c r="K2166">
        <v>10.838638208300001</v>
      </c>
      <c r="L2166">
        <v>6.4135051977400002</v>
      </c>
      <c r="M2166">
        <v>0</v>
      </c>
      <c r="N2166">
        <v>0</v>
      </c>
      <c r="O2166">
        <v>0</v>
      </c>
      <c r="P2166">
        <v>0</v>
      </c>
      <c r="Q2166">
        <v>1</v>
      </c>
      <c r="R2166">
        <v>0</v>
      </c>
      <c r="S2166">
        <v>0</v>
      </c>
      <c r="T2166">
        <v>0</v>
      </c>
      <c r="U2166">
        <v>1</v>
      </c>
    </row>
    <row r="2167" spans="1:21" x14ac:dyDescent="0.55000000000000004">
      <c r="A2167">
        <v>2165</v>
      </c>
      <c r="B2167" s="1">
        <v>8592.1172286799992</v>
      </c>
      <c r="C2167">
        <v>8594.9534394000002</v>
      </c>
      <c r="D2167">
        <v>8657.5373832999994</v>
      </c>
      <c r="E2167">
        <v>8662.8729382500005</v>
      </c>
      <c r="F2167">
        <v>70.755709565000004</v>
      </c>
      <c r="G2167">
        <v>0</v>
      </c>
      <c r="H2167">
        <v>35.8986878133</v>
      </c>
      <c r="I2167">
        <v>0</v>
      </c>
      <c r="J2167">
        <v>2.8362107134999999</v>
      </c>
      <c r="K2167">
        <v>26.685256086700001</v>
      </c>
      <c r="L2167">
        <v>5.3355549515099998</v>
      </c>
      <c r="M2167">
        <v>0</v>
      </c>
      <c r="N2167">
        <v>3</v>
      </c>
      <c r="O2167">
        <v>3</v>
      </c>
      <c r="P2167">
        <v>1</v>
      </c>
      <c r="Q2167">
        <v>0</v>
      </c>
      <c r="R2167">
        <v>0</v>
      </c>
      <c r="S2167">
        <v>0</v>
      </c>
      <c r="T2167">
        <v>2</v>
      </c>
      <c r="U2167">
        <v>0</v>
      </c>
    </row>
    <row r="2168" spans="1:21" hidden="1" x14ac:dyDescent="0.55000000000000004">
      <c r="A2168">
        <v>2166</v>
      </c>
      <c r="B2168">
        <v>8594.6986585600007</v>
      </c>
      <c r="C2168">
        <v>8620.0213135899994</v>
      </c>
      <c r="D2168">
        <v>8630.5587496000007</v>
      </c>
      <c r="E2168">
        <v>8639.9017264199992</v>
      </c>
      <c r="F2168">
        <v>45.203067867400001</v>
      </c>
      <c r="G2168">
        <v>0</v>
      </c>
      <c r="H2168">
        <v>0</v>
      </c>
      <c r="I2168">
        <v>6.2386607546099997</v>
      </c>
      <c r="J2168">
        <v>25.322655032299998</v>
      </c>
      <c r="K2168">
        <v>10.537436014600001</v>
      </c>
      <c r="L2168">
        <v>3.10431606595</v>
      </c>
      <c r="M2168">
        <v>0</v>
      </c>
      <c r="N2168">
        <v>1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1</v>
      </c>
    </row>
    <row r="2169" spans="1:21" x14ac:dyDescent="0.55000000000000004">
      <c r="A2169">
        <v>2167</v>
      </c>
      <c r="B2169" s="1">
        <v>8596.8988944600005</v>
      </c>
      <c r="C2169">
        <v>8609.8070087399992</v>
      </c>
      <c r="D2169">
        <v>8676.7750880500007</v>
      </c>
      <c r="E2169">
        <v>8680.9150431199996</v>
      </c>
      <c r="F2169">
        <v>84.016148663999999</v>
      </c>
      <c r="G2169">
        <v>0</v>
      </c>
      <c r="H2169">
        <v>39.3549519058</v>
      </c>
      <c r="I2169">
        <v>0</v>
      </c>
      <c r="J2169">
        <v>12.9081142813</v>
      </c>
      <c r="K2169">
        <v>27.613127403</v>
      </c>
      <c r="L2169">
        <v>4.1399550739200004</v>
      </c>
      <c r="M2169">
        <v>0</v>
      </c>
      <c r="N2169">
        <v>3</v>
      </c>
      <c r="O2169">
        <v>3</v>
      </c>
      <c r="P2169">
        <v>2</v>
      </c>
      <c r="Q2169">
        <v>0</v>
      </c>
      <c r="R2169">
        <v>0</v>
      </c>
      <c r="S2169">
        <v>0</v>
      </c>
      <c r="T2169">
        <v>0</v>
      </c>
      <c r="U2169">
        <v>0</v>
      </c>
    </row>
    <row r="2170" spans="1:21" x14ac:dyDescent="0.55000000000000004">
      <c r="A2170">
        <v>2168</v>
      </c>
      <c r="B2170" s="1">
        <v>8598.7281528999993</v>
      </c>
      <c r="C2170">
        <v>8639.5201831400009</v>
      </c>
      <c r="D2170">
        <v>8741.5842023700006</v>
      </c>
      <c r="E2170">
        <v>8749.3669939699994</v>
      </c>
      <c r="F2170">
        <v>150.63884107499999</v>
      </c>
      <c r="G2170">
        <v>0</v>
      </c>
      <c r="H2170">
        <v>78.427864579100003</v>
      </c>
      <c r="I2170">
        <v>0</v>
      </c>
      <c r="J2170">
        <v>40.792030244499998</v>
      </c>
      <c r="K2170">
        <v>23.6361546475</v>
      </c>
      <c r="L2170">
        <v>7.7827916034499998</v>
      </c>
      <c r="M2170">
        <v>0</v>
      </c>
      <c r="N2170">
        <v>3</v>
      </c>
      <c r="O2170">
        <v>3</v>
      </c>
      <c r="P2170">
        <v>2</v>
      </c>
      <c r="Q2170">
        <v>0</v>
      </c>
      <c r="R2170">
        <v>0</v>
      </c>
      <c r="S2170">
        <v>1</v>
      </c>
      <c r="T2170">
        <v>0</v>
      </c>
      <c r="U2170">
        <v>0</v>
      </c>
    </row>
    <row r="2171" spans="1:21" hidden="1" x14ac:dyDescent="0.55000000000000004">
      <c r="A2171">
        <v>2169</v>
      </c>
      <c r="B2171">
        <v>8601.2388856300004</v>
      </c>
      <c r="C2171">
        <v>8651.6114031599991</v>
      </c>
      <c r="D2171">
        <v>8664.9832117299993</v>
      </c>
      <c r="E2171">
        <v>8702.4433006899999</v>
      </c>
      <c r="F2171">
        <v>101.204415056</v>
      </c>
      <c r="G2171">
        <v>0</v>
      </c>
      <c r="H2171">
        <v>13.3718085662</v>
      </c>
      <c r="I2171">
        <v>11.515660410500001</v>
      </c>
      <c r="J2171">
        <v>50.372517526499998</v>
      </c>
      <c r="K2171">
        <v>0</v>
      </c>
      <c r="L2171">
        <v>25.944428552600002</v>
      </c>
      <c r="M2171">
        <v>0</v>
      </c>
      <c r="N2171">
        <v>1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1</v>
      </c>
    </row>
    <row r="2172" spans="1:21" x14ac:dyDescent="0.55000000000000004">
      <c r="A2172">
        <v>2170</v>
      </c>
      <c r="B2172" s="1">
        <v>8601.69008201</v>
      </c>
      <c r="C2172">
        <v>8607.00033248</v>
      </c>
      <c r="D2172">
        <v>8667.7720329099993</v>
      </c>
      <c r="E2172">
        <v>8676.4290220599996</v>
      </c>
      <c r="F2172">
        <v>74.738940059300006</v>
      </c>
      <c r="G2172">
        <v>0</v>
      </c>
      <c r="H2172">
        <v>50.537050816899999</v>
      </c>
      <c r="I2172">
        <v>0</v>
      </c>
      <c r="J2172">
        <v>5.3102504752400002</v>
      </c>
      <c r="K2172">
        <v>10.2346496149</v>
      </c>
      <c r="L2172">
        <v>8.6569891521900004</v>
      </c>
      <c r="M2172">
        <v>0</v>
      </c>
      <c r="N2172">
        <v>3</v>
      </c>
      <c r="O2172">
        <v>3</v>
      </c>
      <c r="P2172">
        <v>2</v>
      </c>
      <c r="Q2172">
        <v>0</v>
      </c>
      <c r="R2172">
        <v>0</v>
      </c>
      <c r="S2172">
        <v>0</v>
      </c>
      <c r="T2172">
        <v>2</v>
      </c>
      <c r="U2172">
        <v>0</v>
      </c>
    </row>
    <row r="2173" spans="1:21" x14ac:dyDescent="0.55000000000000004">
      <c r="A2173">
        <v>2171</v>
      </c>
      <c r="B2173" s="1">
        <v>8607.7258001099999</v>
      </c>
      <c r="C2173">
        <v>8617.4454942499997</v>
      </c>
      <c r="D2173">
        <v>8714.3903168800007</v>
      </c>
      <c r="E2173">
        <v>8735.9667025100007</v>
      </c>
      <c r="F2173">
        <v>128.24090239500001</v>
      </c>
      <c r="G2173">
        <v>0</v>
      </c>
      <c r="H2173">
        <v>86.233362438</v>
      </c>
      <c r="I2173">
        <v>3.8236258809399999</v>
      </c>
      <c r="J2173">
        <v>9.7196941352500001</v>
      </c>
      <c r="K2173">
        <v>10.711460195300001</v>
      </c>
      <c r="L2173">
        <v>17.752759745500001</v>
      </c>
      <c r="M2173">
        <v>0</v>
      </c>
      <c r="N2173">
        <v>2</v>
      </c>
      <c r="O2173">
        <v>3</v>
      </c>
      <c r="P2173">
        <v>2</v>
      </c>
      <c r="Q2173">
        <v>0</v>
      </c>
      <c r="R2173">
        <v>0</v>
      </c>
      <c r="S2173">
        <v>0</v>
      </c>
      <c r="T2173">
        <v>1</v>
      </c>
      <c r="U2173">
        <v>0</v>
      </c>
    </row>
    <row r="2174" spans="1:21" hidden="1" x14ac:dyDescent="0.55000000000000004">
      <c r="A2174">
        <v>2172</v>
      </c>
      <c r="B2174">
        <v>8608.2809943699995</v>
      </c>
      <c r="C2174">
        <v>8632.9112257399993</v>
      </c>
      <c r="D2174">
        <v>8641.1518506800003</v>
      </c>
      <c r="E2174">
        <v>8643.3485856200004</v>
      </c>
      <c r="F2174">
        <v>35.067591252</v>
      </c>
      <c r="G2174">
        <v>11.7403192208</v>
      </c>
      <c r="H2174">
        <v>0</v>
      </c>
      <c r="I2174">
        <v>0</v>
      </c>
      <c r="J2174">
        <v>12.889912150800001</v>
      </c>
      <c r="K2174">
        <v>8.2406249351199996</v>
      </c>
      <c r="L2174">
        <v>2.1967349452699998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1</v>
      </c>
    </row>
    <row r="2175" spans="1:21" x14ac:dyDescent="0.55000000000000004">
      <c r="A2175">
        <v>2173</v>
      </c>
      <c r="B2175" s="1">
        <v>8608.3138920700003</v>
      </c>
      <c r="C2175">
        <v>8613.9544491600009</v>
      </c>
      <c r="D2175">
        <v>8717.9480477199995</v>
      </c>
      <c r="E2175">
        <v>8722.3344292599995</v>
      </c>
      <c r="F2175">
        <v>114.020537189</v>
      </c>
      <c r="G2175">
        <v>0</v>
      </c>
      <c r="H2175">
        <v>62.820638888399998</v>
      </c>
      <c r="I2175">
        <v>0</v>
      </c>
      <c r="J2175">
        <v>5.6405570957500002</v>
      </c>
      <c r="K2175">
        <v>41.172959669900003</v>
      </c>
      <c r="L2175">
        <v>4.3863815345099999</v>
      </c>
      <c r="M2175">
        <v>0</v>
      </c>
      <c r="N2175">
        <v>2</v>
      </c>
      <c r="O2175">
        <v>3</v>
      </c>
      <c r="P2175">
        <v>2</v>
      </c>
      <c r="Q2175">
        <v>0</v>
      </c>
      <c r="R2175">
        <v>1</v>
      </c>
      <c r="S2175">
        <v>0</v>
      </c>
      <c r="T2175">
        <v>0</v>
      </c>
      <c r="U2175">
        <v>0</v>
      </c>
    </row>
    <row r="2176" spans="1:21" hidden="1" x14ac:dyDescent="0.55000000000000004">
      <c r="A2176">
        <v>2174</v>
      </c>
      <c r="B2176">
        <v>8621.7608186800007</v>
      </c>
      <c r="C2176">
        <v>8634.7070062599996</v>
      </c>
      <c r="D2176">
        <v>8648.2882532799995</v>
      </c>
      <c r="E2176">
        <v>8662.0725603499995</v>
      </c>
      <c r="F2176">
        <v>40.311741676600001</v>
      </c>
      <c r="G2176">
        <v>11.1504070655</v>
      </c>
      <c r="H2176">
        <v>6.4448444118700001</v>
      </c>
      <c r="I2176">
        <v>0</v>
      </c>
      <c r="J2176">
        <v>1.7957805232499999</v>
      </c>
      <c r="K2176">
        <v>7.1364026010000003</v>
      </c>
      <c r="L2176">
        <v>13.784307074999999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1</v>
      </c>
    </row>
    <row r="2177" spans="1:21" hidden="1" x14ac:dyDescent="0.55000000000000004">
      <c r="A2177">
        <v>2175</v>
      </c>
      <c r="B2177">
        <v>8621.8079486499992</v>
      </c>
      <c r="C2177">
        <v>8635.2989345200003</v>
      </c>
      <c r="D2177">
        <v>8664.9832117299993</v>
      </c>
      <c r="E2177">
        <v>8676.4988721400005</v>
      </c>
      <c r="F2177">
        <v>54.690923485100001</v>
      </c>
      <c r="G2177">
        <v>12.8990576117</v>
      </c>
      <c r="H2177">
        <v>12.9893187582</v>
      </c>
      <c r="I2177">
        <v>0</v>
      </c>
      <c r="J2177">
        <v>0.59192825462499998</v>
      </c>
      <c r="K2177">
        <v>16.694958450000001</v>
      </c>
      <c r="L2177">
        <v>11.515660410500001</v>
      </c>
      <c r="M2177">
        <v>1</v>
      </c>
      <c r="N2177">
        <v>1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1</v>
      </c>
    </row>
    <row r="2178" spans="1:21" hidden="1" x14ac:dyDescent="0.55000000000000004">
      <c r="A2178">
        <v>2176</v>
      </c>
      <c r="B2178">
        <v>8622.4712026199995</v>
      </c>
      <c r="C2178">
        <v>8684.3358162999994</v>
      </c>
      <c r="D2178">
        <v>8686.3373150900006</v>
      </c>
      <c r="E2178">
        <v>8725.2060989599995</v>
      </c>
      <c r="F2178">
        <v>102.734896341</v>
      </c>
      <c r="G2178">
        <v>12.8277319031</v>
      </c>
      <c r="H2178">
        <v>0</v>
      </c>
      <c r="I2178">
        <v>16.105985602400001</v>
      </c>
      <c r="J2178">
        <v>49.036881783699997</v>
      </c>
      <c r="K2178">
        <v>2.0014987851899999</v>
      </c>
      <c r="L2178">
        <v>22.762798266499999</v>
      </c>
      <c r="M2178">
        <v>2</v>
      </c>
      <c r="N2178">
        <v>2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1</v>
      </c>
    </row>
    <row r="2179" spans="1:21" hidden="1" x14ac:dyDescent="0.55000000000000004">
      <c r="A2179">
        <v>2177</v>
      </c>
      <c r="B2179">
        <v>8624.8848796300008</v>
      </c>
      <c r="C2179">
        <v>8689.5448193899992</v>
      </c>
      <c r="D2179">
        <v>8692.1608762100004</v>
      </c>
      <c r="E2179">
        <v>8731.8334164200005</v>
      </c>
      <c r="F2179">
        <v>106.948536791</v>
      </c>
      <c r="G2179">
        <v>26.7265235307</v>
      </c>
      <c r="H2179">
        <v>0</v>
      </c>
      <c r="I2179">
        <v>33.045222746699999</v>
      </c>
      <c r="J2179">
        <v>37.933416232200003</v>
      </c>
      <c r="K2179">
        <v>2.61605681685</v>
      </c>
      <c r="L2179">
        <v>6.6273174647899999</v>
      </c>
      <c r="M2179">
        <v>3</v>
      </c>
      <c r="N2179">
        <v>1</v>
      </c>
      <c r="O2179">
        <v>0</v>
      </c>
      <c r="P2179">
        <v>0</v>
      </c>
      <c r="Q2179">
        <v>1</v>
      </c>
      <c r="R2179">
        <v>0</v>
      </c>
      <c r="S2179">
        <v>0</v>
      </c>
      <c r="T2179">
        <v>0</v>
      </c>
      <c r="U2179">
        <v>1</v>
      </c>
    </row>
    <row r="2180" spans="1:21" x14ac:dyDescent="0.55000000000000004">
      <c r="A2180">
        <v>2178</v>
      </c>
      <c r="B2180" s="1">
        <v>8627.3532124199992</v>
      </c>
      <c r="C2180">
        <v>8641.1116555000008</v>
      </c>
      <c r="D2180">
        <v>8738.6446389800003</v>
      </c>
      <c r="E2180">
        <v>8749.9250773799995</v>
      </c>
      <c r="F2180">
        <v>122.571864959</v>
      </c>
      <c r="G2180">
        <v>0</v>
      </c>
      <c r="H2180">
        <v>73.278661382199999</v>
      </c>
      <c r="I2180">
        <v>0</v>
      </c>
      <c r="J2180">
        <v>13.758443083</v>
      </c>
      <c r="K2180">
        <v>24.254322095199999</v>
      </c>
      <c r="L2180">
        <v>11.280438398899999</v>
      </c>
      <c r="M2180">
        <v>0</v>
      </c>
      <c r="N2180">
        <v>2</v>
      </c>
      <c r="O2180">
        <v>3</v>
      </c>
      <c r="P2180">
        <v>2</v>
      </c>
      <c r="Q2180">
        <v>0</v>
      </c>
      <c r="R2180">
        <v>0</v>
      </c>
      <c r="S2180">
        <v>1</v>
      </c>
      <c r="T2180">
        <v>1</v>
      </c>
      <c r="U2180">
        <v>0</v>
      </c>
    </row>
    <row r="2181" spans="1:21" hidden="1" x14ac:dyDescent="0.55000000000000004">
      <c r="A2181">
        <v>2179</v>
      </c>
      <c r="B2181">
        <v>8627.8134219900003</v>
      </c>
      <c r="C2181">
        <v>8712.5157901099992</v>
      </c>
      <c r="D2181">
        <v>8731.2139592000003</v>
      </c>
      <c r="E2181">
        <v>8741.3530504200007</v>
      </c>
      <c r="F2181">
        <v>113.539628428</v>
      </c>
      <c r="G2181">
        <v>56.522394311100001</v>
      </c>
      <c r="H2181">
        <v>11.7796111654</v>
      </c>
      <c r="I2181">
        <v>8.73717470299</v>
      </c>
      <c r="J2181">
        <v>28.179973806900001</v>
      </c>
      <c r="K2181">
        <v>6.9185579223699998</v>
      </c>
      <c r="L2181">
        <v>1.4019165196500001</v>
      </c>
      <c r="M2181">
        <v>4</v>
      </c>
      <c r="N2181">
        <v>0</v>
      </c>
      <c r="O2181">
        <v>0</v>
      </c>
      <c r="P2181">
        <v>0</v>
      </c>
      <c r="Q2181">
        <v>3</v>
      </c>
      <c r="R2181">
        <v>0</v>
      </c>
      <c r="S2181">
        <v>0</v>
      </c>
      <c r="T2181">
        <v>0</v>
      </c>
      <c r="U2181">
        <v>1</v>
      </c>
    </row>
    <row r="2182" spans="1:21" x14ac:dyDescent="0.55000000000000004">
      <c r="A2182">
        <v>2180</v>
      </c>
      <c r="B2182" s="1">
        <v>8628.0152391699994</v>
      </c>
      <c r="C2182">
        <v>8632.9622284800007</v>
      </c>
      <c r="D2182">
        <v>8711.4076938399994</v>
      </c>
      <c r="E2182">
        <v>8715.4143284599995</v>
      </c>
      <c r="F2182">
        <v>87.399089293299994</v>
      </c>
      <c r="G2182">
        <v>0</v>
      </c>
      <c r="H2182">
        <v>34.809804432200004</v>
      </c>
      <c r="I2182">
        <v>0</v>
      </c>
      <c r="J2182">
        <v>4.9469893147399997</v>
      </c>
      <c r="K2182">
        <v>43.635660927499998</v>
      </c>
      <c r="L2182">
        <v>4.0066346187699997</v>
      </c>
      <c r="M2182">
        <v>0</v>
      </c>
      <c r="N2182">
        <v>2</v>
      </c>
      <c r="O2182">
        <v>3</v>
      </c>
      <c r="P2182">
        <v>2</v>
      </c>
      <c r="Q2182">
        <v>0</v>
      </c>
      <c r="R2182">
        <v>0</v>
      </c>
      <c r="S2182">
        <v>0</v>
      </c>
      <c r="T2182">
        <v>2</v>
      </c>
      <c r="U2182">
        <v>0</v>
      </c>
    </row>
    <row r="2183" spans="1:21" hidden="1" x14ac:dyDescent="0.55000000000000004">
      <c r="A2183">
        <v>2181</v>
      </c>
      <c r="B2183">
        <v>8631.7796509199998</v>
      </c>
      <c r="C2183">
        <v>8698.8298632599999</v>
      </c>
      <c r="D2183">
        <v>8710.1664327399994</v>
      </c>
      <c r="E2183">
        <v>8734.3392668899996</v>
      </c>
      <c r="F2183">
        <v>102.559615975</v>
      </c>
      <c r="G2183">
        <v>57.765168475999999</v>
      </c>
      <c r="H2183">
        <v>0</v>
      </c>
      <c r="I2183">
        <v>21.666983678699999</v>
      </c>
      <c r="J2183">
        <v>9.2850438635200003</v>
      </c>
      <c r="K2183">
        <v>11.3365694861</v>
      </c>
      <c r="L2183">
        <v>2.50585047023</v>
      </c>
      <c r="M2183">
        <v>5</v>
      </c>
      <c r="N2183">
        <v>0</v>
      </c>
      <c r="O2183">
        <v>0</v>
      </c>
      <c r="P2183">
        <v>0</v>
      </c>
      <c r="Q2183">
        <v>1</v>
      </c>
      <c r="R2183">
        <v>0</v>
      </c>
      <c r="S2183">
        <v>0</v>
      </c>
      <c r="T2183">
        <v>0</v>
      </c>
      <c r="U2183">
        <v>1</v>
      </c>
    </row>
    <row r="2184" spans="1:21" hidden="1" x14ac:dyDescent="0.55000000000000004">
      <c r="A2184">
        <v>2182</v>
      </c>
      <c r="B2184">
        <v>8632.5423313400006</v>
      </c>
      <c r="C2184">
        <v>8707.8789670599999</v>
      </c>
      <c r="D2184">
        <v>8715.6113082100001</v>
      </c>
      <c r="E2184">
        <v>8735.54441855</v>
      </c>
      <c r="F2184">
        <v>103.00208721600001</v>
      </c>
      <c r="G2184">
        <v>66.287531919900005</v>
      </c>
      <c r="H2184">
        <v>2.2874656837399998</v>
      </c>
      <c r="I2184">
        <v>18.727958679</v>
      </c>
      <c r="J2184">
        <v>9.0491038023300003</v>
      </c>
      <c r="K2184">
        <v>5.4448754699500004</v>
      </c>
      <c r="L2184">
        <v>1.2051516606599999</v>
      </c>
      <c r="M2184">
        <v>6</v>
      </c>
      <c r="N2184">
        <v>0</v>
      </c>
      <c r="O2184">
        <v>0</v>
      </c>
      <c r="P2184">
        <v>0</v>
      </c>
      <c r="Q2184">
        <v>2</v>
      </c>
      <c r="R2184">
        <v>0</v>
      </c>
      <c r="S2184">
        <v>0</v>
      </c>
      <c r="T2184">
        <v>0</v>
      </c>
      <c r="U2184">
        <v>1</v>
      </c>
    </row>
    <row r="2185" spans="1:21" hidden="1" x14ac:dyDescent="0.55000000000000004">
      <c r="A2185">
        <v>2183</v>
      </c>
      <c r="B2185">
        <v>8634.4647707900003</v>
      </c>
      <c r="C2185">
        <v>8708.7176745399993</v>
      </c>
      <c r="D2185">
        <v>8724.2954012699993</v>
      </c>
      <c r="E2185">
        <v>8739.9511339000001</v>
      </c>
      <c r="F2185">
        <v>105.486363113</v>
      </c>
      <c r="G2185">
        <v>73.414196271799995</v>
      </c>
      <c r="H2185">
        <v>6.8936336772600004</v>
      </c>
      <c r="I2185">
        <v>11.2490172775</v>
      </c>
      <c r="J2185">
        <v>0.83870747643700005</v>
      </c>
      <c r="K2185">
        <v>8.6840930621600005</v>
      </c>
      <c r="L2185">
        <v>4.4067153478599996</v>
      </c>
      <c r="M2185">
        <v>6</v>
      </c>
      <c r="N2185">
        <v>1</v>
      </c>
      <c r="O2185">
        <v>0</v>
      </c>
      <c r="P2185">
        <v>0</v>
      </c>
      <c r="Q2185">
        <v>3</v>
      </c>
      <c r="R2185">
        <v>0</v>
      </c>
      <c r="S2185">
        <v>0</v>
      </c>
      <c r="T2185">
        <v>0</v>
      </c>
      <c r="U2185">
        <v>1</v>
      </c>
    </row>
    <row r="2186" spans="1:21" hidden="1" x14ac:dyDescent="0.55000000000000004">
      <c r="A2186">
        <v>2184</v>
      </c>
      <c r="B2186">
        <v>8642.5144849499993</v>
      </c>
      <c r="C2186">
        <v>8743.0432557599997</v>
      </c>
      <c r="D2186">
        <v>8745.1057029700005</v>
      </c>
      <c r="E2186">
        <v>8768.6962553899994</v>
      </c>
      <c r="F2186">
        <v>126.181770442</v>
      </c>
      <c r="G2186">
        <v>66.203189587300002</v>
      </c>
      <c r="H2186">
        <v>0</v>
      </c>
      <c r="I2186">
        <v>11.4454838274</v>
      </c>
      <c r="J2186">
        <v>34.325581229599997</v>
      </c>
      <c r="K2186">
        <v>2.0624472102200002</v>
      </c>
      <c r="L2186">
        <v>12.145068587900001</v>
      </c>
      <c r="M2186">
        <v>5</v>
      </c>
      <c r="N2186">
        <v>2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1</v>
      </c>
    </row>
    <row r="2187" spans="1:21" hidden="1" x14ac:dyDescent="0.55000000000000004">
      <c r="A2187">
        <v>2185</v>
      </c>
      <c r="B2187">
        <v>8644.4799617499993</v>
      </c>
      <c r="C2187">
        <v>8724.0797523799993</v>
      </c>
      <c r="D2187">
        <v>8733.6791104399999</v>
      </c>
      <c r="E2187">
        <v>8756.5511867999994</v>
      </c>
      <c r="F2187">
        <v>112.071225051</v>
      </c>
      <c r="G2187">
        <v>68.035828358299995</v>
      </c>
      <c r="H2187">
        <v>7.1342068216600003</v>
      </c>
      <c r="I2187">
        <v>7.6739399754199997</v>
      </c>
      <c r="J2187">
        <v>11.563962266100001</v>
      </c>
      <c r="K2187">
        <v>2.4651512472200001</v>
      </c>
      <c r="L2187">
        <v>15.1981363828</v>
      </c>
      <c r="M2187">
        <v>6</v>
      </c>
      <c r="N2187">
        <v>2</v>
      </c>
      <c r="O2187">
        <v>0</v>
      </c>
      <c r="P2187">
        <v>0</v>
      </c>
      <c r="Q2187">
        <v>3</v>
      </c>
      <c r="R2187">
        <v>0</v>
      </c>
      <c r="S2187">
        <v>0</v>
      </c>
      <c r="T2187">
        <v>0</v>
      </c>
      <c r="U2187">
        <v>1</v>
      </c>
    </row>
    <row r="2188" spans="1:21" hidden="1" x14ac:dyDescent="0.55000000000000004">
      <c r="A2188">
        <v>2186</v>
      </c>
      <c r="B2188">
        <v>8660.9693644199997</v>
      </c>
      <c r="C2188">
        <v>8743.4880819900009</v>
      </c>
      <c r="D2188">
        <v>8745.8953297799999</v>
      </c>
      <c r="E2188">
        <v>8787.4110092299998</v>
      </c>
      <c r="F2188">
        <v>126.441644803</v>
      </c>
      <c r="G2188">
        <v>63.110387952899998</v>
      </c>
      <c r="H2188">
        <v>1.6176209826600001</v>
      </c>
      <c r="I2188">
        <v>22.800925609899998</v>
      </c>
      <c r="J2188">
        <v>19.408329617</v>
      </c>
      <c r="K2188">
        <v>0.78962680532999996</v>
      </c>
      <c r="L2188">
        <v>18.7147538354</v>
      </c>
      <c r="M2188">
        <v>6</v>
      </c>
      <c r="N2188">
        <v>2</v>
      </c>
      <c r="O2188">
        <v>0</v>
      </c>
      <c r="P2188">
        <v>0</v>
      </c>
      <c r="Q2188">
        <v>1</v>
      </c>
      <c r="R2188">
        <v>0</v>
      </c>
      <c r="S2188">
        <v>0</v>
      </c>
      <c r="T2188">
        <v>0</v>
      </c>
      <c r="U2188">
        <v>1</v>
      </c>
    </row>
    <row r="2189" spans="1:21" x14ac:dyDescent="0.55000000000000004">
      <c r="A2189">
        <v>2187</v>
      </c>
      <c r="B2189" s="1">
        <v>8676.9429982399997</v>
      </c>
      <c r="C2189">
        <v>8709.1516468900008</v>
      </c>
      <c r="D2189">
        <v>8760.3070673000002</v>
      </c>
      <c r="E2189">
        <v>8775.4239033800004</v>
      </c>
      <c r="F2189">
        <v>98.480905144999994</v>
      </c>
      <c r="G2189">
        <v>0</v>
      </c>
      <c r="H2189">
        <v>32.432555480700003</v>
      </c>
      <c r="I2189">
        <v>0</v>
      </c>
      <c r="J2189">
        <v>32.208648651899999</v>
      </c>
      <c r="K2189">
        <v>18.722864934899999</v>
      </c>
      <c r="L2189">
        <v>15.1168360775</v>
      </c>
      <c r="M2189">
        <v>0</v>
      </c>
      <c r="N2189">
        <v>1</v>
      </c>
      <c r="O2189">
        <v>2</v>
      </c>
      <c r="P2189">
        <v>1</v>
      </c>
      <c r="Q2189">
        <v>0</v>
      </c>
      <c r="R2189">
        <v>0</v>
      </c>
      <c r="S2189">
        <v>0</v>
      </c>
      <c r="T2189">
        <v>0</v>
      </c>
      <c r="U2189">
        <v>0</v>
      </c>
    </row>
    <row r="2190" spans="1:21" hidden="1" x14ac:dyDescent="0.55000000000000004">
      <c r="A2190">
        <v>2188</v>
      </c>
      <c r="B2190">
        <v>8679.1786533699997</v>
      </c>
      <c r="C2190">
        <v>8753.8541640300009</v>
      </c>
      <c r="D2190">
        <v>8761.8172194199997</v>
      </c>
      <c r="E2190">
        <v>8798.3027595200001</v>
      </c>
      <c r="F2190">
        <v>119.12410615100001</v>
      </c>
      <c r="G2190">
        <v>63.864602391299996</v>
      </c>
      <c r="H2190">
        <v>0</v>
      </c>
      <c r="I2190">
        <v>25.593789810400001</v>
      </c>
      <c r="J2190">
        <v>10.8109082631</v>
      </c>
      <c r="K2190">
        <v>7.9630553874799999</v>
      </c>
      <c r="L2190">
        <v>10.8917502986</v>
      </c>
      <c r="M2190">
        <v>7</v>
      </c>
      <c r="N2190">
        <v>0</v>
      </c>
      <c r="O2190">
        <v>0</v>
      </c>
      <c r="P2190">
        <v>0</v>
      </c>
      <c r="Q2190">
        <v>1</v>
      </c>
      <c r="R2190">
        <v>0</v>
      </c>
      <c r="S2190">
        <v>0</v>
      </c>
      <c r="T2190">
        <v>0</v>
      </c>
      <c r="U2190">
        <v>1</v>
      </c>
    </row>
    <row r="2191" spans="1:21" x14ac:dyDescent="0.55000000000000004">
      <c r="A2191">
        <v>2189</v>
      </c>
      <c r="B2191" s="1">
        <v>8689.9514358300003</v>
      </c>
      <c r="C2191">
        <v>8711.8849850299994</v>
      </c>
      <c r="D2191">
        <v>8736.6904838099999</v>
      </c>
      <c r="E2191">
        <v>8749.4107699399992</v>
      </c>
      <c r="F2191">
        <v>59.459334108999997</v>
      </c>
      <c r="G2191">
        <v>0</v>
      </c>
      <c r="H2191">
        <v>2.6047857203599998</v>
      </c>
      <c r="I2191">
        <v>0.765044504929</v>
      </c>
      <c r="J2191">
        <v>21.9335491981</v>
      </c>
      <c r="K2191">
        <v>22.200713064399999</v>
      </c>
      <c r="L2191">
        <v>11.955241621200001</v>
      </c>
      <c r="M2191">
        <v>0</v>
      </c>
      <c r="N2191">
        <v>1</v>
      </c>
      <c r="O2191">
        <v>2</v>
      </c>
      <c r="P2191">
        <v>1</v>
      </c>
      <c r="Q2191">
        <v>0</v>
      </c>
      <c r="R2191">
        <v>0</v>
      </c>
      <c r="S2191">
        <v>0</v>
      </c>
      <c r="T2191">
        <v>2</v>
      </c>
      <c r="U2191">
        <v>0</v>
      </c>
    </row>
    <row r="2192" spans="1:21" x14ac:dyDescent="0.55000000000000004">
      <c r="A2192">
        <v>2190</v>
      </c>
      <c r="B2192" s="1">
        <v>8690.2542479399999</v>
      </c>
      <c r="C2192">
        <v>8727.1417894599999</v>
      </c>
      <c r="D2192">
        <v>8764.8581431000002</v>
      </c>
      <c r="E2192">
        <v>8789.0507900699995</v>
      </c>
      <c r="F2192">
        <v>98.796542128900001</v>
      </c>
      <c r="G2192">
        <v>0</v>
      </c>
      <c r="H2192">
        <v>25.042432512600001</v>
      </c>
      <c r="I2192">
        <v>8.7985566089000002</v>
      </c>
      <c r="J2192">
        <v>36.887541515800002</v>
      </c>
      <c r="K2192">
        <v>12.6739211288</v>
      </c>
      <c r="L2192">
        <v>15.3940903628</v>
      </c>
      <c r="M2192">
        <v>0</v>
      </c>
      <c r="N2192">
        <v>1</v>
      </c>
      <c r="O2192">
        <v>2</v>
      </c>
      <c r="P2192">
        <v>1</v>
      </c>
      <c r="Q2192">
        <v>1</v>
      </c>
      <c r="R2192">
        <v>0</v>
      </c>
      <c r="S2192">
        <v>0</v>
      </c>
      <c r="T2192">
        <v>1</v>
      </c>
      <c r="U2192">
        <v>0</v>
      </c>
    </row>
    <row r="2193" spans="1:21" hidden="1" x14ac:dyDescent="0.55000000000000004">
      <c r="A2193">
        <v>2191</v>
      </c>
      <c r="B2193">
        <v>8690.7762296399997</v>
      </c>
      <c r="C2193">
        <v>8758.5805966600001</v>
      </c>
      <c r="D2193">
        <v>8772.8445330199993</v>
      </c>
      <c r="E2193">
        <v>8802.9180335000001</v>
      </c>
      <c r="F2193">
        <v>112.14180385900001</v>
      </c>
      <c r="G2193">
        <v>52.711852348599997</v>
      </c>
      <c r="H2193">
        <v>3.2366227582899998</v>
      </c>
      <c r="I2193">
        <v>25.458226500399999</v>
      </c>
      <c r="J2193">
        <v>15.092514664699999</v>
      </c>
      <c r="K2193">
        <v>11.0273136086</v>
      </c>
      <c r="L2193">
        <v>4.6152739780500003</v>
      </c>
      <c r="M2193">
        <v>6</v>
      </c>
      <c r="N2193">
        <v>1</v>
      </c>
      <c r="O2193">
        <v>0</v>
      </c>
      <c r="P2193">
        <v>0</v>
      </c>
      <c r="Q2193">
        <v>1</v>
      </c>
      <c r="R2193">
        <v>0</v>
      </c>
      <c r="S2193">
        <v>0</v>
      </c>
      <c r="T2193">
        <v>0</v>
      </c>
      <c r="U2193">
        <v>1</v>
      </c>
    </row>
    <row r="2194" spans="1:21" x14ac:dyDescent="0.55000000000000004">
      <c r="A2194">
        <v>2192</v>
      </c>
      <c r="B2194" s="1">
        <v>8695.1052531400001</v>
      </c>
      <c r="C2194">
        <v>8718.0049389300002</v>
      </c>
      <c r="D2194">
        <v>8760.3070673000002</v>
      </c>
      <c r="E2194">
        <v>8822.33793109</v>
      </c>
      <c r="F2194">
        <v>127.23267794900001</v>
      </c>
      <c r="G2194">
        <v>0</v>
      </c>
      <c r="H2194">
        <v>42.302128371800002</v>
      </c>
      <c r="I2194">
        <v>15.1168360775</v>
      </c>
      <c r="J2194">
        <v>22.899685793100002</v>
      </c>
      <c r="K2194">
        <v>0</v>
      </c>
      <c r="L2194">
        <v>46.914027707000002</v>
      </c>
      <c r="M2194">
        <v>0</v>
      </c>
      <c r="N2194">
        <v>1</v>
      </c>
      <c r="O2194">
        <v>2</v>
      </c>
      <c r="P2194">
        <v>1</v>
      </c>
      <c r="Q2194">
        <v>0</v>
      </c>
      <c r="R2194">
        <v>0</v>
      </c>
      <c r="S2194">
        <v>0</v>
      </c>
      <c r="T2194">
        <v>0</v>
      </c>
      <c r="U2194">
        <v>0</v>
      </c>
    </row>
    <row r="2195" spans="1:21" x14ac:dyDescent="0.55000000000000004">
      <c r="A2195">
        <v>2193</v>
      </c>
      <c r="B2195" s="1">
        <v>8695.2793475300005</v>
      </c>
      <c r="C2195">
        <v>8717.0522131199996</v>
      </c>
      <c r="D2195">
        <v>8736.6904838099999</v>
      </c>
      <c r="E2195">
        <v>8767.7358213999996</v>
      </c>
      <c r="F2195">
        <v>72.456473866600007</v>
      </c>
      <c r="G2195">
        <v>0</v>
      </c>
      <c r="H2195">
        <v>19.638270689399999</v>
      </c>
      <c r="I2195">
        <v>12.7202861261</v>
      </c>
      <c r="J2195">
        <v>21.772865592700001</v>
      </c>
      <c r="K2195">
        <v>0</v>
      </c>
      <c r="L2195">
        <v>18.325051458499999</v>
      </c>
      <c r="M2195">
        <v>0</v>
      </c>
      <c r="N2195">
        <v>1</v>
      </c>
      <c r="O2195">
        <v>2</v>
      </c>
      <c r="P2195">
        <v>1</v>
      </c>
      <c r="Q2195">
        <v>0</v>
      </c>
      <c r="R2195">
        <v>0</v>
      </c>
      <c r="S2195">
        <v>1</v>
      </c>
      <c r="T2195">
        <v>2</v>
      </c>
      <c r="U2195">
        <v>0</v>
      </c>
    </row>
    <row r="2196" spans="1:21" x14ac:dyDescent="0.55000000000000004">
      <c r="A2196">
        <v>2194</v>
      </c>
      <c r="B2196" s="1">
        <v>8695.2932257299999</v>
      </c>
      <c r="C2196">
        <v>8712.2585978200004</v>
      </c>
      <c r="D2196">
        <v>8752.1842219699993</v>
      </c>
      <c r="E2196">
        <v>8758.3039149899996</v>
      </c>
      <c r="F2196">
        <v>63.010689262100001</v>
      </c>
      <c r="G2196">
        <v>13.858421158400001</v>
      </c>
      <c r="H2196">
        <v>26.3860411629</v>
      </c>
      <c r="I2196">
        <v>0</v>
      </c>
      <c r="J2196">
        <v>3.1069509276499998</v>
      </c>
      <c r="K2196">
        <v>13.5395829939</v>
      </c>
      <c r="L2196">
        <v>6.1196930192699996</v>
      </c>
      <c r="M2196">
        <v>0</v>
      </c>
      <c r="N2196">
        <v>2</v>
      </c>
      <c r="O2196">
        <v>1</v>
      </c>
      <c r="P2196">
        <v>1</v>
      </c>
      <c r="Q2196">
        <v>0</v>
      </c>
      <c r="R2196">
        <v>0</v>
      </c>
      <c r="S2196">
        <v>0</v>
      </c>
      <c r="T2196">
        <v>1</v>
      </c>
      <c r="U2196">
        <v>0</v>
      </c>
    </row>
    <row r="2197" spans="1:21" x14ac:dyDescent="0.55000000000000004">
      <c r="A2197">
        <v>2195</v>
      </c>
      <c r="B2197" s="1">
        <v>8698.4825951900002</v>
      </c>
      <c r="C2197">
        <v>8736.73705324</v>
      </c>
      <c r="D2197">
        <v>8786.7441600799993</v>
      </c>
      <c r="E2197">
        <v>8833.8172304899999</v>
      </c>
      <c r="F2197">
        <v>135.334635295</v>
      </c>
      <c r="G2197">
        <v>13.402389836599999</v>
      </c>
      <c r="H2197">
        <v>50.007106838799999</v>
      </c>
      <c r="I2197">
        <v>10.5680348902</v>
      </c>
      <c r="J2197">
        <v>24.852068210100001</v>
      </c>
      <c r="K2197">
        <v>0</v>
      </c>
      <c r="L2197">
        <v>36.505035519300002</v>
      </c>
      <c r="M2197">
        <v>1</v>
      </c>
      <c r="N2197">
        <v>2</v>
      </c>
      <c r="O2197">
        <v>1</v>
      </c>
      <c r="P2197">
        <v>1</v>
      </c>
      <c r="Q2197">
        <v>1</v>
      </c>
      <c r="R2197">
        <v>0</v>
      </c>
      <c r="S2197">
        <v>1</v>
      </c>
      <c r="T2197">
        <v>2</v>
      </c>
      <c r="U2197">
        <v>0</v>
      </c>
    </row>
    <row r="2198" spans="1:21" x14ac:dyDescent="0.55000000000000004">
      <c r="A2198">
        <v>2196</v>
      </c>
      <c r="B2198" s="1">
        <v>8699.5767423500001</v>
      </c>
      <c r="C2198">
        <v>8718.7812735700008</v>
      </c>
      <c r="D2198">
        <v>8752.1842219699993</v>
      </c>
      <c r="E2198">
        <v>8773.6566997099999</v>
      </c>
      <c r="F2198">
        <v>74.079957363600002</v>
      </c>
      <c r="G2198">
        <v>12.6818554691</v>
      </c>
      <c r="H2198">
        <v>33.402948400100001</v>
      </c>
      <c r="I2198">
        <v>6.1196930192699996</v>
      </c>
      <c r="J2198">
        <v>6.52267575664</v>
      </c>
      <c r="K2198">
        <v>0</v>
      </c>
      <c r="L2198">
        <v>15.352784718400001</v>
      </c>
      <c r="M2198">
        <v>2</v>
      </c>
      <c r="N2198">
        <v>2</v>
      </c>
      <c r="O2198">
        <v>2</v>
      </c>
      <c r="P2198">
        <v>1</v>
      </c>
      <c r="Q2198">
        <v>0</v>
      </c>
      <c r="R2198">
        <v>0</v>
      </c>
      <c r="S2198">
        <v>0</v>
      </c>
      <c r="T2198">
        <v>1</v>
      </c>
      <c r="U2198">
        <v>0</v>
      </c>
    </row>
    <row r="2199" spans="1:21" x14ac:dyDescent="0.55000000000000004">
      <c r="A2199">
        <v>2197</v>
      </c>
      <c r="B2199" s="1">
        <v>8702.3278859700004</v>
      </c>
      <c r="C2199">
        <v>8723.8779903600007</v>
      </c>
      <c r="D2199">
        <v>8783.3819791099995</v>
      </c>
      <c r="E2199">
        <v>8834.5564881200007</v>
      </c>
      <c r="F2199">
        <v>132.22860214900001</v>
      </c>
      <c r="G2199">
        <v>14.7243271487</v>
      </c>
      <c r="H2199">
        <v>36.429076946199999</v>
      </c>
      <c r="I2199">
        <v>38.9559519779</v>
      </c>
      <c r="J2199">
        <v>6.8257772344300003</v>
      </c>
      <c r="K2199">
        <v>23.074911806599999</v>
      </c>
      <c r="L2199">
        <v>12.2185570355</v>
      </c>
      <c r="M2199">
        <v>3</v>
      </c>
      <c r="N2199">
        <v>2</v>
      </c>
      <c r="O2199">
        <v>1</v>
      </c>
      <c r="P2199">
        <v>1</v>
      </c>
      <c r="Q2199">
        <v>0</v>
      </c>
      <c r="R2199">
        <v>0</v>
      </c>
      <c r="S2199">
        <v>0</v>
      </c>
      <c r="T2199">
        <v>0</v>
      </c>
      <c r="U2199">
        <v>0</v>
      </c>
    </row>
    <row r="2200" spans="1:21" hidden="1" x14ac:dyDescent="0.55000000000000004">
      <c r="A2200">
        <v>2198</v>
      </c>
      <c r="B2200">
        <v>8702.4154718999998</v>
      </c>
      <c r="C2200">
        <v>8776.9498950899997</v>
      </c>
      <c r="D2200">
        <v>8803.6718050700001</v>
      </c>
      <c r="E2200">
        <v>8834.6736975399999</v>
      </c>
      <c r="F2200">
        <v>132.258225638</v>
      </c>
      <c r="G2200">
        <v>51.438692129000003</v>
      </c>
      <c r="H2200">
        <v>15.133020186</v>
      </c>
      <c r="I2200">
        <v>13.4827403018</v>
      </c>
      <c r="J2200">
        <v>23.095731066300001</v>
      </c>
      <c r="K2200">
        <v>11.5888897935</v>
      </c>
      <c r="L2200">
        <v>17.519152161600001</v>
      </c>
      <c r="M2200">
        <v>6</v>
      </c>
      <c r="N2200">
        <v>0</v>
      </c>
      <c r="O2200">
        <v>0</v>
      </c>
      <c r="P2200">
        <v>0</v>
      </c>
      <c r="Q2200">
        <v>1</v>
      </c>
      <c r="R2200">
        <v>0</v>
      </c>
      <c r="S2200">
        <v>0</v>
      </c>
      <c r="T2200">
        <v>0</v>
      </c>
      <c r="U2200">
        <v>1</v>
      </c>
    </row>
    <row r="2201" spans="1:21" hidden="1" x14ac:dyDescent="0.55000000000000004">
      <c r="A2201">
        <v>2199</v>
      </c>
      <c r="B2201">
        <v>8704.4526354600002</v>
      </c>
      <c r="C2201">
        <v>8767.7832748399996</v>
      </c>
      <c r="D2201">
        <v>8783.7240370599993</v>
      </c>
      <c r="E2201">
        <v>8812.4978838200004</v>
      </c>
      <c r="F2201">
        <v>108.04524836100001</v>
      </c>
      <c r="G2201">
        <v>54.127961195600001</v>
      </c>
      <c r="H2201">
        <v>5.0612581791700002</v>
      </c>
      <c r="I2201">
        <v>19.193996445700002</v>
      </c>
      <c r="J2201">
        <v>9.2026781876899992</v>
      </c>
      <c r="K2201">
        <v>10.8795040327</v>
      </c>
      <c r="L2201">
        <v>9.5798503200699994</v>
      </c>
      <c r="M2201">
        <v>7</v>
      </c>
      <c r="N2201">
        <v>1</v>
      </c>
      <c r="O2201">
        <v>0</v>
      </c>
      <c r="P2201">
        <v>0</v>
      </c>
      <c r="Q2201">
        <v>2</v>
      </c>
      <c r="R2201">
        <v>0</v>
      </c>
      <c r="S2201">
        <v>0</v>
      </c>
      <c r="T2201">
        <v>0</v>
      </c>
      <c r="U2201">
        <v>1</v>
      </c>
    </row>
    <row r="2202" spans="1:21" x14ac:dyDescent="0.55000000000000004">
      <c r="A2202">
        <v>2200</v>
      </c>
      <c r="B2202" s="1">
        <v>8707.6144796900007</v>
      </c>
      <c r="C2202">
        <v>8720.3014149699993</v>
      </c>
      <c r="D2202">
        <v>8778.9462140199994</v>
      </c>
      <c r="E2202">
        <v>8787.7790750099994</v>
      </c>
      <c r="F2202">
        <v>80.164595317600003</v>
      </c>
      <c r="G2202">
        <v>10.3904592363</v>
      </c>
      <c r="H2202">
        <v>16.389068837300002</v>
      </c>
      <c r="I2202">
        <v>0</v>
      </c>
      <c r="J2202">
        <v>2.2964760433100002</v>
      </c>
      <c r="K2202">
        <v>42.255730213100001</v>
      </c>
      <c r="L2202">
        <v>8.8328609876499993</v>
      </c>
      <c r="M2202">
        <v>4</v>
      </c>
      <c r="N2202">
        <v>2</v>
      </c>
      <c r="O2202">
        <v>1</v>
      </c>
      <c r="P2202">
        <v>1</v>
      </c>
      <c r="Q2202">
        <v>0</v>
      </c>
      <c r="R2202">
        <v>0</v>
      </c>
      <c r="S2202">
        <v>0</v>
      </c>
      <c r="T2202">
        <v>2</v>
      </c>
      <c r="U2202">
        <v>0</v>
      </c>
    </row>
    <row r="2203" spans="1:21" hidden="1" x14ac:dyDescent="0.55000000000000004">
      <c r="A2203">
        <v>2201</v>
      </c>
      <c r="B2203">
        <v>8710.2227351199999</v>
      </c>
      <c r="C2203">
        <v>8769.7797846499998</v>
      </c>
      <c r="D2203">
        <v>8792.0829152799997</v>
      </c>
      <c r="E2203">
        <v>8817.1545453800009</v>
      </c>
      <c r="F2203">
        <v>106.93181026000001</v>
      </c>
      <c r="G2203">
        <v>57.560539729600002</v>
      </c>
      <c r="H2203">
        <v>13.9442524065</v>
      </c>
      <c r="I2203">
        <v>20.414968542299999</v>
      </c>
      <c r="J2203">
        <v>1.9965098054199999</v>
      </c>
      <c r="K2203">
        <v>8.3588782235500005</v>
      </c>
      <c r="L2203">
        <v>4.6566615530000002</v>
      </c>
      <c r="M2203">
        <v>6</v>
      </c>
      <c r="N2203">
        <v>1</v>
      </c>
      <c r="O2203">
        <v>0</v>
      </c>
      <c r="P2203">
        <v>0</v>
      </c>
      <c r="Q2203">
        <v>2</v>
      </c>
      <c r="R2203">
        <v>0</v>
      </c>
      <c r="S2203">
        <v>0</v>
      </c>
      <c r="T2203">
        <v>0</v>
      </c>
      <c r="U2203">
        <v>1</v>
      </c>
    </row>
    <row r="2204" spans="1:21" hidden="1" x14ac:dyDescent="0.55000000000000004">
      <c r="A2204">
        <v>2202</v>
      </c>
      <c r="B2204">
        <v>8717.1531104500009</v>
      </c>
      <c r="C2204">
        <v>8828.1096001499991</v>
      </c>
      <c r="D2204">
        <v>8832.1364197500006</v>
      </c>
      <c r="E2204">
        <v>8842.2123923899999</v>
      </c>
      <c r="F2204">
        <v>125.05928194000001</v>
      </c>
      <c r="G2204">
        <v>52.626674199299998</v>
      </c>
      <c r="H2204">
        <v>0</v>
      </c>
      <c r="I2204">
        <v>3.0421423945699999</v>
      </c>
      <c r="J2204">
        <v>58.329815495200002</v>
      </c>
      <c r="K2204">
        <v>4.0268196073600002</v>
      </c>
      <c r="L2204">
        <v>7.0338302439699998</v>
      </c>
      <c r="M2204">
        <v>6</v>
      </c>
      <c r="N2204">
        <v>2</v>
      </c>
      <c r="O2204">
        <v>0</v>
      </c>
      <c r="P2204">
        <v>0</v>
      </c>
      <c r="Q2204">
        <v>1</v>
      </c>
      <c r="R2204">
        <v>0</v>
      </c>
      <c r="S2204">
        <v>0</v>
      </c>
      <c r="T2204">
        <v>0</v>
      </c>
      <c r="U2204">
        <v>1</v>
      </c>
    </row>
    <row r="2205" spans="1:21" x14ac:dyDescent="0.55000000000000004">
      <c r="A2205">
        <v>2203</v>
      </c>
      <c r="B2205" s="1">
        <v>8718.5845432599999</v>
      </c>
      <c r="C2205">
        <v>8727.1584584400007</v>
      </c>
      <c r="D2205">
        <v>8786.7441600799993</v>
      </c>
      <c r="E2205">
        <v>8797.3121949699998</v>
      </c>
      <c r="F2205">
        <v>78.727651710100005</v>
      </c>
      <c r="G2205">
        <v>0.196730315791</v>
      </c>
      <c r="H2205">
        <v>51.787755580000002</v>
      </c>
      <c r="I2205">
        <v>1.0349149366099999</v>
      </c>
      <c r="J2205">
        <v>8.3771848730599991</v>
      </c>
      <c r="K2205">
        <v>7.7979460510400003</v>
      </c>
      <c r="L2205">
        <v>9.53311995358</v>
      </c>
      <c r="M2205">
        <v>0</v>
      </c>
      <c r="N2205">
        <v>2</v>
      </c>
      <c r="O2205">
        <v>2</v>
      </c>
      <c r="P2205">
        <v>1</v>
      </c>
      <c r="Q2205">
        <v>1</v>
      </c>
      <c r="R2205">
        <v>0</v>
      </c>
      <c r="S2205">
        <v>0</v>
      </c>
      <c r="T2205">
        <v>2</v>
      </c>
      <c r="U2205">
        <v>0</v>
      </c>
    </row>
    <row r="2206" spans="1:21" hidden="1" x14ac:dyDescent="0.55000000000000004">
      <c r="A2206">
        <v>2204</v>
      </c>
      <c r="B2206">
        <v>8734.2075361700008</v>
      </c>
      <c r="C2206">
        <v>8779.9975118099992</v>
      </c>
      <c r="D2206">
        <v>8813.8255377700007</v>
      </c>
      <c r="E2206">
        <v>8835.1785621500003</v>
      </c>
      <c r="F2206">
        <v>100.971025973</v>
      </c>
      <c r="G2206">
        <v>42.742358920100003</v>
      </c>
      <c r="H2206">
        <v>23.674293262599999</v>
      </c>
      <c r="I2206">
        <v>20.8481597661</v>
      </c>
      <c r="J2206">
        <v>3.0476167168799999</v>
      </c>
      <c r="K2206">
        <v>10.153732697300001</v>
      </c>
      <c r="L2206">
        <v>0.50486461016499995</v>
      </c>
      <c r="M2206">
        <v>6</v>
      </c>
      <c r="N2206">
        <v>2</v>
      </c>
      <c r="O2206">
        <v>0</v>
      </c>
      <c r="P2206">
        <v>0</v>
      </c>
      <c r="Q2206">
        <v>1</v>
      </c>
      <c r="R2206">
        <v>0</v>
      </c>
      <c r="S2206">
        <v>0</v>
      </c>
      <c r="T2206">
        <v>0</v>
      </c>
      <c r="U2206">
        <v>1</v>
      </c>
    </row>
    <row r="2207" spans="1:21" hidden="1" x14ac:dyDescent="0.55000000000000004">
      <c r="A2207">
        <v>2205</v>
      </c>
      <c r="B2207">
        <v>8741.2506567399996</v>
      </c>
      <c r="C2207">
        <v>8836.3045073899993</v>
      </c>
      <c r="D2207">
        <v>8838.3854217900007</v>
      </c>
      <c r="E2207">
        <v>8843.1132010199999</v>
      </c>
      <c r="F2207">
        <v>101.862544278</v>
      </c>
      <c r="G2207">
        <v>38.746855070499997</v>
      </c>
      <c r="H2207">
        <v>0</v>
      </c>
      <c r="I2207">
        <v>3.82697060364</v>
      </c>
      <c r="J2207">
        <v>56.306995577599999</v>
      </c>
      <c r="K2207">
        <v>2.0809143988500001</v>
      </c>
      <c r="L2207">
        <v>0.90080862733400002</v>
      </c>
      <c r="M2207">
        <v>7</v>
      </c>
      <c r="N2207">
        <v>3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1</v>
      </c>
    </row>
    <row r="2208" spans="1:21" x14ac:dyDescent="0.55000000000000004">
      <c r="A2208">
        <v>2206</v>
      </c>
      <c r="B2208" s="1">
        <v>8742.9275349100008</v>
      </c>
      <c r="C2208">
        <v>8749.5821144399997</v>
      </c>
      <c r="D2208">
        <v>8808.1227220199999</v>
      </c>
      <c r="E2208">
        <v>8835.4714235499996</v>
      </c>
      <c r="F2208">
        <v>92.543888640299997</v>
      </c>
      <c r="G2208">
        <v>0</v>
      </c>
      <c r="H2208">
        <v>33.799864669199998</v>
      </c>
      <c r="I2208">
        <v>26.433766105499998</v>
      </c>
      <c r="J2208">
        <v>6.6545795303600004</v>
      </c>
      <c r="K2208">
        <v>24.7407429079</v>
      </c>
      <c r="L2208">
        <v>0.91493542739199996</v>
      </c>
      <c r="M2208">
        <v>0</v>
      </c>
      <c r="N2208">
        <v>2</v>
      </c>
      <c r="O2208">
        <v>2</v>
      </c>
      <c r="P2208">
        <v>2</v>
      </c>
      <c r="Q2208">
        <v>1</v>
      </c>
      <c r="R2208">
        <v>0</v>
      </c>
      <c r="S2208">
        <v>1</v>
      </c>
      <c r="T2208">
        <v>0</v>
      </c>
      <c r="U2208">
        <v>0</v>
      </c>
    </row>
    <row r="2209" spans="1:21" hidden="1" x14ac:dyDescent="0.55000000000000004">
      <c r="A2209">
        <v>2207</v>
      </c>
      <c r="B2209">
        <v>8744.0427573100005</v>
      </c>
      <c r="C2209">
        <v>8839.4804589100004</v>
      </c>
      <c r="D2209">
        <v>8849.7012252700006</v>
      </c>
      <c r="E2209">
        <v>8855.5967332399996</v>
      </c>
      <c r="F2209">
        <v>111.553975924</v>
      </c>
      <c r="G2209">
        <v>84.066842832999995</v>
      </c>
      <c r="H2209">
        <v>0</v>
      </c>
      <c r="I2209">
        <v>0</v>
      </c>
      <c r="J2209">
        <v>11.370858761899999</v>
      </c>
      <c r="K2209">
        <v>10.220766363899999</v>
      </c>
      <c r="L2209">
        <v>5.8955079646300002</v>
      </c>
      <c r="M2209">
        <v>6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1</v>
      </c>
    </row>
    <row r="2210" spans="1:21" hidden="1" x14ac:dyDescent="0.55000000000000004">
      <c r="A2210">
        <v>2208</v>
      </c>
      <c r="B2210">
        <v>8748.4833639000008</v>
      </c>
      <c r="C2210">
        <v>8848.02087355</v>
      </c>
      <c r="D2210">
        <v>8870.7674749800008</v>
      </c>
      <c r="E2210">
        <v>8888.2582842699994</v>
      </c>
      <c r="F2210">
        <v>139.77492036300001</v>
      </c>
      <c r="G2210">
        <v>87.8211434854</v>
      </c>
      <c r="H2210">
        <v>20.8796926164</v>
      </c>
      <c r="I2210">
        <v>2.3220992913899998</v>
      </c>
      <c r="J2210">
        <v>11.7163661641</v>
      </c>
      <c r="K2210">
        <v>1.8669088103</v>
      </c>
      <c r="L2210">
        <v>15.1687099955</v>
      </c>
      <c r="M2210">
        <v>7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1</v>
      </c>
    </row>
    <row r="2211" spans="1:21" hidden="1" x14ac:dyDescent="0.55000000000000004">
      <c r="A2211">
        <v>2209</v>
      </c>
      <c r="B2211">
        <v>8754.7794607199994</v>
      </c>
      <c r="C2211">
        <v>8839.5388240600005</v>
      </c>
      <c r="D2211">
        <v>8858.6825086600002</v>
      </c>
      <c r="E2211">
        <v>8867.8635525299997</v>
      </c>
      <c r="F2211">
        <v>113.084091816</v>
      </c>
      <c r="G2211">
        <v>84.700998189700002</v>
      </c>
      <c r="H2211">
        <v>10.162401207</v>
      </c>
      <c r="I2211">
        <v>0</v>
      </c>
      <c r="J2211">
        <v>5.8365156909000002E-2</v>
      </c>
      <c r="K2211">
        <v>8.9812833919300008</v>
      </c>
      <c r="L2211">
        <v>9.1810438704599999</v>
      </c>
      <c r="M2211">
        <v>7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1</v>
      </c>
    </row>
    <row r="2212" spans="1:21" x14ac:dyDescent="0.55000000000000004">
      <c r="A2212">
        <v>2210</v>
      </c>
      <c r="B2212" s="1">
        <v>8755.3043070500007</v>
      </c>
      <c r="C2212">
        <v>8760.3287908000002</v>
      </c>
      <c r="D2212">
        <v>8804.4157139800009</v>
      </c>
      <c r="E2212">
        <v>8817.4453106500005</v>
      </c>
      <c r="F2212">
        <v>62.141003595500003</v>
      </c>
      <c r="G2212">
        <v>0</v>
      </c>
      <c r="H2212">
        <v>4.5293523032999996</v>
      </c>
      <c r="I2212">
        <v>0</v>
      </c>
      <c r="J2212">
        <v>5.0244837438300003</v>
      </c>
      <c r="K2212">
        <v>39.557570878600004</v>
      </c>
      <c r="L2212">
        <v>13.0295966698</v>
      </c>
      <c r="M2212">
        <v>0</v>
      </c>
      <c r="N2212">
        <v>3</v>
      </c>
      <c r="O2212">
        <v>0</v>
      </c>
      <c r="P2212">
        <v>2</v>
      </c>
      <c r="Q2212">
        <v>1</v>
      </c>
      <c r="R2212">
        <v>0</v>
      </c>
      <c r="S2212">
        <v>1</v>
      </c>
      <c r="T2212">
        <v>1</v>
      </c>
      <c r="U2212">
        <v>0</v>
      </c>
    </row>
    <row r="2213" spans="1:21" hidden="1" x14ac:dyDescent="0.55000000000000004">
      <c r="A2213">
        <v>2211</v>
      </c>
      <c r="B2213">
        <v>8757.3432782500004</v>
      </c>
      <c r="C2213">
        <v>8843.2864682899999</v>
      </c>
      <c r="D2213">
        <v>8868.9005661699994</v>
      </c>
      <c r="E2213">
        <v>8873.0895742699995</v>
      </c>
      <c r="F2213">
        <v>115.746296023</v>
      </c>
      <c r="G2213">
        <v>82.195545816700005</v>
      </c>
      <c r="H2213">
        <v>15.3960403696</v>
      </c>
      <c r="I2213">
        <v>0</v>
      </c>
      <c r="J2213">
        <v>3.7476442293500001</v>
      </c>
      <c r="K2213">
        <v>10.218057505999999</v>
      </c>
      <c r="L2213">
        <v>4.1890081016899998</v>
      </c>
      <c r="M2213">
        <v>8</v>
      </c>
      <c r="N2213">
        <v>1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1</v>
      </c>
    </row>
    <row r="2214" spans="1:21" hidden="1" x14ac:dyDescent="0.55000000000000004">
      <c r="A2214">
        <v>2212</v>
      </c>
      <c r="B2214">
        <v>8764.2217077999994</v>
      </c>
      <c r="C2214">
        <v>8850.2885561399999</v>
      </c>
      <c r="D2214">
        <v>8876.6175806800002</v>
      </c>
      <c r="E2214">
        <v>8888.4671135799999</v>
      </c>
      <c r="F2214">
        <v>124.245405781</v>
      </c>
      <c r="G2214">
        <v>79.064760496100007</v>
      </c>
      <c r="H2214">
        <v>20.4789188345</v>
      </c>
      <c r="I2214">
        <v>11.640703583900001</v>
      </c>
      <c r="J2214">
        <v>7.0020878514599998</v>
      </c>
      <c r="K2214">
        <v>5.8501057029299997</v>
      </c>
      <c r="L2214">
        <v>0.208829311815</v>
      </c>
      <c r="M2214">
        <v>8</v>
      </c>
      <c r="N2214">
        <v>2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1</v>
      </c>
    </row>
    <row r="2215" spans="1:21" x14ac:dyDescent="0.55000000000000004">
      <c r="A2215">
        <v>2213</v>
      </c>
      <c r="B2215" s="1">
        <v>8770.1340660200003</v>
      </c>
      <c r="C2215">
        <v>8771.4741412300009</v>
      </c>
      <c r="D2215">
        <v>8850.1171226999995</v>
      </c>
      <c r="E2215">
        <v>8855.89311791</v>
      </c>
      <c r="F2215">
        <v>85.759051884900003</v>
      </c>
      <c r="G2215">
        <v>0</v>
      </c>
      <c r="H2215">
        <v>32.941572753599999</v>
      </c>
      <c r="I2215">
        <v>0</v>
      </c>
      <c r="J2215">
        <v>1.3400752015599999</v>
      </c>
      <c r="K2215">
        <v>45.701408717900001</v>
      </c>
      <c r="L2215">
        <v>5.7759952118899998</v>
      </c>
      <c r="M2215">
        <v>0</v>
      </c>
      <c r="N2215">
        <v>1</v>
      </c>
      <c r="O2215">
        <v>0</v>
      </c>
      <c r="P2215">
        <v>2</v>
      </c>
      <c r="Q2215">
        <v>1</v>
      </c>
      <c r="R2215">
        <v>0</v>
      </c>
      <c r="S2215">
        <v>0</v>
      </c>
      <c r="T2215">
        <v>1</v>
      </c>
      <c r="U2215">
        <v>0</v>
      </c>
    </row>
    <row r="2216" spans="1:21" hidden="1" x14ac:dyDescent="0.55000000000000004">
      <c r="A2216">
        <v>2214</v>
      </c>
      <c r="B2216">
        <v>8771.0576361999993</v>
      </c>
      <c r="C2216">
        <v>8853.2531797200008</v>
      </c>
      <c r="D2216">
        <v>8889.1576299600001</v>
      </c>
      <c r="E2216">
        <v>8894.1326725599993</v>
      </c>
      <c r="F2216">
        <v>123.07503635800001</v>
      </c>
      <c r="G2216">
        <v>76.963237348999996</v>
      </c>
      <c r="H2216">
        <v>23.364400959499999</v>
      </c>
      <c r="I2216">
        <v>0</v>
      </c>
      <c r="J2216">
        <v>5.2323061700300002</v>
      </c>
      <c r="K2216">
        <v>12.540049274399999</v>
      </c>
      <c r="L2216">
        <v>4.9750426046399996</v>
      </c>
      <c r="M2216">
        <v>7</v>
      </c>
      <c r="N2216">
        <v>3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1</v>
      </c>
    </row>
    <row r="2217" spans="1:21" x14ac:dyDescent="0.55000000000000004">
      <c r="A2217">
        <v>2215</v>
      </c>
      <c r="B2217" s="1">
        <v>8771.5065880099992</v>
      </c>
      <c r="C2217">
        <v>8798.2852114699999</v>
      </c>
      <c r="D2217">
        <v>8832.6022952599997</v>
      </c>
      <c r="E2217">
        <v>8840.65876063</v>
      </c>
      <c r="F2217">
        <v>69.152172614199998</v>
      </c>
      <c r="G2217">
        <v>0</v>
      </c>
      <c r="H2217">
        <v>4.7899934183799999</v>
      </c>
      <c r="I2217">
        <v>2.94873561038</v>
      </c>
      <c r="J2217">
        <v>26.778623460999999</v>
      </c>
      <c r="K2217">
        <v>29.52709037</v>
      </c>
      <c r="L2217">
        <v>5.1077297544200002</v>
      </c>
      <c r="M2217">
        <v>0</v>
      </c>
      <c r="N2217">
        <v>1</v>
      </c>
      <c r="O2217">
        <v>1</v>
      </c>
      <c r="P2217">
        <v>2</v>
      </c>
      <c r="Q2217">
        <v>3</v>
      </c>
      <c r="R2217">
        <v>0</v>
      </c>
      <c r="S2217">
        <v>1</v>
      </c>
      <c r="T2217">
        <v>2</v>
      </c>
      <c r="U2217">
        <v>0</v>
      </c>
    </row>
    <row r="2218" spans="1:21" hidden="1" x14ac:dyDescent="0.55000000000000004">
      <c r="A2218">
        <v>2216</v>
      </c>
      <c r="B2218">
        <v>8775.9260782599995</v>
      </c>
      <c r="C2218">
        <v>8857.1164551500005</v>
      </c>
      <c r="D2218">
        <v>8901.4789922300006</v>
      </c>
      <c r="E2218">
        <v>8907.81514178</v>
      </c>
      <c r="F2218">
        <v>131.889063513</v>
      </c>
      <c r="G2218">
        <v>74.362477882799993</v>
      </c>
      <c r="H2218">
        <v>32.041174803499999</v>
      </c>
      <c r="I2218">
        <v>0</v>
      </c>
      <c r="J2218">
        <v>6.8278990082300002</v>
      </c>
      <c r="K2218">
        <v>12.3213622753</v>
      </c>
      <c r="L2218">
        <v>6.3361495432400003</v>
      </c>
      <c r="M2218">
        <v>8</v>
      </c>
      <c r="N2218">
        <v>3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1</v>
      </c>
    </row>
    <row r="2219" spans="1:21" x14ac:dyDescent="0.55000000000000004">
      <c r="A2219">
        <v>2217</v>
      </c>
      <c r="B2219" s="1">
        <v>8777.0230924700008</v>
      </c>
      <c r="C2219">
        <v>8783.0696153400004</v>
      </c>
      <c r="D2219">
        <v>8808.1227220199999</v>
      </c>
      <c r="E2219">
        <v>8861.5365230900006</v>
      </c>
      <c r="F2219">
        <v>84.513430621500007</v>
      </c>
      <c r="G2219">
        <v>0</v>
      </c>
      <c r="H2219">
        <v>25.053106679399999</v>
      </c>
      <c r="I2219">
        <v>27.348701532900002</v>
      </c>
      <c r="J2219">
        <v>6.0465228657200001</v>
      </c>
      <c r="K2219">
        <v>0</v>
      </c>
      <c r="L2219">
        <v>26.065099543500001</v>
      </c>
      <c r="M2219">
        <v>0</v>
      </c>
      <c r="N2219">
        <v>1</v>
      </c>
      <c r="O2219">
        <v>1</v>
      </c>
      <c r="P2219">
        <v>2</v>
      </c>
      <c r="Q2219">
        <v>2</v>
      </c>
      <c r="R2219">
        <v>0</v>
      </c>
      <c r="S2219">
        <v>1</v>
      </c>
      <c r="T2219">
        <v>0</v>
      </c>
      <c r="U2219">
        <v>0</v>
      </c>
    </row>
    <row r="2220" spans="1:21" hidden="1" x14ac:dyDescent="0.55000000000000004">
      <c r="A2220">
        <v>2218</v>
      </c>
      <c r="B2220">
        <v>8779.6525787299997</v>
      </c>
      <c r="C2220">
        <v>8863.6229963900005</v>
      </c>
      <c r="D2220">
        <v>8907.4696326800004</v>
      </c>
      <c r="E2220">
        <v>8908.8175523900009</v>
      </c>
      <c r="F2220">
        <v>129.164973653</v>
      </c>
      <c r="G2220">
        <v>73.600600989300005</v>
      </c>
      <c r="H2220">
        <v>37.855995841499997</v>
      </c>
      <c r="I2220">
        <v>0.34550909221800002</v>
      </c>
      <c r="J2220">
        <v>10.3698166677</v>
      </c>
      <c r="K2220">
        <v>5.99064045102</v>
      </c>
      <c r="L2220">
        <v>1.00241061136</v>
      </c>
      <c r="M2220">
        <v>8</v>
      </c>
      <c r="N2220">
        <v>4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1</v>
      </c>
    </row>
    <row r="2221" spans="1:21" x14ac:dyDescent="0.55000000000000004">
      <c r="A2221">
        <v>2219</v>
      </c>
      <c r="B2221" s="1">
        <v>8793.6409786900003</v>
      </c>
      <c r="C2221">
        <v>8795.3486496299993</v>
      </c>
      <c r="D2221">
        <v>8803.0752048899994</v>
      </c>
      <c r="E2221">
        <v>8835.5510308699995</v>
      </c>
      <c r="F2221">
        <v>41.910052183099999</v>
      </c>
      <c r="G2221">
        <v>0</v>
      </c>
      <c r="H2221">
        <v>0</v>
      </c>
      <c r="I2221">
        <v>30.742025594699999</v>
      </c>
      <c r="J2221">
        <v>1.7076709380799999</v>
      </c>
      <c r="K2221">
        <v>7.7265552646</v>
      </c>
      <c r="L2221">
        <v>1.73380038575</v>
      </c>
      <c r="M2221">
        <v>0</v>
      </c>
      <c r="N2221">
        <v>1</v>
      </c>
      <c r="O2221">
        <v>1</v>
      </c>
      <c r="P2221">
        <v>0</v>
      </c>
      <c r="Q2221">
        <v>1</v>
      </c>
      <c r="R2221">
        <v>0</v>
      </c>
      <c r="S2221">
        <v>0</v>
      </c>
      <c r="T2221">
        <v>2</v>
      </c>
      <c r="U2221">
        <v>0</v>
      </c>
    </row>
    <row r="2222" spans="1:21" x14ac:dyDescent="0.55000000000000004">
      <c r="A2222">
        <v>2220</v>
      </c>
      <c r="B2222" s="1">
        <v>8798.4482100700006</v>
      </c>
      <c r="C2222">
        <v>8802.7325214699995</v>
      </c>
      <c r="D2222">
        <v>8808.1227220199999</v>
      </c>
      <c r="E2222">
        <v>8910.5347182099995</v>
      </c>
      <c r="F2222">
        <v>112.086508146</v>
      </c>
      <c r="G2222">
        <v>0</v>
      </c>
      <c r="H2222">
        <v>5.3902005483300002</v>
      </c>
      <c r="I2222">
        <v>53.413801076399999</v>
      </c>
      <c r="J2222">
        <v>4.2843114007300001</v>
      </c>
      <c r="K2222">
        <v>0</v>
      </c>
      <c r="L2222">
        <v>48.998195120299997</v>
      </c>
      <c r="M2222">
        <v>0</v>
      </c>
      <c r="N2222">
        <v>1</v>
      </c>
      <c r="O2222">
        <v>1</v>
      </c>
      <c r="P2222">
        <v>1</v>
      </c>
      <c r="Q2222">
        <v>3</v>
      </c>
      <c r="R2222">
        <v>0</v>
      </c>
      <c r="S2222">
        <v>1</v>
      </c>
      <c r="T2222">
        <v>0</v>
      </c>
      <c r="U2222">
        <v>0</v>
      </c>
    </row>
    <row r="2223" spans="1:21" x14ac:dyDescent="0.55000000000000004">
      <c r="A2223">
        <v>2221</v>
      </c>
      <c r="B2223" s="1">
        <v>8801.0767803199997</v>
      </c>
      <c r="C2223">
        <v>8819.6471912899997</v>
      </c>
      <c r="D2223">
        <v>8861.1024078699993</v>
      </c>
      <c r="E2223">
        <v>8882.3911183199998</v>
      </c>
      <c r="F2223">
        <v>81.314337997400003</v>
      </c>
      <c r="G2223">
        <v>0</v>
      </c>
      <c r="H2223">
        <v>30.469931402899999</v>
      </c>
      <c r="I2223">
        <v>0</v>
      </c>
      <c r="J2223">
        <v>18.570410973600001</v>
      </c>
      <c r="K2223">
        <v>10.9852851778</v>
      </c>
      <c r="L2223">
        <v>21.288710443100001</v>
      </c>
      <c r="M2223">
        <v>0</v>
      </c>
      <c r="N2223">
        <v>1</v>
      </c>
      <c r="O2223">
        <v>1</v>
      </c>
      <c r="P2223">
        <v>1</v>
      </c>
      <c r="Q2223">
        <v>2</v>
      </c>
      <c r="R2223">
        <v>0</v>
      </c>
      <c r="S2223">
        <v>0</v>
      </c>
      <c r="T2223">
        <v>1</v>
      </c>
      <c r="U2223">
        <v>0</v>
      </c>
    </row>
    <row r="2224" spans="1:21" hidden="1" x14ac:dyDescent="0.55000000000000004">
      <c r="A2224">
        <v>2222</v>
      </c>
      <c r="B2224">
        <v>8807.8122919100006</v>
      </c>
      <c r="C2224">
        <v>8865.4665619799998</v>
      </c>
      <c r="D2224">
        <v>8917.5888348699991</v>
      </c>
      <c r="E2224">
        <v>8930.7488785400001</v>
      </c>
      <c r="F2224">
        <v>122.936586637</v>
      </c>
      <c r="G2224">
        <v>49.304163247300004</v>
      </c>
      <c r="H2224">
        <v>42.0030706979</v>
      </c>
      <c r="I2224">
        <v>0</v>
      </c>
      <c r="J2224">
        <v>8.3501068318700007</v>
      </c>
      <c r="K2224">
        <v>10.119202184100001</v>
      </c>
      <c r="L2224">
        <v>13.160043675500001</v>
      </c>
      <c r="M2224">
        <v>8</v>
      </c>
      <c r="N2224">
        <v>5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1</v>
      </c>
    </row>
    <row r="2225" spans="1:21" x14ac:dyDescent="0.55000000000000004">
      <c r="A2225">
        <v>2223</v>
      </c>
      <c r="B2225" s="1">
        <v>8808.4137127899994</v>
      </c>
      <c r="C2225">
        <v>8809.79173567</v>
      </c>
      <c r="D2225">
        <v>8857.3918531199997</v>
      </c>
      <c r="E2225">
        <v>8921.4968524300002</v>
      </c>
      <c r="F2225">
        <v>113.083139648</v>
      </c>
      <c r="G2225">
        <v>0</v>
      </c>
      <c r="H2225">
        <v>0</v>
      </c>
      <c r="I2225">
        <v>53.142865096900003</v>
      </c>
      <c r="J2225">
        <v>1.37802288502</v>
      </c>
      <c r="K2225">
        <v>47.6001174457</v>
      </c>
      <c r="L2225">
        <v>10.962134219999999</v>
      </c>
      <c r="M2225">
        <v>0</v>
      </c>
      <c r="N2225">
        <v>0</v>
      </c>
      <c r="O2225">
        <v>0</v>
      </c>
      <c r="P2225">
        <v>0</v>
      </c>
      <c r="Q2225">
        <v>1</v>
      </c>
      <c r="R2225">
        <v>0</v>
      </c>
      <c r="S2225">
        <v>0</v>
      </c>
      <c r="T2225">
        <v>0</v>
      </c>
      <c r="U2225">
        <v>0</v>
      </c>
    </row>
    <row r="2226" spans="1:21" hidden="1" x14ac:dyDescent="0.55000000000000004">
      <c r="A2226">
        <v>2224</v>
      </c>
      <c r="B2226">
        <v>8812.3374050799994</v>
      </c>
      <c r="C2226">
        <v>8889.9278648399995</v>
      </c>
      <c r="D2226">
        <v>8936.7006734400002</v>
      </c>
      <c r="E2226">
        <v>8939.8393948499997</v>
      </c>
      <c r="F2226">
        <v>127.501989778</v>
      </c>
      <c r="G2226">
        <v>51.285591314199998</v>
      </c>
      <c r="H2226">
        <v>44.520590381799998</v>
      </c>
      <c r="I2226">
        <v>1.85530443145</v>
      </c>
      <c r="J2226">
        <v>26.304868452899999</v>
      </c>
      <c r="K2226">
        <v>2.2522182166400002</v>
      </c>
      <c r="L2226">
        <v>1.28341698099</v>
      </c>
      <c r="M2226">
        <v>9</v>
      </c>
      <c r="N2226">
        <v>5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1</v>
      </c>
    </row>
    <row r="2227" spans="1:21" x14ac:dyDescent="0.55000000000000004">
      <c r="A2227">
        <v>2225</v>
      </c>
      <c r="B2227" s="1">
        <v>8812.9421847499998</v>
      </c>
      <c r="C2227">
        <v>8813.1242367300001</v>
      </c>
      <c r="D2227">
        <v>8872.7164307799994</v>
      </c>
      <c r="E2227">
        <v>8926.3249565400001</v>
      </c>
      <c r="F2227">
        <v>113.382771791</v>
      </c>
      <c r="G2227">
        <v>0</v>
      </c>
      <c r="H2227">
        <v>44.267616389700002</v>
      </c>
      <c r="I2227">
        <v>48.7804216563</v>
      </c>
      <c r="J2227">
        <v>0.182051975358</v>
      </c>
      <c r="K2227">
        <v>15.324577660599999</v>
      </c>
      <c r="L2227">
        <v>4.8281041087499998</v>
      </c>
      <c r="M2227">
        <v>0</v>
      </c>
      <c r="N2227">
        <v>0</v>
      </c>
      <c r="O2227">
        <v>0</v>
      </c>
      <c r="P2227">
        <v>0</v>
      </c>
      <c r="Q2227">
        <v>1</v>
      </c>
      <c r="R2227">
        <v>0</v>
      </c>
      <c r="S2227">
        <v>0</v>
      </c>
      <c r="T2227">
        <v>0</v>
      </c>
      <c r="U2227">
        <v>0</v>
      </c>
    </row>
    <row r="2228" spans="1:21" x14ac:dyDescent="0.55000000000000004">
      <c r="A2228">
        <v>2226</v>
      </c>
      <c r="B2228" s="1">
        <v>8813.8979372100002</v>
      </c>
      <c r="C2228">
        <v>8830.7136720300005</v>
      </c>
      <c r="D2228">
        <v>8876.0515564800007</v>
      </c>
      <c r="E2228">
        <v>8886.8560469599997</v>
      </c>
      <c r="F2228">
        <v>72.958109748499993</v>
      </c>
      <c r="G2228">
        <v>0</v>
      </c>
      <c r="H2228">
        <v>1.8886232285</v>
      </c>
      <c r="I2228">
        <v>0</v>
      </c>
      <c r="J2228">
        <v>16.815734818199999</v>
      </c>
      <c r="K2228">
        <v>43.449261223299999</v>
      </c>
      <c r="L2228">
        <v>10.8044904785</v>
      </c>
      <c r="M2228">
        <v>0</v>
      </c>
      <c r="N2228">
        <v>1</v>
      </c>
      <c r="O2228">
        <v>0</v>
      </c>
      <c r="P2228">
        <v>0</v>
      </c>
      <c r="Q2228">
        <v>3</v>
      </c>
      <c r="R2228">
        <v>0</v>
      </c>
      <c r="S2228">
        <v>0</v>
      </c>
      <c r="T2228">
        <v>2</v>
      </c>
      <c r="U2228">
        <v>0</v>
      </c>
    </row>
    <row r="2229" spans="1:21" hidden="1" x14ac:dyDescent="0.55000000000000004">
      <c r="A2229">
        <v>2227</v>
      </c>
      <c r="B2229">
        <v>8822.3736047700004</v>
      </c>
      <c r="C2229">
        <v>8881.47405058</v>
      </c>
      <c r="D2229">
        <v>8934.44845523</v>
      </c>
      <c r="E2229">
        <v>8938.5559778700008</v>
      </c>
      <c r="F2229">
        <v>116.18237310799999</v>
      </c>
      <c r="G2229">
        <v>43.092957219399999</v>
      </c>
      <c r="H2229">
        <v>36.114784284499997</v>
      </c>
      <c r="I2229">
        <v>0</v>
      </c>
      <c r="J2229">
        <v>16.0074885975</v>
      </c>
      <c r="K2229">
        <v>16.859620358200001</v>
      </c>
      <c r="L2229">
        <v>4.1075226480899998</v>
      </c>
      <c r="M2229">
        <v>10</v>
      </c>
      <c r="N2229">
        <v>6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1</v>
      </c>
    </row>
    <row r="2230" spans="1:21" x14ac:dyDescent="0.55000000000000004">
      <c r="A2230">
        <v>2228</v>
      </c>
      <c r="B2230" s="1">
        <v>8823.9891521600002</v>
      </c>
      <c r="C2230">
        <v>8839.3329236200007</v>
      </c>
      <c r="D2230">
        <v>8890.9139132300006</v>
      </c>
      <c r="E2230">
        <v>8912.7789360999996</v>
      </c>
      <c r="F2230">
        <v>88.789783936600003</v>
      </c>
      <c r="G2230">
        <v>0</v>
      </c>
      <c r="H2230">
        <v>36.718632864699998</v>
      </c>
      <c r="I2230">
        <v>0</v>
      </c>
      <c r="J2230">
        <v>15.343771458899999</v>
      </c>
      <c r="K2230">
        <v>14.8623567467</v>
      </c>
      <c r="L2230">
        <v>21.865022866099999</v>
      </c>
      <c r="M2230">
        <v>0</v>
      </c>
      <c r="N2230">
        <v>1</v>
      </c>
      <c r="O2230">
        <v>1</v>
      </c>
      <c r="P2230">
        <v>0</v>
      </c>
      <c r="Q2230">
        <v>3</v>
      </c>
      <c r="R2230">
        <v>0</v>
      </c>
      <c r="S2230">
        <v>0</v>
      </c>
      <c r="T2230">
        <v>2</v>
      </c>
      <c r="U2230">
        <v>0</v>
      </c>
    </row>
    <row r="2231" spans="1:21" x14ac:dyDescent="0.55000000000000004">
      <c r="A2231">
        <v>2229</v>
      </c>
      <c r="B2231" s="1">
        <v>8833.4976229799995</v>
      </c>
      <c r="C2231">
        <v>8852.4755434300005</v>
      </c>
      <c r="D2231">
        <v>8901.1370070400008</v>
      </c>
      <c r="E2231">
        <v>8913.4655223600003</v>
      </c>
      <c r="F2231">
        <v>79.967899389099998</v>
      </c>
      <c r="G2231">
        <v>0</v>
      </c>
      <c r="H2231">
        <v>8.6268644417600004</v>
      </c>
      <c r="I2231">
        <v>0</v>
      </c>
      <c r="J2231">
        <v>18.9779204576</v>
      </c>
      <c r="K2231">
        <v>40.034599168600003</v>
      </c>
      <c r="L2231">
        <v>12.328515321099999</v>
      </c>
      <c r="M2231">
        <v>0</v>
      </c>
      <c r="N2231">
        <v>1</v>
      </c>
      <c r="O2231">
        <v>1</v>
      </c>
      <c r="P2231">
        <v>0</v>
      </c>
      <c r="Q2231">
        <v>3</v>
      </c>
      <c r="R2231">
        <v>0</v>
      </c>
      <c r="S2231">
        <v>0</v>
      </c>
      <c r="T2231">
        <v>1</v>
      </c>
      <c r="U2231">
        <v>0</v>
      </c>
    </row>
    <row r="2232" spans="1:21" hidden="1" x14ac:dyDescent="0.55000000000000004">
      <c r="A2232">
        <v>2230</v>
      </c>
      <c r="B2232">
        <v>8833.6047240499993</v>
      </c>
      <c r="C2232">
        <v>8890.3666628800001</v>
      </c>
      <c r="D2232">
        <v>8942.9689990799998</v>
      </c>
      <c r="E2232">
        <v>8947.2806965700001</v>
      </c>
      <c r="F2232">
        <v>113.67597251700001</v>
      </c>
      <c r="G2232">
        <v>47.869326529399999</v>
      </c>
      <c r="H2232">
        <v>46.334010562400003</v>
      </c>
      <c r="I2232">
        <v>0</v>
      </c>
      <c r="J2232">
        <v>8.8926122969199994</v>
      </c>
      <c r="K2232">
        <v>6.2683256368400002</v>
      </c>
      <c r="L2232">
        <v>4.3116974909800003</v>
      </c>
      <c r="M2232">
        <v>10</v>
      </c>
      <c r="N2232">
        <v>4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1</v>
      </c>
    </row>
    <row r="2233" spans="1:21" x14ac:dyDescent="0.55000000000000004">
      <c r="A2233">
        <v>2231</v>
      </c>
      <c r="B2233" s="1">
        <v>8837.2775472199992</v>
      </c>
      <c r="C2233">
        <v>8855.4616043599999</v>
      </c>
      <c r="D2233">
        <v>8926.2484237499993</v>
      </c>
      <c r="E2233">
        <v>8928.9515389499993</v>
      </c>
      <c r="F2233">
        <v>91.673991733099996</v>
      </c>
      <c r="G2233">
        <v>0</v>
      </c>
      <c r="H2233">
        <v>35.452308872099998</v>
      </c>
      <c r="I2233">
        <v>0</v>
      </c>
      <c r="J2233">
        <v>18.184057142099999</v>
      </c>
      <c r="K2233">
        <v>35.334510519600002</v>
      </c>
      <c r="L2233">
        <v>2.7031151993</v>
      </c>
      <c r="M2233">
        <v>0</v>
      </c>
      <c r="N2233">
        <v>1</v>
      </c>
      <c r="O2233">
        <v>1</v>
      </c>
      <c r="P2233">
        <v>0</v>
      </c>
      <c r="Q2233">
        <v>2</v>
      </c>
      <c r="R2233">
        <v>0</v>
      </c>
      <c r="S2233">
        <v>0</v>
      </c>
      <c r="T2233">
        <v>2</v>
      </c>
      <c r="U2233">
        <v>0</v>
      </c>
    </row>
    <row r="2234" spans="1:21" x14ac:dyDescent="0.55000000000000004">
      <c r="A2234">
        <v>2232</v>
      </c>
      <c r="B2234" s="1">
        <v>8840.35501974</v>
      </c>
      <c r="C2234">
        <v>8848.9243182800001</v>
      </c>
      <c r="D2234">
        <v>8875.6372667199994</v>
      </c>
      <c r="E2234">
        <v>8936.0117042300008</v>
      </c>
      <c r="F2234">
        <v>95.656684485599996</v>
      </c>
      <c r="G2234">
        <v>0</v>
      </c>
      <c r="H2234">
        <v>23.7921125017</v>
      </c>
      <c r="I2234">
        <v>50.687689820999999</v>
      </c>
      <c r="J2234">
        <v>8.5692985357399998</v>
      </c>
      <c r="K2234">
        <v>2.9208359440599998</v>
      </c>
      <c r="L2234">
        <v>9.6867476830400001</v>
      </c>
      <c r="M2234">
        <v>0</v>
      </c>
      <c r="N2234">
        <v>1</v>
      </c>
      <c r="O2234">
        <v>1</v>
      </c>
      <c r="P2234">
        <v>1</v>
      </c>
      <c r="Q2234">
        <v>2</v>
      </c>
      <c r="R2234">
        <v>0</v>
      </c>
      <c r="S2234">
        <v>0</v>
      </c>
      <c r="T2234">
        <v>0</v>
      </c>
      <c r="U2234">
        <v>0</v>
      </c>
    </row>
    <row r="2235" spans="1:21" x14ac:dyDescent="0.55000000000000004">
      <c r="A2235">
        <v>2233</v>
      </c>
      <c r="B2235" s="1">
        <v>8847.5366810399992</v>
      </c>
      <c r="C2235">
        <v>8870.4584189599991</v>
      </c>
      <c r="D2235">
        <v>8919.8244303299998</v>
      </c>
      <c r="E2235">
        <v>8944.7936692700005</v>
      </c>
      <c r="F2235">
        <v>97.256988228599994</v>
      </c>
      <c r="G2235">
        <v>0</v>
      </c>
      <c r="H2235">
        <v>5.1788477611800001</v>
      </c>
      <c r="I2235">
        <v>16.187273896000001</v>
      </c>
      <c r="J2235">
        <v>22.921737921799998</v>
      </c>
      <c r="K2235">
        <v>44.187163608100001</v>
      </c>
      <c r="L2235">
        <v>8.7819650415399995</v>
      </c>
      <c r="M2235">
        <v>0</v>
      </c>
      <c r="N2235">
        <v>1</v>
      </c>
      <c r="O2235">
        <v>1</v>
      </c>
      <c r="P2235">
        <v>1</v>
      </c>
      <c r="Q2235">
        <v>2</v>
      </c>
      <c r="R2235">
        <v>0</v>
      </c>
      <c r="S2235">
        <v>0</v>
      </c>
      <c r="T2235">
        <v>0</v>
      </c>
      <c r="U2235">
        <v>0</v>
      </c>
    </row>
    <row r="2236" spans="1:21" x14ac:dyDescent="0.55000000000000004">
      <c r="A2236">
        <v>2234</v>
      </c>
      <c r="B2236" s="1">
        <v>8850.2038662199993</v>
      </c>
      <c r="C2236">
        <v>8886.87228082</v>
      </c>
      <c r="D2236">
        <v>8941.8807201399995</v>
      </c>
      <c r="E2236">
        <v>8965.5785287599992</v>
      </c>
      <c r="F2236">
        <v>115.374662539</v>
      </c>
      <c r="G2236">
        <v>0</v>
      </c>
      <c r="H2236">
        <v>55.008439320699999</v>
      </c>
      <c r="I2236">
        <v>6.71975660836</v>
      </c>
      <c r="J2236">
        <v>36.668414597000002</v>
      </c>
      <c r="K2236">
        <v>0</v>
      </c>
      <c r="L2236">
        <v>16.978052012900001</v>
      </c>
      <c r="M2236">
        <v>0</v>
      </c>
      <c r="N2236">
        <v>2</v>
      </c>
      <c r="O2236">
        <v>0</v>
      </c>
      <c r="P2236">
        <v>1</v>
      </c>
      <c r="Q2236">
        <v>1</v>
      </c>
      <c r="R2236">
        <v>0</v>
      </c>
      <c r="S2236">
        <v>1</v>
      </c>
      <c r="T2236">
        <v>0</v>
      </c>
      <c r="U2236">
        <v>0</v>
      </c>
    </row>
    <row r="2237" spans="1:21" x14ac:dyDescent="0.55000000000000004">
      <c r="A2237">
        <v>2235</v>
      </c>
      <c r="B2237" s="1">
        <v>8850.3170178</v>
      </c>
      <c r="C2237">
        <v>8854.9920039099998</v>
      </c>
      <c r="D2237">
        <v>8909.6593865800005</v>
      </c>
      <c r="E2237">
        <v>8917.1848084499998</v>
      </c>
      <c r="F2237">
        <v>66.867790649</v>
      </c>
      <c r="G2237">
        <v>0</v>
      </c>
      <c r="H2237">
        <v>46.145003131300001</v>
      </c>
      <c r="I2237">
        <v>3.8061357868900001</v>
      </c>
      <c r="J2237">
        <v>4.6749861107599999</v>
      </c>
      <c r="K2237">
        <v>8.5223795341600006</v>
      </c>
      <c r="L2237">
        <v>3.7192860858499999</v>
      </c>
      <c r="M2237">
        <v>0</v>
      </c>
      <c r="N2237">
        <v>2</v>
      </c>
      <c r="O2237">
        <v>0</v>
      </c>
      <c r="P2237">
        <v>1</v>
      </c>
      <c r="Q2237">
        <v>3</v>
      </c>
      <c r="R2237">
        <v>0</v>
      </c>
      <c r="S2237">
        <v>0</v>
      </c>
      <c r="T2237">
        <v>1</v>
      </c>
      <c r="U2237">
        <v>0</v>
      </c>
    </row>
    <row r="2238" spans="1:21" hidden="1" x14ac:dyDescent="0.55000000000000004">
      <c r="A2238">
        <v>2236</v>
      </c>
      <c r="B2238">
        <v>8852.0770763399996</v>
      </c>
      <c r="C2238">
        <v>8909.5814117200007</v>
      </c>
      <c r="D2238">
        <v>8960.1992506700008</v>
      </c>
      <c r="E2238">
        <v>9006.3436846099994</v>
      </c>
      <c r="F2238">
        <v>154.26660826899999</v>
      </c>
      <c r="G2238">
        <v>37.8507885024</v>
      </c>
      <c r="H2238">
        <v>48.696244688699998</v>
      </c>
      <c r="I2238">
        <v>7.96780905457</v>
      </c>
      <c r="J2238">
        <v>19.653546874700002</v>
      </c>
      <c r="K2238">
        <v>1.92159426544</v>
      </c>
      <c r="L2238">
        <v>38.176624883599999</v>
      </c>
      <c r="M2238">
        <v>5</v>
      </c>
      <c r="N2238">
        <v>4</v>
      </c>
      <c r="O2238">
        <v>0</v>
      </c>
      <c r="P2238">
        <v>0</v>
      </c>
      <c r="Q2238">
        <v>1</v>
      </c>
      <c r="R2238">
        <v>0</v>
      </c>
      <c r="S2238">
        <v>0</v>
      </c>
      <c r="T2238">
        <v>0</v>
      </c>
      <c r="U2238">
        <v>1</v>
      </c>
    </row>
    <row r="2239" spans="1:21" hidden="1" x14ac:dyDescent="0.55000000000000004">
      <c r="A2239">
        <v>2237</v>
      </c>
      <c r="B2239">
        <v>8861.8925842799999</v>
      </c>
      <c r="C2239">
        <v>8901.1151060200009</v>
      </c>
      <c r="D2239">
        <v>8946.9217908699993</v>
      </c>
      <c r="E2239">
        <v>8954.9158349200006</v>
      </c>
      <c r="F2239">
        <v>93.023250639099999</v>
      </c>
      <c r="G2239">
        <v>28.474078602900001</v>
      </c>
      <c r="H2239">
        <v>41.8538930538</v>
      </c>
      <c r="I2239">
        <v>0.35890569656100002</v>
      </c>
      <c r="J2239">
        <v>10.7484431455</v>
      </c>
      <c r="K2239">
        <v>3.9527917944099999</v>
      </c>
      <c r="L2239">
        <v>7.6351383459999997</v>
      </c>
      <c r="M2239">
        <v>4</v>
      </c>
      <c r="N2239">
        <v>5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1</v>
      </c>
    </row>
    <row r="2240" spans="1:21" hidden="1" x14ac:dyDescent="0.55000000000000004">
      <c r="A2240">
        <v>2238</v>
      </c>
      <c r="B2240">
        <v>8869.7551441600008</v>
      </c>
      <c r="C2240">
        <v>8901.5816919200006</v>
      </c>
      <c r="D2240">
        <v>8948.5681751600005</v>
      </c>
      <c r="E2240">
        <v>8961.8676632200004</v>
      </c>
      <c r="F2240">
        <v>92.112519057100002</v>
      </c>
      <c r="G2240">
        <v>31.359961863799999</v>
      </c>
      <c r="H2240">
        <v>45.340098953099996</v>
      </c>
      <c r="I2240">
        <v>6.34765976025</v>
      </c>
      <c r="J2240">
        <v>0.46658589509100001</v>
      </c>
      <c r="K2240">
        <v>1.6463842823099999</v>
      </c>
      <c r="L2240">
        <v>6.9518283024700001</v>
      </c>
      <c r="M2240">
        <v>3</v>
      </c>
      <c r="N2240">
        <v>6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1</v>
      </c>
    </row>
    <row r="2241" spans="1:21" x14ac:dyDescent="0.55000000000000004">
      <c r="A2241">
        <v>2239</v>
      </c>
      <c r="B2241" s="1">
        <v>8871.5994382499994</v>
      </c>
      <c r="C2241">
        <v>8872.8963869199997</v>
      </c>
      <c r="D2241">
        <v>8941.8807201399995</v>
      </c>
      <c r="E2241">
        <v>8948.6004767400009</v>
      </c>
      <c r="F2241">
        <v>77.001038493099998</v>
      </c>
      <c r="G2241">
        <v>0</v>
      </c>
      <c r="H2241">
        <v>46.928043408699999</v>
      </c>
      <c r="I2241">
        <v>2.91294913129</v>
      </c>
      <c r="J2241">
        <v>1.2969486698599999</v>
      </c>
      <c r="K2241">
        <v>22.056289806199999</v>
      </c>
      <c r="L2241">
        <v>3.80680747707</v>
      </c>
      <c r="M2241">
        <v>0</v>
      </c>
      <c r="N2241">
        <v>2</v>
      </c>
      <c r="O2241">
        <v>1</v>
      </c>
      <c r="P2241">
        <v>2</v>
      </c>
      <c r="Q2241">
        <v>0</v>
      </c>
      <c r="R2241">
        <v>0</v>
      </c>
      <c r="S2241">
        <v>1</v>
      </c>
      <c r="T2241">
        <v>0</v>
      </c>
      <c r="U2241">
        <v>0</v>
      </c>
    </row>
    <row r="2242" spans="1:21" hidden="1" x14ac:dyDescent="0.55000000000000004">
      <c r="A2242">
        <v>2240</v>
      </c>
      <c r="B2242">
        <v>8878.1314630699999</v>
      </c>
      <c r="C2242">
        <v>8907.0047935300008</v>
      </c>
      <c r="D2242">
        <v>8958.2776564100004</v>
      </c>
      <c r="E2242">
        <v>8968.1670597299999</v>
      </c>
      <c r="F2242">
        <v>90.035596656199999</v>
      </c>
      <c r="G2242">
        <v>23.4502288493</v>
      </c>
      <c r="H2242">
        <v>41.5633816287</v>
      </c>
      <c r="I2242">
        <v>3.5900068112599999</v>
      </c>
      <c r="J2242">
        <v>5.4231016067100004</v>
      </c>
      <c r="K2242">
        <v>9.7094812514500006</v>
      </c>
      <c r="L2242">
        <v>6.2993965087500001</v>
      </c>
      <c r="M2242">
        <v>4</v>
      </c>
      <c r="N2242">
        <v>6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1</v>
      </c>
    </row>
    <row r="2243" spans="1:21" hidden="1" x14ac:dyDescent="0.55000000000000004">
      <c r="A2243">
        <v>2241</v>
      </c>
      <c r="B2243">
        <v>8878.8936932199995</v>
      </c>
      <c r="C2243">
        <v>8914.8574406999996</v>
      </c>
      <c r="D2243">
        <v>8965.5989711900002</v>
      </c>
      <c r="E2243">
        <v>9008.4262966799997</v>
      </c>
      <c r="F2243">
        <v>129.53260346600001</v>
      </c>
      <c r="G2243">
        <v>28.111100308699999</v>
      </c>
      <c r="H2243">
        <v>45.3418099708</v>
      </c>
      <c r="I2243">
        <v>40.7447134222</v>
      </c>
      <c r="J2243">
        <v>7.8526471747900004</v>
      </c>
      <c r="K2243">
        <v>5.3997205159200004</v>
      </c>
      <c r="L2243">
        <v>2.08261207325</v>
      </c>
      <c r="M2243">
        <v>5</v>
      </c>
      <c r="N2243">
        <v>7</v>
      </c>
      <c r="O2243">
        <v>0</v>
      </c>
      <c r="P2243">
        <v>0</v>
      </c>
      <c r="Q2243">
        <v>1</v>
      </c>
      <c r="R2243">
        <v>0</v>
      </c>
      <c r="S2243">
        <v>0</v>
      </c>
      <c r="T2243">
        <v>0</v>
      </c>
      <c r="U2243">
        <v>1</v>
      </c>
    </row>
    <row r="2244" spans="1:21" hidden="1" x14ac:dyDescent="0.55000000000000004">
      <c r="A2244">
        <v>2242</v>
      </c>
      <c r="B2244">
        <v>8879.5055788999998</v>
      </c>
      <c r="C2244">
        <v>8919.4929566400006</v>
      </c>
      <c r="D2244">
        <v>8971.8069196300003</v>
      </c>
      <c r="E2244">
        <v>9018.3125407099997</v>
      </c>
      <c r="F2244">
        <v>138.80696181499999</v>
      </c>
      <c r="G2244">
        <v>30.075832822799999</v>
      </c>
      <c r="H2244">
        <v>49.416489822499997</v>
      </c>
      <c r="I2244">
        <v>43.533030738199997</v>
      </c>
      <c r="J2244">
        <v>9.91154492111</v>
      </c>
      <c r="K2244">
        <v>2.8974731705400001</v>
      </c>
      <c r="L2244">
        <v>2.97259033951</v>
      </c>
      <c r="M2244">
        <v>6</v>
      </c>
      <c r="N2244">
        <v>7</v>
      </c>
      <c r="O2244">
        <v>0</v>
      </c>
      <c r="P2244">
        <v>0</v>
      </c>
      <c r="Q2244">
        <v>2</v>
      </c>
      <c r="R2244">
        <v>0</v>
      </c>
      <c r="S2244">
        <v>0</v>
      </c>
      <c r="T2244">
        <v>0</v>
      </c>
      <c r="U2244">
        <v>1</v>
      </c>
    </row>
    <row r="2245" spans="1:21" x14ac:dyDescent="0.55000000000000004">
      <c r="A2245">
        <v>2243</v>
      </c>
      <c r="B2245" s="1">
        <v>8880.4534858299994</v>
      </c>
      <c r="C2245">
        <v>8893.5821100199992</v>
      </c>
      <c r="D2245">
        <v>8926.2484237499993</v>
      </c>
      <c r="E2245">
        <v>8966.4326952699994</v>
      </c>
      <c r="F2245">
        <v>85.979209441999998</v>
      </c>
      <c r="G2245">
        <v>0</v>
      </c>
      <c r="H2245">
        <v>32.666313728299997</v>
      </c>
      <c r="I2245">
        <v>2.7031151993</v>
      </c>
      <c r="J2245">
        <v>13.128624196700001</v>
      </c>
      <c r="K2245">
        <v>0</v>
      </c>
      <c r="L2245">
        <v>37.4811563178</v>
      </c>
      <c r="M2245">
        <v>0</v>
      </c>
      <c r="N2245">
        <v>1</v>
      </c>
      <c r="O2245">
        <v>1</v>
      </c>
      <c r="P2245">
        <v>1</v>
      </c>
      <c r="Q2245">
        <v>2</v>
      </c>
      <c r="R2245">
        <v>0</v>
      </c>
      <c r="S2245">
        <v>0</v>
      </c>
      <c r="T2245">
        <v>2</v>
      </c>
      <c r="U2245">
        <v>0</v>
      </c>
    </row>
    <row r="2246" spans="1:21" x14ac:dyDescent="0.55000000000000004">
      <c r="A2246">
        <v>2244</v>
      </c>
      <c r="B2246" s="1">
        <v>8885.7348846700006</v>
      </c>
      <c r="C2246">
        <v>8909.1691065100003</v>
      </c>
      <c r="D2246">
        <v>8940.2068461100007</v>
      </c>
      <c r="E2246">
        <v>8977.3645371599996</v>
      </c>
      <c r="F2246">
        <v>91.629652487900003</v>
      </c>
      <c r="G2246">
        <v>0</v>
      </c>
      <c r="H2246">
        <v>17.0793172431</v>
      </c>
      <c r="I2246">
        <v>26.225849160100001</v>
      </c>
      <c r="J2246">
        <v>23.434221835399999</v>
      </c>
      <c r="K2246">
        <v>13.958422357</v>
      </c>
      <c r="L2246">
        <v>10.9318418924</v>
      </c>
      <c r="M2246">
        <v>0</v>
      </c>
      <c r="N2246">
        <v>1</v>
      </c>
      <c r="O2246">
        <v>1</v>
      </c>
      <c r="P2246">
        <v>1</v>
      </c>
      <c r="Q2246">
        <v>0</v>
      </c>
      <c r="R2246">
        <v>0</v>
      </c>
      <c r="S2246">
        <v>0</v>
      </c>
      <c r="T2246">
        <v>2</v>
      </c>
      <c r="U2246">
        <v>0</v>
      </c>
    </row>
    <row r="2247" spans="1:21" x14ac:dyDescent="0.55000000000000004">
      <c r="A2247">
        <v>2245</v>
      </c>
      <c r="B2247" s="1">
        <v>8888.3427050900009</v>
      </c>
      <c r="C2247">
        <v>8896.9014632300004</v>
      </c>
      <c r="D2247">
        <v>8930.7023414499999</v>
      </c>
      <c r="E2247">
        <v>8939.2376904400007</v>
      </c>
      <c r="F2247">
        <v>50.894985349300001</v>
      </c>
      <c r="G2247">
        <v>0</v>
      </c>
      <c r="H2247">
        <v>12.757923352500001</v>
      </c>
      <c r="I2247">
        <v>0</v>
      </c>
      <c r="J2247">
        <v>8.5587581371100008</v>
      </c>
      <c r="K2247">
        <v>21.042954875100001</v>
      </c>
      <c r="L2247">
        <v>8.5353489847000006</v>
      </c>
      <c r="M2247">
        <v>0</v>
      </c>
      <c r="N2247">
        <v>2</v>
      </c>
      <c r="O2247">
        <v>1</v>
      </c>
      <c r="P2247">
        <v>1</v>
      </c>
      <c r="Q2247">
        <v>1</v>
      </c>
      <c r="R2247">
        <v>0</v>
      </c>
      <c r="S2247">
        <v>0</v>
      </c>
      <c r="T2247">
        <v>1</v>
      </c>
      <c r="U2247">
        <v>0</v>
      </c>
    </row>
    <row r="2248" spans="1:21" x14ac:dyDescent="0.55000000000000004">
      <c r="A2248">
        <v>2246</v>
      </c>
      <c r="B2248" s="1">
        <v>8898.5273810399995</v>
      </c>
      <c r="C2248">
        <v>8904.5417175399998</v>
      </c>
      <c r="D2248">
        <v>8946.6772224199995</v>
      </c>
      <c r="E2248">
        <v>8947.4181676799999</v>
      </c>
      <c r="F2248">
        <v>48.8907866391</v>
      </c>
      <c r="G2248">
        <v>0</v>
      </c>
      <c r="H2248">
        <v>26.160623909200002</v>
      </c>
      <c r="I2248">
        <v>0</v>
      </c>
      <c r="J2248">
        <v>6.0143365041400001</v>
      </c>
      <c r="K2248">
        <v>15.974880969599999</v>
      </c>
      <c r="L2248">
        <v>0.74094525620399998</v>
      </c>
      <c r="M2248">
        <v>0</v>
      </c>
      <c r="N2248">
        <v>2</v>
      </c>
      <c r="O2248">
        <v>2</v>
      </c>
      <c r="P2248">
        <v>1</v>
      </c>
      <c r="Q2248">
        <v>1</v>
      </c>
      <c r="R2248">
        <v>0</v>
      </c>
      <c r="S2248">
        <v>1</v>
      </c>
      <c r="T2248">
        <v>1</v>
      </c>
      <c r="U2248">
        <v>0</v>
      </c>
    </row>
    <row r="2249" spans="1:21" x14ac:dyDescent="0.55000000000000004">
      <c r="A2249">
        <v>2247</v>
      </c>
      <c r="B2249" s="1">
        <v>8905.8923013099993</v>
      </c>
      <c r="C2249">
        <v>8930.5678351499992</v>
      </c>
      <c r="D2249">
        <v>8980.3895834199993</v>
      </c>
      <c r="E2249">
        <v>8988.3251109199991</v>
      </c>
      <c r="F2249">
        <v>82.432809607699994</v>
      </c>
      <c r="G2249">
        <v>0</v>
      </c>
      <c r="H2249">
        <v>9.6390109618000004</v>
      </c>
      <c r="I2249">
        <v>0</v>
      </c>
      <c r="J2249">
        <v>24.675533837300001</v>
      </c>
      <c r="K2249">
        <v>40.182737315799997</v>
      </c>
      <c r="L2249">
        <v>7.9355274927300004</v>
      </c>
      <c r="M2249">
        <v>0</v>
      </c>
      <c r="N2249">
        <v>2</v>
      </c>
      <c r="O2249">
        <v>2</v>
      </c>
      <c r="P2249">
        <v>1</v>
      </c>
      <c r="Q2249">
        <v>0</v>
      </c>
      <c r="R2249">
        <v>0</v>
      </c>
      <c r="S2249">
        <v>0</v>
      </c>
      <c r="T2249">
        <v>2</v>
      </c>
      <c r="U2249">
        <v>0</v>
      </c>
    </row>
    <row r="2250" spans="1:21" x14ac:dyDescent="0.55000000000000004">
      <c r="A2250">
        <v>2248</v>
      </c>
      <c r="B2250" s="1">
        <v>8906.54552711</v>
      </c>
      <c r="C2250">
        <v>8911.3446800199999</v>
      </c>
      <c r="D2250">
        <v>8969.0457823199995</v>
      </c>
      <c r="E2250">
        <v>8977.3469911200009</v>
      </c>
      <c r="F2250">
        <v>70.801464008400004</v>
      </c>
      <c r="G2250">
        <v>0</v>
      </c>
      <c r="H2250">
        <v>35.332542405399998</v>
      </c>
      <c r="I2250">
        <v>0</v>
      </c>
      <c r="J2250">
        <v>4.7991529071499999</v>
      </c>
      <c r="K2250">
        <v>22.368559900600001</v>
      </c>
      <c r="L2250">
        <v>8.30120879531</v>
      </c>
      <c r="M2250">
        <v>0</v>
      </c>
      <c r="N2250">
        <v>2</v>
      </c>
      <c r="O2250">
        <v>2</v>
      </c>
      <c r="P2250">
        <v>1</v>
      </c>
      <c r="Q2250">
        <v>0</v>
      </c>
      <c r="R2250">
        <v>0</v>
      </c>
      <c r="S2250">
        <v>0</v>
      </c>
      <c r="T2250">
        <v>1</v>
      </c>
      <c r="U2250">
        <v>0</v>
      </c>
    </row>
    <row r="2251" spans="1:21" x14ac:dyDescent="0.55000000000000004">
      <c r="A2251">
        <v>2249</v>
      </c>
      <c r="B2251" s="1">
        <v>8910.0751732299996</v>
      </c>
      <c r="C2251">
        <v>8949.8015466500001</v>
      </c>
      <c r="D2251">
        <v>8994.2331515000005</v>
      </c>
      <c r="E2251">
        <v>9001.9518713199996</v>
      </c>
      <c r="F2251">
        <v>91.876698093000002</v>
      </c>
      <c r="G2251">
        <v>0</v>
      </c>
      <c r="H2251">
        <v>39.6871681788</v>
      </c>
      <c r="I2251">
        <v>1.0900039160699999</v>
      </c>
      <c r="J2251">
        <v>39.7263734207</v>
      </c>
      <c r="K2251">
        <v>4.7444366693599997</v>
      </c>
      <c r="L2251">
        <v>6.6287159080400002</v>
      </c>
      <c r="M2251">
        <v>0</v>
      </c>
      <c r="N2251">
        <v>2</v>
      </c>
      <c r="O2251">
        <v>1</v>
      </c>
      <c r="P2251">
        <v>2</v>
      </c>
      <c r="Q2251">
        <v>0</v>
      </c>
      <c r="R2251">
        <v>0</v>
      </c>
      <c r="S2251">
        <v>2</v>
      </c>
      <c r="T2251">
        <v>1</v>
      </c>
      <c r="U2251">
        <v>0</v>
      </c>
    </row>
    <row r="2252" spans="1:21" x14ac:dyDescent="0.55000000000000004">
      <c r="A2252">
        <v>2250</v>
      </c>
      <c r="B2252" s="1">
        <v>8911.2654301700004</v>
      </c>
      <c r="C2252">
        <v>8915.9340731200009</v>
      </c>
      <c r="D2252">
        <v>8978.5535373399998</v>
      </c>
      <c r="E2252">
        <v>8978.7971529700008</v>
      </c>
      <c r="F2252">
        <v>67.531722797</v>
      </c>
      <c r="G2252">
        <v>0</v>
      </c>
      <c r="H2252">
        <v>25.946647016099998</v>
      </c>
      <c r="I2252">
        <v>0</v>
      </c>
      <c r="J2252">
        <v>4.6686429507599998</v>
      </c>
      <c r="K2252">
        <v>36.672817205199998</v>
      </c>
      <c r="L2252">
        <v>0.243615624896</v>
      </c>
      <c r="M2252">
        <v>0</v>
      </c>
      <c r="N2252">
        <v>2</v>
      </c>
      <c r="O2252">
        <v>1</v>
      </c>
      <c r="P2252">
        <v>2</v>
      </c>
      <c r="Q2252">
        <v>0</v>
      </c>
      <c r="R2252">
        <v>0</v>
      </c>
      <c r="S2252">
        <v>0</v>
      </c>
      <c r="T2252">
        <v>0</v>
      </c>
      <c r="U2252">
        <v>0</v>
      </c>
    </row>
    <row r="2253" spans="1:21" x14ac:dyDescent="0.55000000000000004">
      <c r="A2253">
        <v>2251</v>
      </c>
      <c r="B2253" s="1">
        <v>8911.4920542799991</v>
      </c>
      <c r="C2253">
        <v>8923.8444536099996</v>
      </c>
      <c r="D2253">
        <v>9014.6398928599992</v>
      </c>
      <c r="E2253">
        <v>9016.1413883299992</v>
      </c>
      <c r="F2253">
        <v>104.649334052</v>
      </c>
      <c r="G2253">
        <v>0</v>
      </c>
      <c r="H2253">
        <v>54.709083736399997</v>
      </c>
      <c r="I2253">
        <v>0</v>
      </c>
      <c r="J2253">
        <v>12.3523993244</v>
      </c>
      <c r="K2253">
        <v>36.086355516300003</v>
      </c>
      <c r="L2253">
        <v>1.50149547508</v>
      </c>
      <c r="M2253">
        <v>0</v>
      </c>
      <c r="N2253">
        <v>2</v>
      </c>
      <c r="O2253">
        <v>2</v>
      </c>
      <c r="P2253">
        <v>2</v>
      </c>
      <c r="Q2253">
        <v>0</v>
      </c>
      <c r="R2253">
        <v>0</v>
      </c>
      <c r="S2253">
        <v>2</v>
      </c>
      <c r="T2253">
        <v>0</v>
      </c>
      <c r="U2253">
        <v>0</v>
      </c>
    </row>
    <row r="2254" spans="1:21" hidden="1" x14ac:dyDescent="0.55000000000000004">
      <c r="A2254">
        <v>2252</v>
      </c>
      <c r="B2254">
        <v>8913.3944890999992</v>
      </c>
      <c r="C2254">
        <v>8918.9780833000004</v>
      </c>
      <c r="D2254">
        <v>8968.9094464600003</v>
      </c>
      <c r="E2254">
        <v>9015.3399503700002</v>
      </c>
      <c r="F2254">
        <v>101.945461266</v>
      </c>
      <c r="G2254">
        <v>1.46295159662</v>
      </c>
      <c r="H2254">
        <v>46.6208878869</v>
      </c>
      <c r="I2254">
        <v>39.5168502219</v>
      </c>
      <c r="J2254">
        <v>4.12064259982</v>
      </c>
      <c r="K2254">
        <v>3.3104752735199998</v>
      </c>
      <c r="L2254">
        <v>6.91365368683</v>
      </c>
      <c r="M2254">
        <v>0</v>
      </c>
      <c r="N2254">
        <v>8</v>
      </c>
      <c r="O2254">
        <v>0</v>
      </c>
      <c r="P2254">
        <v>0</v>
      </c>
      <c r="Q2254">
        <v>1</v>
      </c>
      <c r="R2254">
        <v>0</v>
      </c>
      <c r="S2254">
        <v>0</v>
      </c>
      <c r="T2254">
        <v>0</v>
      </c>
      <c r="U2254">
        <v>1</v>
      </c>
    </row>
    <row r="2255" spans="1:21" x14ac:dyDescent="0.55000000000000004">
      <c r="A2255">
        <v>2253</v>
      </c>
      <c r="B2255" s="1">
        <v>8915.9222338899999</v>
      </c>
      <c r="C2255">
        <v>8984.5805885400005</v>
      </c>
      <c r="D2255">
        <v>9051.4930254200008</v>
      </c>
      <c r="E2255">
        <v>9101.3180275899995</v>
      </c>
      <c r="F2255">
        <v>185.39579370800001</v>
      </c>
      <c r="G2255">
        <v>0</v>
      </c>
      <c r="H2255">
        <v>66.912436878299999</v>
      </c>
      <c r="I2255">
        <v>1.4778170041300001</v>
      </c>
      <c r="J2255">
        <v>68.658354650700005</v>
      </c>
      <c r="K2255">
        <v>0</v>
      </c>
      <c r="L2255">
        <v>48.347185175</v>
      </c>
      <c r="M2255">
        <v>0</v>
      </c>
      <c r="N2255">
        <v>2</v>
      </c>
      <c r="O2255">
        <v>2</v>
      </c>
      <c r="P2255">
        <v>2</v>
      </c>
      <c r="Q2255">
        <v>0</v>
      </c>
      <c r="R2255">
        <v>0</v>
      </c>
      <c r="S2255">
        <v>3</v>
      </c>
      <c r="T2255">
        <v>0</v>
      </c>
      <c r="U2255">
        <v>0</v>
      </c>
    </row>
    <row r="2256" spans="1:21" hidden="1" x14ac:dyDescent="0.55000000000000004">
      <c r="A2256">
        <v>2254</v>
      </c>
      <c r="B2256">
        <v>8917.5557650400006</v>
      </c>
      <c r="C2256">
        <v>8933.2596022599992</v>
      </c>
      <c r="D2256">
        <v>8992.3352215600007</v>
      </c>
      <c r="E2256">
        <v>9034.0667401400005</v>
      </c>
      <c r="F2256">
        <v>116.510975106</v>
      </c>
      <c r="G2256">
        <v>1.4223182643500001</v>
      </c>
      <c r="H2256">
        <v>50.523074768199997</v>
      </c>
      <c r="I2256">
        <v>38.217909530900002</v>
      </c>
      <c r="J2256">
        <v>14.2815189603</v>
      </c>
      <c r="K2256">
        <v>8.55254453477</v>
      </c>
      <c r="L2256">
        <v>3.5136090470300001</v>
      </c>
      <c r="M2256">
        <v>0</v>
      </c>
      <c r="N2256">
        <v>8</v>
      </c>
      <c r="O2256">
        <v>0</v>
      </c>
      <c r="P2256">
        <v>0</v>
      </c>
      <c r="Q2256">
        <v>5</v>
      </c>
      <c r="R2256">
        <v>0</v>
      </c>
      <c r="S2256">
        <v>0</v>
      </c>
      <c r="T2256">
        <v>0</v>
      </c>
      <c r="U2256">
        <v>1</v>
      </c>
    </row>
    <row r="2257" spans="1:21" hidden="1" x14ac:dyDescent="0.55000000000000004">
      <c r="A2257">
        <v>2255</v>
      </c>
      <c r="B2257">
        <v>8918.2835650599991</v>
      </c>
      <c r="C2257">
        <v>8919.7666772800003</v>
      </c>
      <c r="D2257">
        <v>8978.5663747599992</v>
      </c>
      <c r="E2257">
        <v>9020.9644588299998</v>
      </c>
      <c r="F2257">
        <v>102.680893771</v>
      </c>
      <c r="G2257">
        <v>1.20939158364</v>
      </c>
      <c r="H2257">
        <v>52.040242354199997</v>
      </c>
      <c r="I2257">
        <v>39.746165949599998</v>
      </c>
      <c r="J2257">
        <v>0.27372063880000003</v>
      </c>
      <c r="K2257">
        <v>6.7594551281799999</v>
      </c>
      <c r="L2257">
        <v>2.6519181167100001</v>
      </c>
      <c r="M2257">
        <v>1</v>
      </c>
      <c r="N2257">
        <v>9</v>
      </c>
      <c r="O2257">
        <v>0</v>
      </c>
      <c r="P2257">
        <v>0</v>
      </c>
      <c r="Q2257">
        <v>3</v>
      </c>
      <c r="R2257">
        <v>0</v>
      </c>
      <c r="S2257">
        <v>0</v>
      </c>
      <c r="T2257">
        <v>0</v>
      </c>
      <c r="U2257">
        <v>1</v>
      </c>
    </row>
    <row r="2258" spans="1:21" hidden="1" x14ac:dyDescent="0.55000000000000004">
      <c r="A2258">
        <v>2256</v>
      </c>
      <c r="B2258">
        <v>8919.2521288499993</v>
      </c>
      <c r="C2258">
        <v>8921.0526914000002</v>
      </c>
      <c r="D2258">
        <v>8983.7826770299998</v>
      </c>
      <c r="E2258">
        <v>9030.5531310999995</v>
      </c>
      <c r="F2258">
        <v>111.30100224900001</v>
      </c>
      <c r="G2258">
        <v>0.514548431172</v>
      </c>
      <c r="H2258">
        <v>57.5136833603</v>
      </c>
      <c r="I2258">
        <v>37.181781796899998</v>
      </c>
      <c r="J2258">
        <v>1.2860141221100001</v>
      </c>
      <c r="K2258">
        <v>5.2163022693799999</v>
      </c>
      <c r="L2258">
        <v>9.5886722687599999</v>
      </c>
      <c r="M2258">
        <v>1</v>
      </c>
      <c r="N2258">
        <v>10</v>
      </c>
      <c r="O2258">
        <v>0</v>
      </c>
      <c r="P2258">
        <v>0</v>
      </c>
      <c r="Q2258">
        <v>4</v>
      </c>
      <c r="R2258">
        <v>0</v>
      </c>
      <c r="S2258">
        <v>0</v>
      </c>
      <c r="T2258">
        <v>0</v>
      </c>
      <c r="U2258">
        <v>1</v>
      </c>
    </row>
    <row r="2259" spans="1:21" hidden="1" x14ac:dyDescent="0.55000000000000004">
      <c r="A2259">
        <v>2257</v>
      </c>
      <c r="B2259">
        <v>8925.0862177599993</v>
      </c>
      <c r="C2259">
        <v>8950.3042243799991</v>
      </c>
      <c r="D2259">
        <v>9009.4531908400004</v>
      </c>
      <c r="E2259">
        <v>9052.8761260299998</v>
      </c>
      <c r="F2259">
        <v>127.78990827200001</v>
      </c>
      <c r="G2259">
        <v>0</v>
      </c>
      <c r="H2259">
        <v>49.752516378099997</v>
      </c>
      <c r="I2259">
        <v>38.144942132799997</v>
      </c>
      <c r="J2259">
        <v>25.218006623000001</v>
      </c>
      <c r="K2259">
        <v>9.3964500839999996</v>
      </c>
      <c r="L2259">
        <v>5.2779930545099996</v>
      </c>
      <c r="M2259">
        <v>0</v>
      </c>
      <c r="N2259">
        <v>11</v>
      </c>
      <c r="O2259">
        <v>0</v>
      </c>
      <c r="P2259">
        <v>0</v>
      </c>
      <c r="Q2259">
        <v>5</v>
      </c>
      <c r="R2259">
        <v>0</v>
      </c>
      <c r="S2259">
        <v>0</v>
      </c>
      <c r="T2259">
        <v>0</v>
      </c>
      <c r="U2259">
        <v>1</v>
      </c>
    </row>
    <row r="2260" spans="1:21" x14ac:dyDescent="0.55000000000000004">
      <c r="A2260">
        <v>2258</v>
      </c>
      <c r="B2260" s="1">
        <v>8925.7659433900008</v>
      </c>
      <c r="C2260">
        <v>8961.5960734</v>
      </c>
      <c r="D2260">
        <v>9074.3220514900004</v>
      </c>
      <c r="E2260">
        <v>9077.13283108</v>
      </c>
      <c r="F2260">
        <v>151.36688769</v>
      </c>
      <c r="G2260">
        <v>0</v>
      </c>
      <c r="H2260">
        <v>32.637078103599997</v>
      </c>
      <c r="I2260">
        <v>0</v>
      </c>
      <c r="J2260">
        <v>35.830130003900003</v>
      </c>
      <c r="K2260">
        <v>80.088899990800002</v>
      </c>
      <c r="L2260">
        <v>2.8107795918699998</v>
      </c>
      <c r="M2260">
        <v>0</v>
      </c>
      <c r="N2260">
        <v>3</v>
      </c>
      <c r="O2260">
        <v>2</v>
      </c>
      <c r="P2260">
        <v>2</v>
      </c>
      <c r="Q2260">
        <v>2</v>
      </c>
      <c r="R2260">
        <v>0</v>
      </c>
      <c r="S2260">
        <v>4</v>
      </c>
      <c r="T2260">
        <v>1</v>
      </c>
      <c r="U2260">
        <v>0</v>
      </c>
    </row>
    <row r="2261" spans="1:21" x14ac:dyDescent="0.55000000000000004">
      <c r="A2261">
        <v>2259</v>
      </c>
      <c r="B2261" s="1">
        <v>8929.3394574600006</v>
      </c>
      <c r="C2261">
        <v>8948.5729307399997</v>
      </c>
      <c r="D2261">
        <v>9023.9374589899999</v>
      </c>
      <c r="E2261">
        <v>9046.5211500700007</v>
      </c>
      <c r="F2261">
        <v>117.18169261200001</v>
      </c>
      <c r="G2261">
        <v>0</v>
      </c>
      <c r="H2261">
        <v>66.066962115400003</v>
      </c>
      <c r="I2261">
        <v>0</v>
      </c>
      <c r="J2261">
        <v>19.233473285999999</v>
      </c>
      <c r="K2261">
        <v>9.2975661308700008</v>
      </c>
      <c r="L2261">
        <v>22.583691079299999</v>
      </c>
      <c r="M2261">
        <v>0</v>
      </c>
      <c r="N2261">
        <v>3</v>
      </c>
      <c r="O2261">
        <v>2</v>
      </c>
      <c r="P2261">
        <v>0</v>
      </c>
      <c r="Q2261">
        <v>0</v>
      </c>
      <c r="R2261">
        <v>0</v>
      </c>
      <c r="S2261">
        <v>2</v>
      </c>
      <c r="T2261">
        <v>0</v>
      </c>
      <c r="U2261">
        <v>0</v>
      </c>
    </row>
    <row r="2262" spans="1:21" hidden="1" x14ac:dyDescent="0.55000000000000004">
      <c r="A2262">
        <v>2260</v>
      </c>
      <c r="B2262">
        <v>8930.7641237999997</v>
      </c>
      <c r="C2262">
        <v>8933.7691272100001</v>
      </c>
      <c r="D2262">
        <v>9000.0567407599992</v>
      </c>
      <c r="E2262">
        <v>9047.5981329700007</v>
      </c>
      <c r="F2262">
        <v>116.83400917100001</v>
      </c>
      <c r="G2262">
        <v>2.4954784593900001</v>
      </c>
      <c r="H2262">
        <v>58.566094350500002</v>
      </c>
      <c r="I2262">
        <v>34.009999386099999</v>
      </c>
      <c r="J2262">
        <v>0.50952495252700003</v>
      </c>
      <c r="K2262">
        <v>7.7215191918199997</v>
      </c>
      <c r="L2262">
        <v>13.5313928307</v>
      </c>
      <c r="M2262">
        <v>0</v>
      </c>
      <c r="N2262">
        <v>12</v>
      </c>
      <c r="O2262">
        <v>0</v>
      </c>
      <c r="P2262">
        <v>0</v>
      </c>
      <c r="Q2262">
        <v>6</v>
      </c>
      <c r="R2262">
        <v>0</v>
      </c>
      <c r="S2262">
        <v>0</v>
      </c>
      <c r="T2262">
        <v>0</v>
      </c>
      <c r="U2262">
        <v>1</v>
      </c>
    </row>
    <row r="2263" spans="1:21" x14ac:dyDescent="0.55000000000000004">
      <c r="A2263">
        <v>2261</v>
      </c>
      <c r="B2263" s="1">
        <v>8932.0522240499995</v>
      </c>
      <c r="C2263">
        <v>8933.0778502600006</v>
      </c>
      <c r="D2263">
        <v>8989.4887148300004</v>
      </c>
      <c r="E2263">
        <v>8995.3231554199992</v>
      </c>
      <c r="F2263">
        <v>63.270931371000003</v>
      </c>
      <c r="G2263">
        <v>0</v>
      </c>
      <c r="H2263">
        <v>35.967932064300001</v>
      </c>
      <c r="I2263">
        <v>0</v>
      </c>
      <c r="J2263">
        <v>1.02562621313</v>
      </c>
      <c r="K2263">
        <v>20.4429325081</v>
      </c>
      <c r="L2263">
        <v>5.8344405854300003</v>
      </c>
      <c r="M2263">
        <v>0</v>
      </c>
      <c r="N2263">
        <v>3</v>
      </c>
      <c r="O2263">
        <v>1</v>
      </c>
      <c r="P2263">
        <v>1</v>
      </c>
      <c r="Q2263">
        <v>0</v>
      </c>
      <c r="R2263">
        <v>0</v>
      </c>
      <c r="S2263">
        <v>2</v>
      </c>
      <c r="T2263">
        <v>1</v>
      </c>
      <c r="U2263">
        <v>0</v>
      </c>
    </row>
    <row r="2264" spans="1:21" x14ac:dyDescent="0.55000000000000004">
      <c r="A2264">
        <v>2262</v>
      </c>
      <c r="B2264" s="1">
        <v>8934.4242156700002</v>
      </c>
      <c r="C2264">
        <v>8937.7475166999993</v>
      </c>
      <c r="D2264">
        <v>8986.74207561</v>
      </c>
      <c r="E2264">
        <v>9004.4057848100001</v>
      </c>
      <c r="F2264">
        <v>69.981569140700003</v>
      </c>
      <c r="G2264">
        <v>0</v>
      </c>
      <c r="H2264">
        <v>42.642066724899998</v>
      </c>
      <c r="I2264">
        <v>1.58303530383</v>
      </c>
      <c r="J2264">
        <v>3.3233010329899999</v>
      </c>
      <c r="K2264">
        <v>6.3524921889000003</v>
      </c>
      <c r="L2264">
        <v>16.080673890100002</v>
      </c>
      <c r="M2264">
        <v>0</v>
      </c>
      <c r="N2264">
        <v>3</v>
      </c>
      <c r="O2264">
        <v>2</v>
      </c>
      <c r="P2264">
        <v>1</v>
      </c>
      <c r="Q2264">
        <v>0</v>
      </c>
      <c r="R2264">
        <v>0</v>
      </c>
      <c r="S2264">
        <v>0</v>
      </c>
      <c r="T2264">
        <v>2</v>
      </c>
      <c r="U2264">
        <v>0</v>
      </c>
    </row>
    <row r="2265" spans="1:21" x14ac:dyDescent="0.55000000000000004">
      <c r="A2265">
        <v>2263</v>
      </c>
      <c r="B2265" s="1">
        <v>8951.3441682299999</v>
      </c>
      <c r="C2265">
        <v>8951.8467518500001</v>
      </c>
      <c r="D2265">
        <v>8986.74207561</v>
      </c>
      <c r="E2265">
        <v>9059.1589518500004</v>
      </c>
      <c r="F2265">
        <v>107.814783624</v>
      </c>
      <c r="G2265">
        <v>0</v>
      </c>
      <c r="H2265">
        <v>34.895323761</v>
      </c>
      <c r="I2265">
        <v>17.663709193900001</v>
      </c>
      <c r="J2265">
        <v>0.50258362135599999</v>
      </c>
      <c r="K2265">
        <v>0</v>
      </c>
      <c r="L2265">
        <v>54.753167048000002</v>
      </c>
      <c r="M2265">
        <v>0</v>
      </c>
      <c r="N2265">
        <v>2</v>
      </c>
      <c r="O2265">
        <v>2</v>
      </c>
      <c r="P2265">
        <v>1</v>
      </c>
      <c r="Q2265">
        <v>0</v>
      </c>
      <c r="R2265">
        <v>0</v>
      </c>
      <c r="S2265">
        <v>1</v>
      </c>
      <c r="T2265">
        <v>2</v>
      </c>
      <c r="U2265">
        <v>0</v>
      </c>
    </row>
    <row r="2266" spans="1:21" x14ac:dyDescent="0.55000000000000004">
      <c r="A2266">
        <v>2264</v>
      </c>
      <c r="B2266" s="1">
        <v>8953.6107032100008</v>
      </c>
      <c r="C2266">
        <v>8954.3174455999997</v>
      </c>
      <c r="D2266">
        <v>9051.4930254200008</v>
      </c>
      <c r="E2266">
        <v>9052.9708424199998</v>
      </c>
      <c r="F2266">
        <v>99.360139212799993</v>
      </c>
      <c r="G2266">
        <v>0</v>
      </c>
      <c r="H2266">
        <v>69.620013389099995</v>
      </c>
      <c r="I2266">
        <v>0</v>
      </c>
      <c r="J2266">
        <v>0.70674239321599996</v>
      </c>
      <c r="K2266">
        <v>27.5555664263</v>
      </c>
      <c r="L2266">
        <v>1.4778170041300001</v>
      </c>
      <c r="M2266">
        <v>0</v>
      </c>
      <c r="N2266">
        <v>2</v>
      </c>
      <c r="O2266">
        <v>2</v>
      </c>
      <c r="P2266">
        <v>2</v>
      </c>
      <c r="Q2266">
        <v>0</v>
      </c>
      <c r="R2266">
        <v>0</v>
      </c>
      <c r="S2266">
        <v>3</v>
      </c>
      <c r="T2266">
        <v>0</v>
      </c>
      <c r="U2266">
        <v>0</v>
      </c>
    </row>
    <row r="2267" spans="1:21" x14ac:dyDescent="0.55000000000000004">
      <c r="A2267">
        <v>2265</v>
      </c>
      <c r="B2267" s="1">
        <v>8956.3409744199998</v>
      </c>
      <c r="C2267">
        <v>8971.0622769700003</v>
      </c>
      <c r="D2267">
        <v>8987.7921263799999</v>
      </c>
      <c r="E2267">
        <v>9077.1524201200009</v>
      </c>
      <c r="F2267">
        <v>120.811445702</v>
      </c>
      <c r="G2267">
        <v>0</v>
      </c>
      <c r="H2267">
        <v>15.6797986405</v>
      </c>
      <c r="I2267">
        <v>71.3668254711</v>
      </c>
      <c r="J2267">
        <v>14.721302553299999</v>
      </c>
      <c r="K2267">
        <v>1.05005077087</v>
      </c>
      <c r="L2267">
        <v>17.993468266099999</v>
      </c>
      <c r="M2267">
        <v>0</v>
      </c>
      <c r="N2267">
        <v>3</v>
      </c>
      <c r="O2267">
        <v>2</v>
      </c>
      <c r="P2267">
        <v>2</v>
      </c>
      <c r="Q2267">
        <v>0</v>
      </c>
      <c r="R2267">
        <v>0</v>
      </c>
      <c r="S2267">
        <v>2</v>
      </c>
      <c r="T2267">
        <v>2</v>
      </c>
      <c r="U2267">
        <v>0</v>
      </c>
    </row>
    <row r="2268" spans="1:21" hidden="1" x14ac:dyDescent="0.55000000000000004">
      <c r="A2268">
        <v>2266</v>
      </c>
      <c r="B2268">
        <v>8962.2116736900007</v>
      </c>
      <c r="C2268">
        <v>8962.4168673999993</v>
      </c>
      <c r="D2268">
        <v>9021.5723221200005</v>
      </c>
      <c r="E2268">
        <v>9067.6609361899991</v>
      </c>
      <c r="F2268">
        <v>105.449262503</v>
      </c>
      <c r="G2268">
        <v>0</v>
      </c>
      <c r="H2268">
        <v>47.036323445000001</v>
      </c>
      <c r="I2268">
        <v>31.303803912199999</v>
      </c>
      <c r="J2268">
        <v>0.20519370565100001</v>
      </c>
      <c r="K2268">
        <v>12.119131275200001</v>
      </c>
      <c r="L2268">
        <v>14.7848101648</v>
      </c>
      <c r="M2268">
        <v>0</v>
      </c>
      <c r="N2268">
        <v>7</v>
      </c>
      <c r="O2268">
        <v>0</v>
      </c>
      <c r="P2268">
        <v>0</v>
      </c>
      <c r="Q2268">
        <v>3</v>
      </c>
      <c r="R2268">
        <v>0</v>
      </c>
      <c r="S2268">
        <v>0</v>
      </c>
      <c r="T2268">
        <v>0</v>
      </c>
      <c r="U2268">
        <v>1</v>
      </c>
    </row>
    <row r="2269" spans="1:21" x14ac:dyDescent="0.55000000000000004">
      <c r="A2269">
        <v>2267</v>
      </c>
      <c r="B2269" s="1">
        <v>8966.0019867699993</v>
      </c>
      <c r="C2269">
        <v>8988.0351566299996</v>
      </c>
      <c r="D2269">
        <v>9007.3646291500008</v>
      </c>
      <c r="E2269">
        <v>9088.4356456999994</v>
      </c>
      <c r="F2269">
        <v>122.433658929</v>
      </c>
      <c r="G2269">
        <v>0</v>
      </c>
      <c r="H2269">
        <v>0</v>
      </c>
      <c r="I2269">
        <v>69.787790966100005</v>
      </c>
      <c r="J2269">
        <v>22.0331698641</v>
      </c>
      <c r="K2269">
        <v>19.3294725234</v>
      </c>
      <c r="L2269">
        <v>11.283225575199999</v>
      </c>
      <c r="M2269">
        <v>0</v>
      </c>
      <c r="N2269">
        <v>3</v>
      </c>
      <c r="O2269">
        <v>3</v>
      </c>
      <c r="P2269">
        <v>2</v>
      </c>
      <c r="Q2269">
        <v>0</v>
      </c>
      <c r="R2269">
        <v>0</v>
      </c>
      <c r="S2269">
        <v>1</v>
      </c>
      <c r="T2269">
        <v>2</v>
      </c>
      <c r="U2269">
        <v>0</v>
      </c>
    </row>
    <row r="2270" spans="1:21" hidden="1" x14ac:dyDescent="0.55000000000000004">
      <c r="A2270">
        <v>2268</v>
      </c>
      <c r="B2270">
        <v>8967.7059670100007</v>
      </c>
      <c r="C2270">
        <v>8978.22051895</v>
      </c>
      <c r="D2270">
        <v>9022.7548659900003</v>
      </c>
      <c r="E2270">
        <v>9072.0269651500003</v>
      </c>
      <c r="F2270">
        <v>104.320998135</v>
      </c>
      <c r="G2270">
        <v>0</v>
      </c>
      <c r="H2270">
        <v>43.351803162899998</v>
      </c>
      <c r="I2270">
        <v>44.906070204999999</v>
      </c>
      <c r="J2270">
        <v>10.5145519389</v>
      </c>
      <c r="K2270">
        <v>1.1825438720200001</v>
      </c>
      <c r="L2270">
        <v>4.3660289563700001</v>
      </c>
      <c r="M2270">
        <v>0</v>
      </c>
      <c r="N2270">
        <v>7</v>
      </c>
      <c r="O2270">
        <v>0</v>
      </c>
      <c r="P2270">
        <v>0</v>
      </c>
      <c r="Q2270">
        <v>4</v>
      </c>
      <c r="R2270">
        <v>0</v>
      </c>
      <c r="S2270">
        <v>0</v>
      </c>
      <c r="T2270">
        <v>0</v>
      </c>
      <c r="U2270">
        <v>1</v>
      </c>
    </row>
    <row r="2271" spans="1:21" x14ac:dyDescent="0.55000000000000004">
      <c r="A2271">
        <v>2269</v>
      </c>
      <c r="B2271" s="1">
        <v>8968.0620343299997</v>
      </c>
      <c r="C2271">
        <v>8971.0233111500002</v>
      </c>
      <c r="D2271">
        <v>9126.6859086299992</v>
      </c>
      <c r="E2271">
        <v>9129.6494648799999</v>
      </c>
      <c r="F2271">
        <v>161.58743054999999</v>
      </c>
      <c r="G2271">
        <v>0</v>
      </c>
      <c r="H2271">
        <v>103.298740341</v>
      </c>
      <c r="I2271">
        <v>0</v>
      </c>
      <c r="J2271">
        <v>2.96127681829</v>
      </c>
      <c r="K2271">
        <v>52.363857141399997</v>
      </c>
      <c r="L2271">
        <v>2.9635562484900002</v>
      </c>
      <c r="M2271">
        <v>0</v>
      </c>
      <c r="N2271">
        <v>3</v>
      </c>
      <c r="O2271">
        <v>3</v>
      </c>
      <c r="P2271">
        <v>2</v>
      </c>
      <c r="Q2271">
        <v>5</v>
      </c>
      <c r="R2271">
        <v>0</v>
      </c>
      <c r="S2271">
        <v>1</v>
      </c>
      <c r="T2271">
        <v>1</v>
      </c>
      <c r="U2271">
        <v>0</v>
      </c>
    </row>
    <row r="2272" spans="1:21" hidden="1" x14ac:dyDescent="0.55000000000000004">
      <c r="A2272">
        <v>2270</v>
      </c>
      <c r="B2272">
        <v>8978.9523516099998</v>
      </c>
      <c r="C2272">
        <v>8987.5395089699996</v>
      </c>
      <c r="D2272">
        <v>9042.2470711599999</v>
      </c>
      <c r="E2272">
        <v>9078.0883096300004</v>
      </c>
      <c r="F2272">
        <v>99.135958012299994</v>
      </c>
      <c r="G2272">
        <v>0</v>
      </c>
      <c r="H2272">
        <v>49.214076437400003</v>
      </c>
      <c r="I2272">
        <v>33.473554331499997</v>
      </c>
      <c r="J2272">
        <v>8.5871573564099997</v>
      </c>
      <c r="K2272">
        <v>5.4934857528999999</v>
      </c>
      <c r="L2272">
        <v>2.3676841341300001</v>
      </c>
      <c r="M2272">
        <v>0</v>
      </c>
      <c r="N2272">
        <v>5</v>
      </c>
      <c r="O2272">
        <v>0</v>
      </c>
      <c r="P2272">
        <v>0</v>
      </c>
      <c r="Q2272">
        <v>4</v>
      </c>
      <c r="R2272">
        <v>0</v>
      </c>
      <c r="S2272">
        <v>0</v>
      </c>
      <c r="T2272">
        <v>0</v>
      </c>
      <c r="U2272">
        <v>1</v>
      </c>
    </row>
    <row r="2273" spans="1:21" x14ac:dyDescent="0.55000000000000004">
      <c r="A2273">
        <v>2271</v>
      </c>
      <c r="B2273" s="1">
        <v>8980.5791621099997</v>
      </c>
      <c r="C2273">
        <v>8990.86505253</v>
      </c>
      <c r="D2273">
        <v>9035.6103360699999</v>
      </c>
      <c r="E2273">
        <v>9092.0365764399994</v>
      </c>
      <c r="F2273">
        <v>111.457414331</v>
      </c>
      <c r="G2273">
        <v>0</v>
      </c>
      <c r="H2273">
        <v>16.4995766252</v>
      </c>
      <c r="I2273">
        <v>52.825309623700001</v>
      </c>
      <c r="J2273">
        <v>10.2858904223</v>
      </c>
      <c r="K2273">
        <v>28.2457069176</v>
      </c>
      <c r="L2273">
        <v>3.6009307419000001</v>
      </c>
      <c r="M2273">
        <v>0</v>
      </c>
      <c r="N2273">
        <v>2</v>
      </c>
      <c r="O2273">
        <v>3</v>
      </c>
      <c r="P2273">
        <v>2</v>
      </c>
      <c r="Q2273">
        <v>0</v>
      </c>
      <c r="R2273">
        <v>0</v>
      </c>
      <c r="S2273">
        <v>2</v>
      </c>
      <c r="T2273">
        <v>2</v>
      </c>
      <c r="U2273">
        <v>0</v>
      </c>
    </row>
    <row r="2274" spans="1:21" x14ac:dyDescent="0.55000000000000004">
      <c r="A2274">
        <v>2272</v>
      </c>
      <c r="B2274" s="1">
        <v>8981.2909761699993</v>
      </c>
      <c r="C2274">
        <v>8992.9539307800005</v>
      </c>
      <c r="D2274">
        <v>9073.0041992799997</v>
      </c>
      <c r="E2274">
        <v>9094.8586097299994</v>
      </c>
      <c r="F2274">
        <v>113.56763356499999</v>
      </c>
      <c r="G2274">
        <v>0</v>
      </c>
      <c r="H2274">
        <v>42.656405288199998</v>
      </c>
      <c r="I2274">
        <v>19.032377158700001</v>
      </c>
      <c r="J2274">
        <v>11.6629546146</v>
      </c>
      <c r="K2274">
        <v>37.393863206900001</v>
      </c>
      <c r="L2274">
        <v>2.8220332966699999</v>
      </c>
      <c r="M2274">
        <v>0</v>
      </c>
      <c r="N2274">
        <v>2</v>
      </c>
      <c r="O2274">
        <v>3</v>
      </c>
      <c r="P2274">
        <v>2</v>
      </c>
      <c r="Q2274">
        <v>2</v>
      </c>
      <c r="R2274">
        <v>0</v>
      </c>
      <c r="S2274">
        <v>2</v>
      </c>
      <c r="T2274">
        <v>2</v>
      </c>
      <c r="U2274">
        <v>0</v>
      </c>
    </row>
    <row r="2275" spans="1:21" hidden="1" x14ac:dyDescent="0.55000000000000004">
      <c r="A2275">
        <v>2273</v>
      </c>
      <c r="B2275">
        <v>8983.4902808799998</v>
      </c>
      <c r="C2275">
        <v>8985.5077459900003</v>
      </c>
      <c r="D2275">
        <v>9036.7535854100006</v>
      </c>
      <c r="E2275">
        <v>9075.7206254899993</v>
      </c>
      <c r="F2275">
        <v>92.230344611700005</v>
      </c>
      <c r="G2275">
        <v>0</v>
      </c>
      <c r="H2275">
        <v>37.247119999699997</v>
      </c>
      <c r="I2275">
        <v>35.273379741399999</v>
      </c>
      <c r="J2275">
        <v>2.0174651076800001</v>
      </c>
      <c r="K2275">
        <v>13.99871942</v>
      </c>
      <c r="L2275">
        <v>3.6936603429799999</v>
      </c>
      <c r="M2275">
        <v>0</v>
      </c>
      <c r="N2275">
        <v>5</v>
      </c>
      <c r="O2275">
        <v>0</v>
      </c>
      <c r="P2275">
        <v>0</v>
      </c>
      <c r="Q2275">
        <v>3</v>
      </c>
      <c r="R2275">
        <v>0</v>
      </c>
      <c r="S2275">
        <v>0</v>
      </c>
      <c r="T2275">
        <v>0</v>
      </c>
      <c r="U2275">
        <v>1</v>
      </c>
    </row>
    <row r="2276" spans="1:21" hidden="1" x14ac:dyDescent="0.55000000000000004">
      <c r="A2276">
        <v>2274</v>
      </c>
      <c r="B2276">
        <v>8989.8513190899994</v>
      </c>
      <c r="C2276">
        <v>9017.1988323599999</v>
      </c>
      <c r="D2276">
        <v>9075.6516718799994</v>
      </c>
      <c r="E2276">
        <v>9110.4241411900002</v>
      </c>
      <c r="F2276">
        <v>120.572822108</v>
      </c>
      <c r="G2276">
        <v>0</v>
      </c>
      <c r="H2276">
        <v>49.2149470576</v>
      </c>
      <c r="I2276">
        <v>20.839814958200002</v>
      </c>
      <c r="J2276">
        <v>27.34751327</v>
      </c>
      <c r="K2276">
        <v>9.2378924709600003</v>
      </c>
      <c r="L2276">
        <v>13.932654351</v>
      </c>
      <c r="M2276">
        <v>0</v>
      </c>
      <c r="N2276">
        <v>6</v>
      </c>
      <c r="O2276">
        <v>0</v>
      </c>
      <c r="P2276">
        <v>0</v>
      </c>
      <c r="Q2276">
        <v>4</v>
      </c>
      <c r="R2276">
        <v>0</v>
      </c>
      <c r="S2276">
        <v>0</v>
      </c>
      <c r="T2276">
        <v>0</v>
      </c>
      <c r="U2276">
        <v>1</v>
      </c>
    </row>
    <row r="2277" spans="1:21" hidden="1" x14ac:dyDescent="0.55000000000000004">
      <c r="A2277">
        <v>2275</v>
      </c>
      <c r="B2277">
        <v>8990.0546037200002</v>
      </c>
      <c r="C2277">
        <v>9006.2666101499999</v>
      </c>
      <c r="D2277">
        <v>9050.3534136500002</v>
      </c>
      <c r="E2277">
        <v>9084.5280284199998</v>
      </c>
      <c r="F2277">
        <v>94.473424705799999</v>
      </c>
      <c r="G2277">
        <v>0</v>
      </c>
      <c r="H2277">
        <v>35.980461009099997</v>
      </c>
      <c r="I2277">
        <v>27.734895975000001</v>
      </c>
      <c r="J2277">
        <v>16.212006434700001</v>
      </c>
      <c r="K2277">
        <v>8.1063424905599994</v>
      </c>
      <c r="L2277">
        <v>6.4397187963800002</v>
      </c>
      <c r="M2277">
        <v>0</v>
      </c>
      <c r="N2277">
        <v>6</v>
      </c>
      <c r="O2277">
        <v>0</v>
      </c>
      <c r="P2277">
        <v>0</v>
      </c>
      <c r="Q2277">
        <v>4</v>
      </c>
      <c r="R2277">
        <v>0</v>
      </c>
      <c r="S2277">
        <v>0</v>
      </c>
      <c r="T2277">
        <v>0</v>
      </c>
      <c r="U2277">
        <v>1</v>
      </c>
    </row>
    <row r="2278" spans="1:21" hidden="1" x14ac:dyDescent="0.55000000000000004">
      <c r="A2278">
        <v>2276</v>
      </c>
      <c r="B2278">
        <v>8992.5376721199991</v>
      </c>
      <c r="C2278">
        <v>9012.9230208699992</v>
      </c>
      <c r="D2278">
        <v>9054.1976180799993</v>
      </c>
      <c r="E2278">
        <v>9094.37044479</v>
      </c>
      <c r="F2278">
        <v>101.832772671</v>
      </c>
      <c r="G2278">
        <v>13.7289380331</v>
      </c>
      <c r="H2278">
        <v>37.4303927773</v>
      </c>
      <c r="I2278">
        <v>30.3304103426</v>
      </c>
      <c r="J2278">
        <v>6.6564107224100004</v>
      </c>
      <c r="K2278">
        <v>3.8442044288399999</v>
      </c>
      <c r="L2278">
        <v>9.8424163666000002</v>
      </c>
      <c r="M2278">
        <v>0</v>
      </c>
      <c r="N2278">
        <v>5</v>
      </c>
      <c r="O2278">
        <v>0</v>
      </c>
      <c r="P2278">
        <v>0</v>
      </c>
      <c r="Q2278">
        <v>4</v>
      </c>
      <c r="R2278">
        <v>0</v>
      </c>
      <c r="S2278">
        <v>0</v>
      </c>
      <c r="T2278">
        <v>0</v>
      </c>
      <c r="U2278">
        <v>1</v>
      </c>
    </row>
    <row r="2279" spans="1:21" x14ac:dyDescent="0.55000000000000004">
      <c r="A2279">
        <v>2277</v>
      </c>
      <c r="B2279" s="1">
        <v>8996.8915242900002</v>
      </c>
      <c r="C2279">
        <v>9027.8705539599996</v>
      </c>
      <c r="D2279">
        <v>9062.5996227399992</v>
      </c>
      <c r="E2279">
        <v>9117.6238473499998</v>
      </c>
      <c r="F2279">
        <v>120.73232305400001</v>
      </c>
      <c r="G2279">
        <v>0</v>
      </c>
      <c r="H2279">
        <v>23.622471450799999</v>
      </c>
      <c r="I2279">
        <v>38.718404854500001</v>
      </c>
      <c r="J2279">
        <v>30.979029672599999</v>
      </c>
      <c r="K2279">
        <v>11.106597324499999</v>
      </c>
      <c r="L2279">
        <v>16.305819751200001</v>
      </c>
      <c r="M2279">
        <v>0</v>
      </c>
      <c r="N2279">
        <v>3</v>
      </c>
      <c r="O2279">
        <v>1</v>
      </c>
      <c r="P2279">
        <v>2</v>
      </c>
      <c r="Q2279">
        <v>0</v>
      </c>
      <c r="R2279">
        <v>0</v>
      </c>
      <c r="S2279">
        <v>2</v>
      </c>
      <c r="T2279">
        <v>0</v>
      </c>
      <c r="U2279">
        <v>0</v>
      </c>
    </row>
    <row r="2280" spans="1:21" x14ac:dyDescent="0.55000000000000004">
      <c r="A2280">
        <v>2278</v>
      </c>
      <c r="B2280" s="1">
        <v>8997.4590491399995</v>
      </c>
      <c r="C2280">
        <v>9002.9646454800004</v>
      </c>
      <c r="D2280">
        <v>9132.9747145199999</v>
      </c>
      <c r="E2280">
        <v>9157.5524888399996</v>
      </c>
      <c r="F2280">
        <v>160.09343969700001</v>
      </c>
      <c r="G2280">
        <v>0</v>
      </c>
      <c r="H2280">
        <v>123.721263155</v>
      </c>
      <c r="I2280">
        <v>0</v>
      </c>
      <c r="J2280">
        <v>5.5055963327199997</v>
      </c>
      <c r="K2280">
        <v>6.2888058832800002</v>
      </c>
      <c r="L2280">
        <v>24.577774325699998</v>
      </c>
      <c r="M2280">
        <v>0</v>
      </c>
      <c r="N2280">
        <v>3</v>
      </c>
      <c r="O2280">
        <v>1</v>
      </c>
      <c r="P2280">
        <v>2</v>
      </c>
      <c r="Q2280">
        <v>6</v>
      </c>
      <c r="R2280">
        <v>0</v>
      </c>
      <c r="S2280">
        <v>1</v>
      </c>
      <c r="T2280">
        <v>1</v>
      </c>
      <c r="U2280">
        <v>0</v>
      </c>
    </row>
    <row r="2281" spans="1:21" x14ac:dyDescent="0.55000000000000004">
      <c r="A2281">
        <v>2279</v>
      </c>
      <c r="B2281" s="1">
        <v>9002.3943990499993</v>
      </c>
      <c r="C2281">
        <v>9006.9716067699992</v>
      </c>
      <c r="D2281">
        <v>9156.1368304600001</v>
      </c>
      <c r="E2281">
        <v>9166.1387144799992</v>
      </c>
      <c r="F2281">
        <v>163.744315427</v>
      </c>
      <c r="G2281">
        <v>0</v>
      </c>
      <c r="H2281">
        <v>126.003107744</v>
      </c>
      <c r="I2281">
        <v>1.41565837719</v>
      </c>
      <c r="J2281">
        <v>4.5772077170100003</v>
      </c>
      <c r="K2281">
        <v>23.162115948499999</v>
      </c>
      <c r="L2281">
        <v>8.5862256399699994</v>
      </c>
      <c r="M2281">
        <v>0</v>
      </c>
      <c r="N2281">
        <v>3</v>
      </c>
      <c r="O2281">
        <v>1</v>
      </c>
      <c r="P2281">
        <v>2</v>
      </c>
      <c r="Q2281">
        <v>4</v>
      </c>
      <c r="R2281">
        <v>0</v>
      </c>
      <c r="S2281">
        <v>0</v>
      </c>
      <c r="T2281">
        <v>1</v>
      </c>
      <c r="U2281">
        <v>0</v>
      </c>
    </row>
    <row r="2282" spans="1:21" hidden="1" x14ac:dyDescent="0.55000000000000004">
      <c r="A2282">
        <v>2280</v>
      </c>
      <c r="B2282">
        <v>9005.0052844099991</v>
      </c>
      <c r="C2282">
        <v>9012.9592385899996</v>
      </c>
      <c r="D2282">
        <v>9066.4137794100006</v>
      </c>
      <c r="E2282">
        <v>9096.4914868399992</v>
      </c>
      <c r="F2282">
        <v>91.4862024297</v>
      </c>
      <c r="G2282">
        <v>7.9177364612999996</v>
      </c>
      <c r="H2282">
        <v>41.2383794908</v>
      </c>
      <c r="I2282">
        <v>27.956665376099998</v>
      </c>
      <c r="J2282">
        <v>3.6217715379200002E-2</v>
      </c>
      <c r="K2282">
        <v>12.216161333100001</v>
      </c>
      <c r="L2282">
        <v>2.12104205306</v>
      </c>
      <c r="M2282">
        <v>1</v>
      </c>
      <c r="N2282">
        <v>5</v>
      </c>
      <c r="O2282">
        <v>0</v>
      </c>
      <c r="P2282">
        <v>0</v>
      </c>
      <c r="Q2282">
        <v>5</v>
      </c>
      <c r="R2282">
        <v>0</v>
      </c>
      <c r="S2282">
        <v>0</v>
      </c>
      <c r="T2282">
        <v>0</v>
      </c>
      <c r="U2282">
        <v>1</v>
      </c>
    </row>
    <row r="2283" spans="1:21" hidden="1" x14ac:dyDescent="0.55000000000000004">
      <c r="A2283">
        <v>2281</v>
      </c>
      <c r="B2283">
        <v>9009.2828434000003</v>
      </c>
      <c r="C2283">
        <v>9025.3546284000004</v>
      </c>
      <c r="D2283">
        <v>9089.71694785</v>
      </c>
      <c r="E2283">
        <v>9130.7226961300003</v>
      </c>
      <c r="F2283">
        <v>121.439852733</v>
      </c>
      <c r="G2283">
        <v>3.67639518908</v>
      </c>
      <c r="H2283">
        <v>63.454319810800001</v>
      </c>
      <c r="I2283">
        <v>27.653693401400002</v>
      </c>
      <c r="J2283">
        <v>12.3953898135</v>
      </c>
      <c r="K2283">
        <v>0.907999639001</v>
      </c>
      <c r="L2283">
        <v>13.352054879300001</v>
      </c>
      <c r="M2283">
        <v>1</v>
      </c>
      <c r="N2283">
        <v>6</v>
      </c>
      <c r="O2283">
        <v>0</v>
      </c>
      <c r="P2283">
        <v>0</v>
      </c>
      <c r="Q2283">
        <v>3</v>
      </c>
      <c r="R2283">
        <v>0</v>
      </c>
      <c r="S2283">
        <v>0</v>
      </c>
      <c r="T2283">
        <v>0</v>
      </c>
      <c r="U2283">
        <v>1</v>
      </c>
    </row>
    <row r="2284" spans="1:21" x14ac:dyDescent="0.55000000000000004">
      <c r="A2284">
        <v>2282</v>
      </c>
      <c r="B2284" s="1">
        <v>9010.7185956199992</v>
      </c>
      <c r="C2284">
        <v>9042.2624303699995</v>
      </c>
      <c r="D2284">
        <v>9082.5857797200006</v>
      </c>
      <c r="E2284">
        <v>9117.8601882300009</v>
      </c>
      <c r="F2284">
        <v>107.14159261099999</v>
      </c>
      <c r="G2284">
        <v>0</v>
      </c>
      <c r="H2284">
        <v>30.741768911499999</v>
      </c>
      <c r="I2284">
        <v>33.553820524099997</v>
      </c>
      <c r="J2284">
        <v>31.543834750399999</v>
      </c>
      <c r="K2284">
        <v>9.5815804461600003</v>
      </c>
      <c r="L2284">
        <v>1.72058797885</v>
      </c>
      <c r="M2284">
        <v>0</v>
      </c>
      <c r="N2284">
        <v>3</v>
      </c>
      <c r="O2284">
        <v>3</v>
      </c>
      <c r="P2284">
        <v>1</v>
      </c>
      <c r="Q2284">
        <v>5</v>
      </c>
      <c r="R2284">
        <v>0</v>
      </c>
      <c r="S2284">
        <v>3</v>
      </c>
      <c r="T2284">
        <v>2</v>
      </c>
      <c r="U2284">
        <v>0</v>
      </c>
    </row>
    <row r="2285" spans="1:21" x14ac:dyDescent="0.55000000000000004">
      <c r="A2285">
        <v>2283</v>
      </c>
      <c r="B2285" s="1">
        <v>9020.2969964099993</v>
      </c>
      <c r="C2285">
        <v>9020.6337115499991</v>
      </c>
      <c r="D2285">
        <v>9073.0041992799997</v>
      </c>
      <c r="E2285">
        <v>9116.1396002500005</v>
      </c>
      <c r="F2285">
        <v>95.842603838499997</v>
      </c>
      <c r="G2285">
        <v>0</v>
      </c>
      <c r="H2285">
        <v>52.370487723799997</v>
      </c>
      <c r="I2285">
        <v>21.8544104554</v>
      </c>
      <c r="J2285">
        <v>0.33671514440400002</v>
      </c>
      <c r="K2285">
        <v>0</v>
      </c>
      <c r="L2285">
        <v>21.280990514900001</v>
      </c>
      <c r="M2285">
        <v>0</v>
      </c>
      <c r="N2285">
        <v>2</v>
      </c>
      <c r="O2285">
        <v>3</v>
      </c>
      <c r="P2285">
        <v>1</v>
      </c>
      <c r="Q2285">
        <v>2</v>
      </c>
      <c r="R2285">
        <v>0</v>
      </c>
      <c r="S2285">
        <v>3</v>
      </c>
      <c r="T2285">
        <v>2</v>
      </c>
      <c r="U2285">
        <v>0</v>
      </c>
    </row>
    <row r="2286" spans="1:21" hidden="1" x14ac:dyDescent="0.55000000000000004">
      <c r="A2286">
        <v>2284</v>
      </c>
      <c r="B2286">
        <v>9021.2332762499991</v>
      </c>
      <c r="C2286">
        <v>9021.8577881300007</v>
      </c>
      <c r="D2286">
        <v>9088.8089482100004</v>
      </c>
      <c r="E2286">
        <v>9117.3706412499996</v>
      </c>
      <c r="F2286">
        <v>96.137365000599999</v>
      </c>
      <c r="G2286">
        <v>0</v>
      </c>
      <c r="H2286">
        <v>53.793883752799999</v>
      </c>
      <c r="I2286">
        <v>21.6151929796</v>
      </c>
      <c r="J2286">
        <v>0.62451187779100004</v>
      </c>
      <c r="K2286">
        <v>13.1572763295</v>
      </c>
      <c r="L2286">
        <v>6.94650006086</v>
      </c>
      <c r="M2286">
        <v>0</v>
      </c>
      <c r="N2286">
        <v>7</v>
      </c>
      <c r="O2286">
        <v>0</v>
      </c>
      <c r="P2286">
        <v>0</v>
      </c>
      <c r="Q2286">
        <v>2</v>
      </c>
      <c r="R2286">
        <v>0</v>
      </c>
      <c r="S2286">
        <v>0</v>
      </c>
      <c r="T2286">
        <v>0</v>
      </c>
      <c r="U2286">
        <v>1</v>
      </c>
    </row>
    <row r="2287" spans="1:21" x14ac:dyDescent="0.55000000000000004">
      <c r="A2287">
        <v>2285</v>
      </c>
      <c r="B2287" s="1">
        <v>9024.0523568200006</v>
      </c>
      <c r="C2287">
        <v>9034.1812593300001</v>
      </c>
      <c r="D2287">
        <v>9071.1315443500007</v>
      </c>
      <c r="E2287">
        <v>9138.67429653</v>
      </c>
      <c r="F2287">
        <v>114.621939712</v>
      </c>
      <c r="G2287">
        <v>0</v>
      </c>
      <c r="H2287">
        <v>28.418363411000001</v>
      </c>
      <c r="I2287">
        <v>46.492302999400003</v>
      </c>
      <c r="J2287">
        <v>10.128902506599999</v>
      </c>
      <c r="K2287">
        <v>8.5319216063300001</v>
      </c>
      <c r="L2287">
        <v>21.050449188799998</v>
      </c>
      <c r="M2287">
        <v>0</v>
      </c>
      <c r="N2287">
        <v>1</v>
      </c>
      <c r="O2287">
        <v>3</v>
      </c>
      <c r="P2287">
        <v>2</v>
      </c>
      <c r="Q2287">
        <v>1</v>
      </c>
      <c r="R2287">
        <v>0</v>
      </c>
      <c r="S2287">
        <v>2</v>
      </c>
      <c r="T2287">
        <v>0</v>
      </c>
      <c r="U2287">
        <v>0</v>
      </c>
    </row>
    <row r="2288" spans="1:21" x14ac:dyDescent="0.55000000000000004">
      <c r="A2288">
        <v>2286</v>
      </c>
      <c r="B2288" s="1">
        <v>9024.0534891099996</v>
      </c>
      <c r="C2288">
        <v>9047.9723958199993</v>
      </c>
      <c r="D2288">
        <v>9084.6096263700001</v>
      </c>
      <c r="E2288">
        <v>9137.0754915500002</v>
      </c>
      <c r="F2288">
        <v>113.02200244300001</v>
      </c>
      <c r="G2288">
        <v>0</v>
      </c>
      <c r="H2288">
        <v>34.613383903200003</v>
      </c>
      <c r="I2288">
        <v>33.250561859900003</v>
      </c>
      <c r="J2288">
        <v>23.9189067105</v>
      </c>
      <c r="K2288">
        <v>2.0238466430200002</v>
      </c>
      <c r="L2288">
        <v>19.215303326499999</v>
      </c>
      <c r="M2288">
        <v>0</v>
      </c>
      <c r="N2288">
        <v>1</v>
      </c>
      <c r="O2288">
        <v>3</v>
      </c>
      <c r="P2288">
        <v>2</v>
      </c>
      <c r="Q2288">
        <v>5</v>
      </c>
      <c r="R2288">
        <v>0</v>
      </c>
      <c r="S2288">
        <v>4</v>
      </c>
      <c r="T2288">
        <v>2</v>
      </c>
      <c r="U2288">
        <v>0</v>
      </c>
    </row>
    <row r="2289" spans="1:21" hidden="1" x14ac:dyDescent="0.55000000000000004">
      <c r="A2289">
        <v>2287</v>
      </c>
      <c r="B2289">
        <v>9024.9505393100007</v>
      </c>
      <c r="C2289">
        <v>9033.4321841500005</v>
      </c>
      <c r="D2289">
        <v>9095.3440833500008</v>
      </c>
      <c r="E2289">
        <v>9149.0723896399995</v>
      </c>
      <c r="F2289">
        <v>124.121850322</v>
      </c>
      <c r="G2289">
        <v>0</v>
      </c>
      <c r="H2289">
        <v>56.284763702900001</v>
      </c>
      <c r="I2289">
        <v>35.378612780200001</v>
      </c>
      <c r="J2289">
        <v>8.4816448352399991</v>
      </c>
      <c r="K2289">
        <v>5.6271355004899997</v>
      </c>
      <c r="L2289">
        <v>18.349693503600001</v>
      </c>
      <c r="M2289">
        <v>0</v>
      </c>
      <c r="N2289">
        <v>6</v>
      </c>
      <c r="O2289">
        <v>0</v>
      </c>
      <c r="P2289">
        <v>0</v>
      </c>
      <c r="Q2289">
        <v>3</v>
      </c>
      <c r="R2289">
        <v>0</v>
      </c>
      <c r="S2289">
        <v>0</v>
      </c>
      <c r="T2289">
        <v>0</v>
      </c>
      <c r="U2289">
        <v>1</v>
      </c>
    </row>
    <row r="2290" spans="1:21" hidden="1" x14ac:dyDescent="0.55000000000000004">
      <c r="A2290">
        <v>2288</v>
      </c>
      <c r="B2290">
        <v>9029.6267575099992</v>
      </c>
      <c r="C2290">
        <v>9036.5449452499997</v>
      </c>
      <c r="D2290">
        <v>9098.2944823899998</v>
      </c>
      <c r="E2290">
        <v>9150.1750633200008</v>
      </c>
      <c r="F2290">
        <v>120.548305813</v>
      </c>
      <c r="G2290">
        <v>0</v>
      </c>
      <c r="H2290">
        <v>58.799138106299999</v>
      </c>
      <c r="I2290">
        <v>50.777907249099997</v>
      </c>
      <c r="J2290">
        <v>6.9181877367200002</v>
      </c>
      <c r="K2290">
        <v>2.9503990346600002</v>
      </c>
      <c r="L2290">
        <v>1.1026736860999999</v>
      </c>
      <c r="M2290">
        <v>0</v>
      </c>
      <c r="N2290">
        <v>7</v>
      </c>
      <c r="O2290">
        <v>0</v>
      </c>
      <c r="P2290">
        <v>0</v>
      </c>
      <c r="Q2290">
        <v>3</v>
      </c>
      <c r="R2290">
        <v>0</v>
      </c>
      <c r="S2290">
        <v>0</v>
      </c>
      <c r="T2290">
        <v>0</v>
      </c>
      <c r="U2290">
        <v>1</v>
      </c>
    </row>
    <row r="2291" spans="1:21" hidden="1" x14ac:dyDescent="0.55000000000000004">
      <c r="A2291">
        <v>2289</v>
      </c>
      <c r="B2291">
        <v>9029.7087280699998</v>
      </c>
      <c r="C2291">
        <v>9045.0404901999991</v>
      </c>
      <c r="D2291">
        <v>9112.4209386900002</v>
      </c>
      <c r="E2291">
        <v>9151.69369061</v>
      </c>
      <c r="F2291">
        <v>121.984962536</v>
      </c>
      <c r="G2291">
        <v>3.72345607977</v>
      </c>
      <c r="H2291">
        <v>53.253992183400001</v>
      </c>
      <c r="I2291">
        <v>37.754124636500002</v>
      </c>
      <c r="J2291">
        <v>11.6083060547</v>
      </c>
      <c r="K2291">
        <v>14.126456298800001</v>
      </c>
      <c r="L2291">
        <v>1.51862728253</v>
      </c>
      <c r="M2291">
        <v>0</v>
      </c>
      <c r="N2291">
        <v>8</v>
      </c>
      <c r="O2291">
        <v>0</v>
      </c>
      <c r="P2291">
        <v>0</v>
      </c>
      <c r="Q2291">
        <v>3</v>
      </c>
      <c r="R2291">
        <v>0</v>
      </c>
      <c r="S2291">
        <v>0</v>
      </c>
      <c r="T2291">
        <v>0</v>
      </c>
      <c r="U2291">
        <v>1</v>
      </c>
    </row>
    <row r="2292" spans="1:21" x14ac:dyDescent="0.55000000000000004">
      <c r="A2292">
        <v>2290</v>
      </c>
      <c r="B2292" s="1">
        <v>9034.2609759999996</v>
      </c>
      <c r="C2292">
        <v>9077.9228058400004</v>
      </c>
      <c r="D2292">
        <v>9091.5587949399996</v>
      </c>
      <c r="E2292">
        <v>9149.9772792500007</v>
      </c>
      <c r="F2292">
        <v>115.71630325700001</v>
      </c>
      <c r="G2292">
        <v>0</v>
      </c>
      <c r="H2292">
        <v>6.6868205253399999</v>
      </c>
      <c r="I2292">
        <v>45.516696614200001</v>
      </c>
      <c r="J2292">
        <v>43.661829847</v>
      </c>
      <c r="K2292">
        <v>6.9491685722299996</v>
      </c>
      <c r="L2292">
        <v>12.901787698</v>
      </c>
      <c r="M2292">
        <v>0</v>
      </c>
      <c r="N2292">
        <v>3</v>
      </c>
      <c r="O2292">
        <v>3</v>
      </c>
      <c r="P2292">
        <v>2</v>
      </c>
      <c r="Q2292">
        <v>5</v>
      </c>
      <c r="R2292">
        <v>0</v>
      </c>
      <c r="S2292">
        <v>4</v>
      </c>
      <c r="T2292">
        <v>2</v>
      </c>
      <c r="U2292">
        <v>0</v>
      </c>
    </row>
    <row r="2293" spans="1:21" x14ac:dyDescent="0.55000000000000004">
      <c r="A2293">
        <v>2291</v>
      </c>
      <c r="B2293" s="1">
        <v>9048.4404508299995</v>
      </c>
      <c r="C2293">
        <v>9057.12824086</v>
      </c>
      <c r="D2293">
        <v>9079.4367464700008</v>
      </c>
      <c r="E2293">
        <v>9178.97957589</v>
      </c>
      <c r="F2293">
        <v>130.539125063</v>
      </c>
      <c r="G2293">
        <v>0</v>
      </c>
      <c r="H2293">
        <v>22.308505617400002</v>
      </c>
      <c r="I2293">
        <v>69.254422959999999</v>
      </c>
      <c r="J2293">
        <v>8.6877900295499995</v>
      </c>
      <c r="K2293">
        <v>0</v>
      </c>
      <c r="L2293">
        <v>30.288406456400001</v>
      </c>
      <c r="M2293">
        <v>0</v>
      </c>
      <c r="N2293">
        <v>3</v>
      </c>
      <c r="O2293">
        <v>3</v>
      </c>
      <c r="P2293">
        <v>3</v>
      </c>
      <c r="Q2293">
        <v>3</v>
      </c>
      <c r="R2293">
        <v>0</v>
      </c>
      <c r="S2293">
        <v>3</v>
      </c>
      <c r="T2293">
        <v>0</v>
      </c>
      <c r="U2293">
        <v>0</v>
      </c>
    </row>
    <row r="2294" spans="1:21" hidden="1" x14ac:dyDescent="0.55000000000000004">
      <c r="A2294">
        <v>2292</v>
      </c>
      <c r="B2294">
        <v>9049.8534610299994</v>
      </c>
      <c r="C2294">
        <v>9059.3703729600002</v>
      </c>
      <c r="D2294">
        <v>9118.5345395599998</v>
      </c>
      <c r="E2294">
        <v>9157.1569020000006</v>
      </c>
      <c r="F2294">
        <v>107.303440972</v>
      </c>
      <c r="G2294">
        <v>0</v>
      </c>
      <c r="H2294">
        <v>53.050565729299997</v>
      </c>
      <c r="I2294">
        <v>33.159151042700003</v>
      </c>
      <c r="J2294">
        <v>9.51691192929</v>
      </c>
      <c r="K2294">
        <v>6.1136008762899996</v>
      </c>
      <c r="L2294">
        <v>5.46321139415</v>
      </c>
      <c r="M2294">
        <v>0</v>
      </c>
      <c r="N2294">
        <v>8</v>
      </c>
      <c r="O2294">
        <v>0</v>
      </c>
      <c r="P2294">
        <v>0</v>
      </c>
      <c r="Q2294">
        <v>3</v>
      </c>
      <c r="R2294">
        <v>0</v>
      </c>
      <c r="S2294">
        <v>0</v>
      </c>
      <c r="T2294">
        <v>0</v>
      </c>
      <c r="U2294">
        <v>1</v>
      </c>
    </row>
    <row r="2295" spans="1:21" x14ac:dyDescent="0.55000000000000004">
      <c r="A2295">
        <v>2293</v>
      </c>
      <c r="B2295" s="1">
        <v>9049.9630000300003</v>
      </c>
      <c r="C2295">
        <v>9051.6161851699999</v>
      </c>
      <c r="D2295">
        <v>9079.4367464700008</v>
      </c>
      <c r="E2295">
        <v>9148.6911694299997</v>
      </c>
      <c r="F2295">
        <v>98.728169408499994</v>
      </c>
      <c r="G2295">
        <v>0</v>
      </c>
      <c r="H2295">
        <v>19.515359177800001</v>
      </c>
      <c r="I2295">
        <v>59.237550059900002</v>
      </c>
      <c r="J2295">
        <v>1.6531851423899999</v>
      </c>
      <c r="K2295">
        <v>8.3052021282900004</v>
      </c>
      <c r="L2295">
        <v>10.016872900099999</v>
      </c>
      <c r="M2295">
        <v>0</v>
      </c>
      <c r="N2295">
        <v>3</v>
      </c>
      <c r="O2295">
        <v>3</v>
      </c>
      <c r="P2295">
        <v>3</v>
      </c>
      <c r="Q2295">
        <v>2</v>
      </c>
      <c r="R2295">
        <v>0</v>
      </c>
      <c r="S2295">
        <v>3</v>
      </c>
      <c r="T2295">
        <v>0</v>
      </c>
      <c r="U2295">
        <v>0</v>
      </c>
    </row>
    <row r="2296" spans="1:21" hidden="1" x14ac:dyDescent="0.55000000000000004">
      <c r="A2296">
        <v>2294</v>
      </c>
      <c r="B2296">
        <v>9057.3403365400009</v>
      </c>
      <c r="C2296">
        <v>9060.8481906699999</v>
      </c>
      <c r="D2296">
        <v>9133.2224125400007</v>
      </c>
      <c r="E2296">
        <v>9159.3922871899995</v>
      </c>
      <c r="F2296">
        <v>102.051950644</v>
      </c>
      <c r="G2296">
        <v>0</v>
      </c>
      <c r="H2296">
        <v>57.6863488949</v>
      </c>
      <c r="I2296">
        <v>23.934489459000002</v>
      </c>
      <c r="J2296">
        <v>3.50785412318</v>
      </c>
      <c r="K2296">
        <v>14.6878729779</v>
      </c>
      <c r="L2296">
        <v>2.23538518857</v>
      </c>
      <c r="M2296">
        <v>0</v>
      </c>
      <c r="N2296">
        <v>6</v>
      </c>
      <c r="O2296">
        <v>0</v>
      </c>
      <c r="P2296">
        <v>0</v>
      </c>
      <c r="Q2296">
        <v>3</v>
      </c>
      <c r="R2296">
        <v>0</v>
      </c>
      <c r="S2296">
        <v>0</v>
      </c>
      <c r="T2296">
        <v>0</v>
      </c>
      <c r="U2296">
        <v>1</v>
      </c>
    </row>
    <row r="2297" spans="1:21" x14ac:dyDescent="0.55000000000000004">
      <c r="A2297">
        <v>2295</v>
      </c>
      <c r="B2297" s="1">
        <v>9059.9582594399999</v>
      </c>
      <c r="C2297">
        <v>9069.0983826600004</v>
      </c>
      <c r="D2297">
        <v>9079.4367464700008</v>
      </c>
      <c r="E2297">
        <v>9213.5077273099996</v>
      </c>
      <c r="F2297">
        <v>153.54946787</v>
      </c>
      <c r="G2297">
        <v>0</v>
      </c>
      <c r="H2297">
        <v>10.338363816299999</v>
      </c>
      <c r="I2297">
        <v>99.542829416499998</v>
      </c>
      <c r="J2297">
        <v>9.1401232137200008</v>
      </c>
      <c r="K2297">
        <v>0</v>
      </c>
      <c r="L2297">
        <v>34.528151423099999</v>
      </c>
      <c r="M2297">
        <v>0</v>
      </c>
      <c r="N2297">
        <v>3</v>
      </c>
      <c r="O2297">
        <v>3</v>
      </c>
      <c r="P2297">
        <v>3</v>
      </c>
      <c r="Q2297">
        <v>4</v>
      </c>
      <c r="R2297">
        <v>0</v>
      </c>
      <c r="S2297">
        <v>3</v>
      </c>
      <c r="T2297">
        <v>0</v>
      </c>
      <c r="U2297">
        <v>0</v>
      </c>
    </row>
    <row r="2298" spans="1:21" hidden="1" x14ac:dyDescent="0.55000000000000004">
      <c r="A2298">
        <v>2296</v>
      </c>
      <c r="B2298">
        <v>9061.47951259</v>
      </c>
      <c r="C2298">
        <v>9061.7783882700005</v>
      </c>
      <c r="D2298">
        <v>9137.8910502700001</v>
      </c>
      <c r="E2298">
        <v>9162.0970266000004</v>
      </c>
      <c r="F2298">
        <v>100.61751400999999</v>
      </c>
      <c r="G2298">
        <v>0</v>
      </c>
      <c r="H2298">
        <v>71.444024267299994</v>
      </c>
      <c r="I2298">
        <v>21.501236913300001</v>
      </c>
      <c r="J2298">
        <v>0.29887568469100001</v>
      </c>
      <c r="K2298">
        <v>4.6686377342499998</v>
      </c>
      <c r="L2298">
        <v>2.7047394102700002</v>
      </c>
      <c r="M2298">
        <v>0</v>
      </c>
      <c r="N2298">
        <v>8</v>
      </c>
      <c r="O2298">
        <v>0</v>
      </c>
      <c r="P2298">
        <v>0</v>
      </c>
      <c r="Q2298">
        <v>4</v>
      </c>
      <c r="R2298">
        <v>0</v>
      </c>
      <c r="S2298">
        <v>0</v>
      </c>
      <c r="T2298">
        <v>0</v>
      </c>
      <c r="U2298">
        <v>1</v>
      </c>
    </row>
    <row r="2299" spans="1:21" x14ac:dyDescent="0.55000000000000004">
      <c r="A2299">
        <v>2297</v>
      </c>
      <c r="B2299" s="1">
        <v>9067.9433236700006</v>
      </c>
      <c r="C2299">
        <v>9083.3149545199994</v>
      </c>
      <c r="D2299">
        <v>9122.8777618599997</v>
      </c>
      <c r="E2299">
        <v>9217.7155622299997</v>
      </c>
      <c r="F2299">
        <v>149.772238555</v>
      </c>
      <c r="G2299">
        <v>0</v>
      </c>
      <c r="H2299">
        <v>0</v>
      </c>
      <c r="I2299">
        <v>90.629965450499995</v>
      </c>
      <c r="J2299">
        <v>15.371630851300001</v>
      </c>
      <c r="K2299">
        <v>39.562807339800003</v>
      </c>
      <c r="L2299">
        <v>4.2078349132500001</v>
      </c>
      <c r="M2299">
        <v>0</v>
      </c>
      <c r="N2299">
        <v>2</v>
      </c>
      <c r="O2299">
        <v>3</v>
      </c>
      <c r="P2299">
        <v>3</v>
      </c>
      <c r="Q2299">
        <v>3</v>
      </c>
      <c r="R2299">
        <v>0</v>
      </c>
      <c r="S2299">
        <v>1</v>
      </c>
      <c r="T2299">
        <v>0</v>
      </c>
      <c r="U2299">
        <v>0</v>
      </c>
    </row>
    <row r="2300" spans="1:21" hidden="1" x14ac:dyDescent="0.55000000000000004">
      <c r="A2300">
        <v>2298</v>
      </c>
      <c r="B2300">
        <v>9076.8388748300003</v>
      </c>
      <c r="C2300">
        <v>9091.6289128999997</v>
      </c>
      <c r="D2300">
        <v>9138.0042695699995</v>
      </c>
      <c r="E2300">
        <v>9167.7994140699993</v>
      </c>
      <c r="F2300">
        <v>90.960539240900005</v>
      </c>
      <c r="G2300">
        <v>0</v>
      </c>
      <c r="H2300">
        <v>46.2621373717</v>
      </c>
      <c r="I2300">
        <v>24.092757023499999</v>
      </c>
      <c r="J2300">
        <v>14.7900380711</v>
      </c>
      <c r="K2300">
        <v>0.113219300097</v>
      </c>
      <c r="L2300">
        <v>5.7023874746500001</v>
      </c>
      <c r="M2300">
        <v>0</v>
      </c>
      <c r="N2300">
        <v>7</v>
      </c>
      <c r="O2300">
        <v>0</v>
      </c>
      <c r="P2300">
        <v>0</v>
      </c>
      <c r="Q2300">
        <v>5</v>
      </c>
      <c r="R2300">
        <v>0</v>
      </c>
      <c r="S2300">
        <v>0</v>
      </c>
      <c r="T2300">
        <v>0</v>
      </c>
      <c r="U2300">
        <v>1</v>
      </c>
    </row>
    <row r="2301" spans="1:21" x14ac:dyDescent="0.55000000000000004">
      <c r="A2301">
        <v>2299</v>
      </c>
      <c r="B2301" s="1">
        <v>9077.5919320499997</v>
      </c>
      <c r="C2301">
        <v>9083.9170458200006</v>
      </c>
      <c r="D2301">
        <v>9122.8777618599997</v>
      </c>
      <c r="E2301">
        <v>9238.7799872199994</v>
      </c>
      <c r="F2301">
        <v>161.18805517199999</v>
      </c>
      <c r="G2301">
        <v>0</v>
      </c>
      <c r="H2301">
        <v>38.960716045300003</v>
      </c>
      <c r="I2301">
        <v>94.8378003638</v>
      </c>
      <c r="J2301">
        <v>6.32511377248</v>
      </c>
      <c r="K2301">
        <v>0</v>
      </c>
      <c r="L2301">
        <v>21.064424990100001</v>
      </c>
      <c r="M2301">
        <v>0</v>
      </c>
      <c r="N2301">
        <v>2</v>
      </c>
      <c r="O2301">
        <v>2</v>
      </c>
      <c r="P2301">
        <v>1</v>
      </c>
      <c r="Q2301">
        <v>4</v>
      </c>
      <c r="R2301">
        <v>0</v>
      </c>
      <c r="S2301">
        <v>1</v>
      </c>
      <c r="T2301">
        <v>0</v>
      </c>
      <c r="U2301">
        <v>0</v>
      </c>
    </row>
    <row r="2302" spans="1:21" hidden="1" x14ac:dyDescent="0.55000000000000004">
      <c r="A2302">
        <v>2300</v>
      </c>
      <c r="B2302">
        <v>9080.9448424399998</v>
      </c>
      <c r="C2302">
        <v>9093.1047047400007</v>
      </c>
      <c r="D2302">
        <v>9142.1661280900007</v>
      </c>
      <c r="E2302">
        <v>9169.9311691799994</v>
      </c>
      <c r="F2302">
        <v>88.9863267458</v>
      </c>
      <c r="G2302">
        <v>0</v>
      </c>
      <c r="H2302">
        <v>44.899564830700001</v>
      </c>
      <c r="I2302">
        <v>25.633285984</v>
      </c>
      <c r="J2302">
        <v>12.159862307499999</v>
      </c>
      <c r="K2302">
        <v>4.1618585140800004</v>
      </c>
      <c r="L2302">
        <v>2.1317551095699998</v>
      </c>
      <c r="M2302">
        <v>0</v>
      </c>
      <c r="N2302">
        <v>7</v>
      </c>
      <c r="O2302">
        <v>0</v>
      </c>
      <c r="P2302">
        <v>0</v>
      </c>
      <c r="Q2302">
        <v>6</v>
      </c>
      <c r="R2302">
        <v>0</v>
      </c>
      <c r="S2302">
        <v>0</v>
      </c>
      <c r="T2302">
        <v>0</v>
      </c>
      <c r="U2302">
        <v>1</v>
      </c>
    </row>
    <row r="2303" spans="1:21" hidden="1" x14ac:dyDescent="0.55000000000000004">
      <c r="A2303">
        <v>2301</v>
      </c>
      <c r="B2303">
        <v>9085.8818351200007</v>
      </c>
      <c r="C2303">
        <v>9100.8825973399998</v>
      </c>
      <c r="D2303">
        <v>9173.7008195899998</v>
      </c>
      <c r="E2303">
        <v>9187.2167910200005</v>
      </c>
      <c r="F2303">
        <v>101.334955901</v>
      </c>
      <c r="G2303">
        <v>5.7470777812599998</v>
      </c>
      <c r="H2303">
        <v>58.971363824100003</v>
      </c>
      <c r="I2303">
        <v>6.1528483950000004</v>
      </c>
      <c r="J2303">
        <v>9.2536844417299999</v>
      </c>
      <c r="K2303">
        <v>13.846858425300001</v>
      </c>
      <c r="L2303">
        <v>7.3631230330999999</v>
      </c>
      <c r="M2303">
        <v>0</v>
      </c>
      <c r="N2303">
        <v>6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1</v>
      </c>
    </row>
    <row r="2304" spans="1:21" hidden="1" x14ac:dyDescent="0.55000000000000004">
      <c r="A2304">
        <v>2302</v>
      </c>
      <c r="B2304">
        <v>9086.9105734900004</v>
      </c>
      <c r="C2304">
        <v>9093.8234424399998</v>
      </c>
      <c r="D2304">
        <v>9152.0824499800001</v>
      </c>
      <c r="E2304">
        <v>9170.1050674800008</v>
      </c>
      <c r="F2304">
        <v>83.194493987300007</v>
      </c>
      <c r="G2304">
        <v>6.19413125135</v>
      </c>
      <c r="H2304">
        <v>48.342685647800003</v>
      </c>
      <c r="I2304">
        <v>17.848719201200002</v>
      </c>
      <c r="J2304">
        <v>0.71873769699000001</v>
      </c>
      <c r="K2304">
        <v>9.9163218923599992</v>
      </c>
      <c r="L2304">
        <v>0.17389829763600001</v>
      </c>
      <c r="M2304">
        <v>1</v>
      </c>
      <c r="N2304">
        <v>7</v>
      </c>
      <c r="O2304">
        <v>0</v>
      </c>
      <c r="P2304">
        <v>0</v>
      </c>
      <c r="Q2304">
        <v>4</v>
      </c>
      <c r="R2304">
        <v>0</v>
      </c>
      <c r="S2304">
        <v>0</v>
      </c>
      <c r="T2304">
        <v>0</v>
      </c>
      <c r="U2304">
        <v>1</v>
      </c>
    </row>
    <row r="2305" spans="1:21" x14ac:dyDescent="0.55000000000000004">
      <c r="A2305">
        <v>2303</v>
      </c>
      <c r="B2305" s="1">
        <v>9090.3298111299991</v>
      </c>
      <c r="C2305">
        <v>9101.0628842400001</v>
      </c>
      <c r="D2305">
        <v>9150.2535615399993</v>
      </c>
      <c r="E2305">
        <v>9174.5206396600006</v>
      </c>
      <c r="F2305">
        <v>84.190828536200002</v>
      </c>
      <c r="G2305">
        <v>0</v>
      </c>
      <c r="H2305">
        <v>0</v>
      </c>
      <c r="I2305">
        <v>0</v>
      </c>
      <c r="J2305">
        <v>10.7330731145</v>
      </c>
      <c r="K2305">
        <v>49.190677294399997</v>
      </c>
      <c r="L2305">
        <v>24.2670781273</v>
      </c>
      <c r="M2305">
        <v>0</v>
      </c>
      <c r="N2305">
        <v>1</v>
      </c>
      <c r="O2305">
        <v>2</v>
      </c>
      <c r="P2305">
        <v>0</v>
      </c>
      <c r="Q2305">
        <v>4</v>
      </c>
      <c r="R2305">
        <v>0</v>
      </c>
      <c r="S2305">
        <v>0</v>
      </c>
      <c r="T2305">
        <v>2</v>
      </c>
      <c r="U2305">
        <v>0</v>
      </c>
    </row>
    <row r="2306" spans="1:21" hidden="1" x14ac:dyDescent="0.55000000000000004">
      <c r="A2306">
        <v>2304</v>
      </c>
      <c r="B2306">
        <v>9092.3129548699999</v>
      </c>
      <c r="C2306">
        <v>9093.8367758599998</v>
      </c>
      <c r="D2306">
        <v>9159.8539611699998</v>
      </c>
      <c r="E2306">
        <v>9179.8536679900008</v>
      </c>
      <c r="F2306">
        <v>87.540713119800003</v>
      </c>
      <c r="G2306">
        <v>1.5104875717199999</v>
      </c>
      <c r="H2306">
        <v>58.245674123299999</v>
      </c>
      <c r="I2306">
        <v>10.251106311299999</v>
      </c>
      <c r="J2306">
        <v>1.3333416853300001E-2</v>
      </c>
      <c r="K2306">
        <v>7.7715111875899998</v>
      </c>
      <c r="L2306">
        <v>9.7486005090700001</v>
      </c>
      <c r="M2306">
        <v>1</v>
      </c>
      <c r="N2306">
        <v>8</v>
      </c>
      <c r="O2306">
        <v>0</v>
      </c>
      <c r="P2306">
        <v>0</v>
      </c>
      <c r="Q2306">
        <v>3</v>
      </c>
      <c r="R2306">
        <v>0</v>
      </c>
      <c r="S2306">
        <v>0</v>
      </c>
      <c r="T2306">
        <v>0</v>
      </c>
      <c r="U2306">
        <v>1</v>
      </c>
    </row>
    <row r="2307" spans="1:21" hidden="1" x14ac:dyDescent="0.55000000000000004">
      <c r="A2307">
        <v>2305</v>
      </c>
      <c r="B2307">
        <v>9094.8591599299998</v>
      </c>
      <c r="C2307">
        <v>9116.0288696799998</v>
      </c>
      <c r="D2307">
        <v>9198.8418406799992</v>
      </c>
      <c r="E2307">
        <v>9212.4649673999993</v>
      </c>
      <c r="F2307">
        <v>117.605807463</v>
      </c>
      <c r="G2307">
        <v>0</v>
      </c>
      <c r="H2307">
        <v>79.100059077400005</v>
      </c>
      <c r="I2307">
        <v>10.072138771900001</v>
      </c>
      <c r="J2307">
        <v>21.1697097405</v>
      </c>
      <c r="K2307">
        <v>3.7129119244400002</v>
      </c>
      <c r="L2307">
        <v>3.5509879484</v>
      </c>
      <c r="M2307">
        <v>0</v>
      </c>
      <c r="N2307">
        <v>9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1</v>
      </c>
    </row>
    <row r="2308" spans="1:21" x14ac:dyDescent="0.55000000000000004">
      <c r="A2308">
        <v>2306</v>
      </c>
      <c r="B2308" s="1">
        <v>9095.2011014300006</v>
      </c>
      <c r="C2308">
        <v>9128.7231904700002</v>
      </c>
      <c r="D2308">
        <v>9182.9548746599994</v>
      </c>
      <c r="E2308">
        <v>9246.5928779400001</v>
      </c>
      <c r="F2308">
        <v>151.39177651599999</v>
      </c>
      <c r="G2308">
        <v>0</v>
      </c>
      <c r="H2308">
        <v>34.271144363300003</v>
      </c>
      <c r="I2308">
        <v>62.136835468800001</v>
      </c>
      <c r="J2308">
        <v>33.522089037999997</v>
      </c>
      <c r="K2308">
        <v>19.960539835199999</v>
      </c>
      <c r="L2308">
        <v>1.5011678104399999</v>
      </c>
      <c r="M2308">
        <v>0</v>
      </c>
      <c r="N2308">
        <v>1</v>
      </c>
      <c r="O2308">
        <v>2</v>
      </c>
      <c r="P2308">
        <v>0</v>
      </c>
      <c r="Q2308">
        <v>4</v>
      </c>
      <c r="R2308">
        <v>0</v>
      </c>
      <c r="S2308">
        <v>0</v>
      </c>
      <c r="T2308">
        <v>0</v>
      </c>
      <c r="U2308">
        <v>0</v>
      </c>
    </row>
    <row r="2309" spans="1:21" hidden="1" x14ac:dyDescent="0.55000000000000004">
      <c r="A2309">
        <v>2307</v>
      </c>
      <c r="B2309">
        <v>9096.4346988100006</v>
      </c>
      <c r="C2309">
        <v>9108.6977810499993</v>
      </c>
      <c r="D2309">
        <v>9186.3567166899993</v>
      </c>
      <c r="E2309">
        <v>9191.5038833399994</v>
      </c>
      <c r="F2309">
        <v>95.069184524400001</v>
      </c>
      <c r="G2309">
        <v>4.4478985339100001</v>
      </c>
      <c r="H2309">
        <v>65.003038544600003</v>
      </c>
      <c r="I2309">
        <v>0.86007432859699995</v>
      </c>
      <c r="J2309">
        <v>7.8151837048599999</v>
      </c>
      <c r="K2309">
        <v>12.655897099500001</v>
      </c>
      <c r="L2309">
        <v>4.2870923129499996</v>
      </c>
      <c r="M2309">
        <v>0</v>
      </c>
      <c r="N2309">
        <v>8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1</v>
      </c>
    </row>
    <row r="2310" spans="1:21" x14ac:dyDescent="0.55000000000000004">
      <c r="A2310">
        <v>2308</v>
      </c>
      <c r="B2310" s="1">
        <v>9104.7307163000005</v>
      </c>
      <c r="C2310">
        <v>9112.2887644099992</v>
      </c>
      <c r="D2310">
        <v>9156.2562536799996</v>
      </c>
      <c r="E2310">
        <v>9182.3371819999993</v>
      </c>
      <c r="F2310">
        <v>77.606465696399994</v>
      </c>
      <c r="G2310">
        <v>0</v>
      </c>
      <c r="H2310">
        <v>37.964797122999997</v>
      </c>
      <c r="I2310">
        <v>18.264385988699999</v>
      </c>
      <c r="J2310">
        <v>7.5580481152300001</v>
      </c>
      <c r="K2310">
        <v>6.0026921385999996</v>
      </c>
      <c r="L2310">
        <v>7.8165423309399999</v>
      </c>
      <c r="M2310">
        <v>0</v>
      </c>
      <c r="N2310">
        <v>1</v>
      </c>
      <c r="O2310">
        <v>2</v>
      </c>
      <c r="P2310">
        <v>0</v>
      </c>
      <c r="Q2310">
        <v>4</v>
      </c>
      <c r="R2310">
        <v>1</v>
      </c>
      <c r="S2310">
        <v>0</v>
      </c>
      <c r="T2310">
        <v>2</v>
      </c>
      <c r="U2310">
        <v>0</v>
      </c>
    </row>
    <row r="2311" spans="1:21" hidden="1" x14ac:dyDescent="0.55000000000000004">
      <c r="A2311">
        <v>2309</v>
      </c>
      <c r="B2311">
        <v>9106.8338543999998</v>
      </c>
      <c r="C2311">
        <v>9110.0088868399998</v>
      </c>
      <c r="D2311">
        <v>9195.1289287500003</v>
      </c>
      <c r="E2311">
        <v>9208.9139794500006</v>
      </c>
      <c r="F2311">
        <v>102.080125053</v>
      </c>
      <c r="G2311">
        <v>1.8639266540299999</v>
      </c>
      <c r="H2311">
        <v>76.347829851300006</v>
      </c>
      <c r="I2311">
        <v>0</v>
      </c>
      <c r="J2311">
        <v>1.3111057927600001</v>
      </c>
      <c r="K2311">
        <v>8.7722120586799992</v>
      </c>
      <c r="L2311">
        <v>13.785050696400001</v>
      </c>
      <c r="M2311">
        <v>0</v>
      </c>
      <c r="N2311">
        <v>9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1</v>
      </c>
    </row>
    <row r="2312" spans="1:21" hidden="1" x14ac:dyDescent="0.55000000000000004">
      <c r="A2312">
        <v>2310</v>
      </c>
      <c r="B2312">
        <v>9108.0388662000005</v>
      </c>
      <c r="C2312">
        <v>9158.1496034899992</v>
      </c>
      <c r="D2312">
        <v>9218.6113264199994</v>
      </c>
      <c r="E2312">
        <v>9226.7170603499999</v>
      </c>
      <c r="F2312">
        <v>118.678194156</v>
      </c>
      <c r="G2312">
        <v>1.9700206472699999</v>
      </c>
      <c r="H2312">
        <v>48.986390283299997</v>
      </c>
      <c r="I2312">
        <v>0</v>
      </c>
      <c r="J2312">
        <v>48.1407166495</v>
      </c>
      <c r="K2312">
        <v>11.4753326467</v>
      </c>
      <c r="L2312">
        <v>8.1057339289199994</v>
      </c>
      <c r="M2312">
        <v>1</v>
      </c>
      <c r="N2312">
        <v>10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1</v>
      </c>
    </row>
    <row r="2313" spans="1:21" x14ac:dyDescent="0.55000000000000004">
      <c r="A2313">
        <v>2311</v>
      </c>
      <c r="B2313" s="1">
        <v>9115.1054777400004</v>
      </c>
      <c r="C2313">
        <v>9124.6737440800007</v>
      </c>
      <c r="D2313">
        <v>9128.5545241500004</v>
      </c>
      <c r="E2313">
        <v>9242.4168077699997</v>
      </c>
      <c r="F2313">
        <v>127.311330029</v>
      </c>
      <c r="G2313">
        <v>0</v>
      </c>
      <c r="H2313">
        <v>0</v>
      </c>
      <c r="I2313">
        <v>110.22546306700001</v>
      </c>
      <c r="J2313">
        <v>9.5682663366600007</v>
      </c>
      <c r="K2313">
        <v>3.8807800717999998</v>
      </c>
      <c r="L2313">
        <v>3.6368205530200002</v>
      </c>
      <c r="M2313">
        <v>0</v>
      </c>
      <c r="N2313">
        <v>1</v>
      </c>
      <c r="O2313">
        <v>2</v>
      </c>
      <c r="P2313">
        <v>1</v>
      </c>
      <c r="Q2313">
        <v>5</v>
      </c>
      <c r="R2313">
        <v>0</v>
      </c>
      <c r="S2313">
        <v>1</v>
      </c>
      <c r="T2313">
        <v>0</v>
      </c>
      <c r="U2313">
        <v>0</v>
      </c>
    </row>
    <row r="2314" spans="1:21" x14ac:dyDescent="0.55000000000000004">
      <c r="A2314">
        <v>2312</v>
      </c>
      <c r="B2314" s="1">
        <v>9118.0576910399996</v>
      </c>
      <c r="C2314">
        <v>9131.2654084000005</v>
      </c>
      <c r="D2314">
        <v>9169.6988438299995</v>
      </c>
      <c r="E2314">
        <v>9184.0615515000009</v>
      </c>
      <c r="F2314">
        <v>66.003860460200002</v>
      </c>
      <c r="G2314">
        <v>0</v>
      </c>
      <c r="H2314">
        <v>24.871422068499999</v>
      </c>
      <c r="I2314">
        <v>0</v>
      </c>
      <c r="J2314">
        <v>13.2077173562</v>
      </c>
      <c r="K2314">
        <v>13.562013369300001</v>
      </c>
      <c r="L2314">
        <v>14.3627076662</v>
      </c>
      <c r="M2314">
        <v>0</v>
      </c>
      <c r="N2314">
        <v>1</v>
      </c>
      <c r="O2314">
        <v>2</v>
      </c>
      <c r="P2314">
        <v>1</v>
      </c>
      <c r="Q2314">
        <v>5</v>
      </c>
      <c r="R2314">
        <v>0</v>
      </c>
      <c r="S2314">
        <v>2</v>
      </c>
      <c r="T2314">
        <v>1</v>
      </c>
      <c r="U2314">
        <v>0</v>
      </c>
    </row>
    <row r="2315" spans="1:21" hidden="1" x14ac:dyDescent="0.55000000000000004">
      <c r="A2315">
        <v>2313</v>
      </c>
      <c r="B2315">
        <v>9125.4606457000009</v>
      </c>
      <c r="C2315">
        <v>9126.6553372800008</v>
      </c>
      <c r="D2315">
        <v>9205.2902168599994</v>
      </c>
      <c r="E2315">
        <v>9212.77620226</v>
      </c>
      <c r="F2315">
        <v>87.315556556999994</v>
      </c>
      <c r="G2315">
        <v>0</v>
      </c>
      <c r="H2315">
        <v>72.186503397600006</v>
      </c>
      <c r="I2315">
        <v>7.1747505352100003</v>
      </c>
      <c r="J2315">
        <v>1.19469157517</v>
      </c>
      <c r="K2315">
        <v>6.4483761851099999</v>
      </c>
      <c r="L2315">
        <v>0.31123486398400002</v>
      </c>
      <c r="M2315">
        <v>0</v>
      </c>
      <c r="N2315">
        <v>9</v>
      </c>
      <c r="O2315">
        <v>0</v>
      </c>
      <c r="P2315">
        <v>0</v>
      </c>
      <c r="Q2315">
        <v>1</v>
      </c>
      <c r="R2315">
        <v>0</v>
      </c>
      <c r="S2315">
        <v>0</v>
      </c>
      <c r="T2315">
        <v>0</v>
      </c>
      <c r="U2315">
        <v>1</v>
      </c>
    </row>
    <row r="2316" spans="1:21" x14ac:dyDescent="0.55000000000000004">
      <c r="A2316">
        <v>2314</v>
      </c>
      <c r="B2316" s="1">
        <v>9125.5407742999996</v>
      </c>
      <c r="C2316">
        <v>9126.4333765800002</v>
      </c>
      <c r="D2316">
        <v>9162.9943348300003</v>
      </c>
      <c r="E2316">
        <v>9245.0917101300001</v>
      </c>
      <c r="F2316">
        <v>119.55093583</v>
      </c>
      <c r="G2316">
        <v>0</v>
      </c>
      <c r="H2316">
        <v>2.1211475712699999</v>
      </c>
      <c r="I2316">
        <v>79.422472941799995</v>
      </c>
      <c r="J2316">
        <v>0.89260227657699998</v>
      </c>
      <c r="K2316">
        <v>34.439810678599997</v>
      </c>
      <c r="L2316">
        <v>2.6749023623300001</v>
      </c>
      <c r="M2316">
        <v>0</v>
      </c>
      <c r="N2316">
        <v>0</v>
      </c>
      <c r="O2316">
        <v>2</v>
      </c>
      <c r="P2316">
        <v>1</v>
      </c>
      <c r="Q2316">
        <v>4</v>
      </c>
      <c r="R2316">
        <v>0</v>
      </c>
      <c r="S2316">
        <v>2</v>
      </c>
      <c r="T2316">
        <v>0</v>
      </c>
      <c r="U2316">
        <v>0</v>
      </c>
    </row>
    <row r="2317" spans="1:21" x14ac:dyDescent="0.55000000000000004">
      <c r="A2317">
        <v>2315</v>
      </c>
      <c r="B2317" s="1">
        <v>9127.0195291199998</v>
      </c>
      <c r="C2317">
        <v>9131.1034659899997</v>
      </c>
      <c r="D2317">
        <v>9215.7913994600003</v>
      </c>
      <c r="E2317">
        <v>9261.1809195799997</v>
      </c>
      <c r="F2317">
        <v>134.16139046200001</v>
      </c>
      <c r="G2317">
        <v>0</v>
      </c>
      <c r="H2317">
        <v>51.8514086701</v>
      </c>
      <c r="I2317">
        <v>30.801478478</v>
      </c>
      <c r="J2317">
        <v>4.0839368743</v>
      </c>
      <c r="K2317">
        <v>32.836524801300001</v>
      </c>
      <c r="L2317">
        <v>14.5880416382</v>
      </c>
      <c r="M2317">
        <v>0</v>
      </c>
      <c r="N2317">
        <v>1</v>
      </c>
      <c r="O2317">
        <v>1</v>
      </c>
      <c r="P2317">
        <v>1</v>
      </c>
      <c r="Q2317">
        <v>4</v>
      </c>
      <c r="R2317">
        <v>0</v>
      </c>
      <c r="S2317">
        <v>0</v>
      </c>
      <c r="T2317">
        <v>0</v>
      </c>
      <c r="U2317">
        <v>0</v>
      </c>
    </row>
    <row r="2318" spans="1:21" hidden="1" x14ac:dyDescent="0.55000000000000004">
      <c r="A2318">
        <v>2316</v>
      </c>
      <c r="B2318">
        <v>9134.8129391900002</v>
      </c>
      <c r="C2318">
        <v>9154.5637159199996</v>
      </c>
      <c r="D2318">
        <v>9207.1359937800007</v>
      </c>
      <c r="E2318">
        <v>9213.1605807899996</v>
      </c>
      <c r="F2318">
        <v>78.347641599100001</v>
      </c>
      <c r="G2318">
        <v>0</v>
      </c>
      <c r="H2318">
        <v>50.726500944400001</v>
      </c>
      <c r="I2318">
        <v>5.6402084859199997</v>
      </c>
      <c r="J2318">
        <v>19.7507767279</v>
      </c>
      <c r="K2318">
        <v>1.8457769132699999</v>
      </c>
      <c r="L2318">
        <v>0.38437852764500002</v>
      </c>
      <c r="M2318">
        <v>0</v>
      </c>
      <c r="N2318">
        <v>9</v>
      </c>
      <c r="O2318">
        <v>0</v>
      </c>
      <c r="P2318">
        <v>0</v>
      </c>
      <c r="Q2318">
        <v>2</v>
      </c>
      <c r="R2318">
        <v>0</v>
      </c>
      <c r="S2318">
        <v>0</v>
      </c>
      <c r="T2318">
        <v>0</v>
      </c>
      <c r="U2318">
        <v>1</v>
      </c>
    </row>
    <row r="2319" spans="1:21" hidden="1" x14ac:dyDescent="0.55000000000000004">
      <c r="A2319">
        <v>2317</v>
      </c>
      <c r="B2319">
        <v>9134.9670208799998</v>
      </c>
      <c r="C2319">
        <v>9166.2808242299998</v>
      </c>
      <c r="D2319">
        <v>9225.6054164300003</v>
      </c>
      <c r="E2319">
        <v>9249.6394637499998</v>
      </c>
      <c r="F2319">
        <v>114.67244287600001</v>
      </c>
      <c r="G2319">
        <v>19.5966950408</v>
      </c>
      <c r="H2319">
        <v>56.971520509400001</v>
      </c>
      <c r="I2319">
        <v>1.3282007389799999</v>
      </c>
      <c r="J2319">
        <v>11.7171083083</v>
      </c>
      <c r="K2319">
        <v>2.3530716916699999</v>
      </c>
      <c r="L2319">
        <v>22.7058465872</v>
      </c>
      <c r="M2319">
        <v>0</v>
      </c>
      <c r="N2319">
        <v>6</v>
      </c>
      <c r="O2319">
        <v>0</v>
      </c>
      <c r="P2319">
        <v>0</v>
      </c>
      <c r="Q2319">
        <v>1</v>
      </c>
      <c r="R2319">
        <v>0</v>
      </c>
      <c r="S2319">
        <v>0</v>
      </c>
      <c r="T2319">
        <v>0</v>
      </c>
      <c r="U2319">
        <v>1</v>
      </c>
    </row>
    <row r="2320" spans="1:21" x14ac:dyDescent="0.55000000000000004">
      <c r="A2320">
        <v>2318</v>
      </c>
      <c r="B2320" s="1">
        <v>9138.5458382600009</v>
      </c>
      <c r="C2320">
        <v>9153.9901165899992</v>
      </c>
      <c r="D2320">
        <v>9161.7706395999994</v>
      </c>
      <c r="E2320">
        <v>9213.6346099399998</v>
      </c>
      <c r="F2320">
        <v>75.088771678599997</v>
      </c>
      <c r="G2320">
        <v>0</v>
      </c>
      <c r="H2320">
        <v>2.26613709094</v>
      </c>
      <c r="I2320">
        <v>20.566542394399999</v>
      </c>
      <c r="J2320">
        <v>15.444278328799999</v>
      </c>
      <c r="K2320">
        <v>5.51438592529</v>
      </c>
      <c r="L2320">
        <v>31.297427939199999</v>
      </c>
      <c r="M2320">
        <v>0</v>
      </c>
      <c r="N2320">
        <v>2</v>
      </c>
      <c r="O2320">
        <v>1</v>
      </c>
      <c r="P2320">
        <v>1</v>
      </c>
      <c r="Q2320">
        <v>4</v>
      </c>
      <c r="R2320">
        <v>0</v>
      </c>
      <c r="S2320">
        <v>1</v>
      </c>
      <c r="T2320">
        <v>2</v>
      </c>
      <c r="U2320">
        <v>0</v>
      </c>
    </row>
    <row r="2321" spans="1:21" x14ac:dyDescent="0.55000000000000004">
      <c r="A2321">
        <v>2319</v>
      </c>
      <c r="B2321" s="1">
        <v>9138.8933174199992</v>
      </c>
      <c r="C2321">
        <v>9149.9344971600003</v>
      </c>
      <c r="D2321">
        <v>9193.0305649000002</v>
      </c>
      <c r="E2321">
        <v>9203.3308337500002</v>
      </c>
      <c r="F2321">
        <v>64.437516334199998</v>
      </c>
      <c r="G2321">
        <v>0</v>
      </c>
      <c r="H2321">
        <v>19.764346672399999</v>
      </c>
      <c r="I2321">
        <v>0</v>
      </c>
      <c r="J2321">
        <v>11.041179746099999</v>
      </c>
      <c r="K2321">
        <v>23.33172107</v>
      </c>
      <c r="L2321">
        <v>10.3002688456</v>
      </c>
      <c r="M2321">
        <v>0</v>
      </c>
      <c r="N2321">
        <v>2</v>
      </c>
      <c r="O2321">
        <v>1</v>
      </c>
      <c r="P2321">
        <v>1</v>
      </c>
      <c r="Q2321">
        <v>5</v>
      </c>
      <c r="R2321">
        <v>0</v>
      </c>
      <c r="S2321">
        <v>0</v>
      </c>
      <c r="T2321">
        <v>1</v>
      </c>
      <c r="U2321">
        <v>0</v>
      </c>
    </row>
    <row r="2322" spans="1:21" hidden="1" x14ac:dyDescent="0.55000000000000004">
      <c r="A2322">
        <v>2320</v>
      </c>
      <c r="B2322">
        <v>9149.8262354100007</v>
      </c>
      <c r="C2322">
        <v>9164.6957209400007</v>
      </c>
      <c r="D2322">
        <v>9223.2523447399999</v>
      </c>
      <c r="E2322">
        <v>9226.9336171699997</v>
      </c>
      <c r="F2322">
        <v>77.1073817531</v>
      </c>
      <c r="G2322">
        <v>8.3233680790500006</v>
      </c>
      <c r="H2322">
        <v>53.915605478499998</v>
      </c>
      <c r="I2322">
        <v>3.4647156155599999</v>
      </c>
      <c r="J2322">
        <v>6.5461174514999998</v>
      </c>
      <c r="K2322">
        <v>4.64101831336</v>
      </c>
      <c r="L2322">
        <v>0.216556815087</v>
      </c>
      <c r="M2322">
        <v>1</v>
      </c>
      <c r="N2322">
        <v>7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1</v>
      </c>
    </row>
    <row r="2323" spans="1:21" x14ac:dyDescent="0.55000000000000004">
      <c r="A2323">
        <v>2321</v>
      </c>
      <c r="B2323" s="1">
        <v>9158.2883928400006</v>
      </c>
      <c r="C2323">
        <v>9160.6872416000006</v>
      </c>
      <c r="D2323">
        <v>9206.9437739500008</v>
      </c>
      <c r="E2323">
        <v>9225.4833216099996</v>
      </c>
      <c r="F2323">
        <v>67.194928764699995</v>
      </c>
      <c r="G2323">
        <v>0</v>
      </c>
      <c r="H2323">
        <v>1.0833979998000001</v>
      </c>
      <c r="I2323">
        <v>6.6908359872199998</v>
      </c>
      <c r="J2323">
        <v>2.39884876131</v>
      </c>
      <c r="K2323">
        <v>45.173134346399998</v>
      </c>
      <c r="L2323">
        <v>11.84871167</v>
      </c>
      <c r="M2323">
        <v>0</v>
      </c>
      <c r="N2323">
        <v>2</v>
      </c>
      <c r="O2323">
        <v>1</v>
      </c>
      <c r="P2323">
        <v>0</v>
      </c>
      <c r="Q2323">
        <v>5</v>
      </c>
      <c r="R2323">
        <v>0</v>
      </c>
      <c r="S2323">
        <v>0</v>
      </c>
      <c r="T2323">
        <v>2</v>
      </c>
      <c r="U2323">
        <v>0</v>
      </c>
    </row>
    <row r="2324" spans="1:21" x14ac:dyDescent="0.55000000000000004">
      <c r="A2324">
        <v>2322</v>
      </c>
      <c r="B2324" s="1">
        <v>9166.1626359900001</v>
      </c>
      <c r="C2324">
        <v>9183.1711390700002</v>
      </c>
      <c r="D2324">
        <v>9250.7397730699995</v>
      </c>
      <c r="E2324">
        <v>9262.4587892500003</v>
      </c>
      <c r="F2324">
        <v>96.296153260200001</v>
      </c>
      <c r="G2324">
        <v>0</v>
      </c>
      <c r="H2324">
        <v>32.620260397800003</v>
      </c>
      <c r="I2324">
        <v>10.441146508599999</v>
      </c>
      <c r="J2324">
        <v>17.008503079400001</v>
      </c>
      <c r="K2324">
        <v>34.948373607599997</v>
      </c>
      <c r="L2324">
        <v>1.27786966672</v>
      </c>
      <c r="M2324">
        <v>0</v>
      </c>
      <c r="N2324">
        <v>1</v>
      </c>
      <c r="O2324">
        <v>1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</row>
    <row r="2325" spans="1:21" hidden="1" x14ac:dyDescent="0.55000000000000004">
      <c r="A2325">
        <v>2323</v>
      </c>
      <c r="B2325">
        <v>9170.4313686200003</v>
      </c>
      <c r="C2325">
        <v>9172.4402238099992</v>
      </c>
      <c r="D2325">
        <v>9230.3079460400004</v>
      </c>
      <c r="E2325">
        <v>9276.1973559500002</v>
      </c>
      <c r="F2325">
        <v>105.76598732799999</v>
      </c>
      <c r="G2325">
        <v>0</v>
      </c>
      <c r="H2325">
        <v>53.165192621300001</v>
      </c>
      <c r="I2325">
        <v>19.331517711899998</v>
      </c>
      <c r="J2325">
        <v>2.0088551851699998</v>
      </c>
      <c r="K2325">
        <v>4.7025296142100004</v>
      </c>
      <c r="L2325">
        <v>26.557892195899999</v>
      </c>
      <c r="M2325">
        <v>0</v>
      </c>
      <c r="N2325">
        <v>8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1</v>
      </c>
    </row>
    <row r="2326" spans="1:21" x14ac:dyDescent="0.55000000000000004">
      <c r="A2326">
        <v>2324</v>
      </c>
      <c r="B2326" s="1">
        <v>9171.0284016299993</v>
      </c>
      <c r="C2326">
        <v>9174.2477472999999</v>
      </c>
      <c r="D2326">
        <v>9193.0305649000002</v>
      </c>
      <c r="E2326">
        <v>9226.2616313399994</v>
      </c>
      <c r="F2326">
        <v>55.233229700099997</v>
      </c>
      <c r="G2326">
        <v>0</v>
      </c>
      <c r="H2326">
        <v>18.7828175993</v>
      </c>
      <c r="I2326">
        <v>10.3002688456</v>
      </c>
      <c r="J2326">
        <v>3.21934566948</v>
      </c>
      <c r="K2326">
        <v>0</v>
      </c>
      <c r="L2326">
        <v>22.930797585699999</v>
      </c>
      <c r="M2326">
        <v>0</v>
      </c>
      <c r="N2326">
        <v>1</v>
      </c>
      <c r="O2326">
        <v>0</v>
      </c>
      <c r="P2326">
        <v>0</v>
      </c>
      <c r="Q2326">
        <v>5</v>
      </c>
      <c r="R2326">
        <v>0</v>
      </c>
      <c r="S2326">
        <v>0</v>
      </c>
      <c r="T2326">
        <v>1</v>
      </c>
      <c r="U2326">
        <v>0</v>
      </c>
    </row>
    <row r="2327" spans="1:21" hidden="1" x14ac:dyDescent="0.55000000000000004">
      <c r="A2327">
        <v>2325</v>
      </c>
      <c r="B2327">
        <v>9175.8901325299994</v>
      </c>
      <c r="C2327">
        <v>9178.1050978399999</v>
      </c>
      <c r="D2327">
        <v>9243.11606158</v>
      </c>
      <c r="E2327">
        <v>9277.4983489299993</v>
      </c>
      <c r="F2327">
        <v>101.608216398</v>
      </c>
      <c r="G2327">
        <v>0</v>
      </c>
      <c r="H2327">
        <v>52.2028482045</v>
      </c>
      <c r="I2327">
        <v>33.0812943695</v>
      </c>
      <c r="J2327">
        <v>2.2149653047000002</v>
      </c>
      <c r="K2327">
        <v>12.808115538299999</v>
      </c>
      <c r="L2327">
        <v>1.30099298099</v>
      </c>
      <c r="M2327">
        <v>0</v>
      </c>
      <c r="N2327">
        <v>8</v>
      </c>
      <c r="O2327">
        <v>0</v>
      </c>
      <c r="P2327">
        <v>0</v>
      </c>
      <c r="Q2327">
        <v>1</v>
      </c>
      <c r="R2327">
        <v>0</v>
      </c>
      <c r="S2327">
        <v>0</v>
      </c>
      <c r="T2327">
        <v>0</v>
      </c>
      <c r="U2327">
        <v>1</v>
      </c>
    </row>
    <row r="2328" spans="1:21" hidden="1" x14ac:dyDescent="0.55000000000000004">
      <c r="A2328">
        <v>2326</v>
      </c>
      <c r="B2328">
        <v>9176.1814171700007</v>
      </c>
      <c r="C2328">
        <v>9178.4210531999997</v>
      </c>
      <c r="D2328">
        <v>9250.5703849799993</v>
      </c>
      <c r="E2328">
        <v>9282.9600167099998</v>
      </c>
      <c r="F2328">
        <v>106.77859953399999</v>
      </c>
      <c r="G2328">
        <v>0</v>
      </c>
      <c r="H2328">
        <v>64.695008377999997</v>
      </c>
      <c r="I2328">
        <v>26.927963948199999</v>
      </c>
      <c r="J2328">
        <v>2.23963602756</v>
      </c>
      <c r="K2328">
        <v>7.45432340224</v>
      </c>
      <c r="L2328">
        <v>5.4616677778499998</v>
      </c>
      <c r="M2328">
        <v>0</v>
      </c>
      <c r="N2328">
        <v>8</v>
      </c>
      <c r="O2328">
        <v>0</v>
      </c>
      <c r="P2328">
        <v>0</v>
      </c>
      <c r="Q2328">
        <v>1</v>
      </c>
      <c r="R2328">
        <v>0</v>
      </c>
      <c r="S2328">
        <v>0</v>
      </c>
      <c r="T2328">
        <v>0</v>
      </c>
      <c r="U2328">
        <v>1</v>
      </c>
    </row>
    <row r="2329" spans="1:21" x14ac:dyDescent="0.55000000000000004">
      <c r="A2329">
        <v>2327</v>
      </c>
      <c r="B2329" s="1">
        <v>9178.1359420099998</v>
      </c>
      <c r="C2329">
        <v>9200.1802220600002</v>
      </c>
      <c r="D2329">
        <v>9288.0788952799994</v>
      </c>
      <c r="E2329">
        <v>9300.7011310500002</v>
      </c>
      <c r="F2329">
        <v>122.56518904399999</v>
      </c>
      <c r="G2329">
        <v>0</v>
      </c>
      <c r="H2329">
        <v>78.932764093800003</v>
      </c>
      <c r="I2329">
        <v>0</v>
      </c>
      <c r="J2329">
        <v>22.044280049899999</v>
      </c>
      <c r="K2329">
        <v>8.9659091313499992</v>
      </c>
      <c r="L2329">
        <v>12.6222357689</v>
      </c>
      <c r="M2329">
        <v>0</v>
      </c>
      <c r="N2329">
        <v>1</v>
      </c>
      <c r="O2329">
        <v>1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</row>
    <row r="2330" spans="1:21" x14ac:dyDescent="0.55000000000000004">
      <c r="A2330">
        <v>2328</v>
      </c>
      <c r="B2330" s="1">
        <v>9183.2342110400004</v>
      </c>
      <c r="C2330">
        <v>9190.7245132799999</v>
      </c>
      <c r="D2330">
        <v>9279.1129861499994</v>
      </c>
      <c r="E2330">
        <v>9286.8484553199996</v>
      </c>
      <c r="F2330">
        <v>103.61424427199999</v>
      </c>
      <c r="G2330">
        <v>0</v>
      </c>
      <c r="H2330">
        <v>60.015259787700003</v>
      </c>
      <c r="I2330">
        <v>0</v>
      </c>
      <c r="J2330">
        <v>7.4903022405300002</v>
      </c>
      <c r="K2330">
        <v>28.373213079599999</v>
      </c>
      <c r="L2330">
        <v>7.7354691644800004</v>
      </c>
      <c r="M2330">
        <v>0</v>
      </c>
      <c r="N2330">
        <v>1</v>
      </c>
      <c r="O2330">
        <v>1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</row>
    <row r="2331" spans="1:21" x14ac:dyDescent="0.55000000000000004">
      <c r="A2331">
        <v>2329</v>
      </c>
      <c r="B2331" s="1">
        <v>9185.8439433799995</v>
      </c>
      <c r="C2331">
        <v>9198.3541601500001</v>
      </c>
      <c r="D2331">
        <v>9287.0691395800004</v>
      </c>
      <c r="E2331">
        <v>9289.1861466600003</v>
      </c>
      <c r="F2331">
        <v>103.342203282</v>
      </c>
      <c r="G2331">
        <v>0</v>
      </c>
      <c r="H2331">
        <v>53.672406550300003</v>
      </c>
      <c r="I2331">
        <v>0</v>
      </c>
      <c r="J2331">
        <v>12.510216768099999</v>
      </c>
      <c r="K2331">
        <v>35.042572879600002</v>
      </c>
      <c r="L2331">
        <v>2.1170070840199999</v>
      </c>
      <c r="M2331">
        <v>0</v>
      </c>
      <c r="N2331">
        <v>1</v>
      </c>
      <c r="O2331">
        <v>1</v>
      </c>
      <c r="P2331">
        <v>0</v>
      </c>
      <c r="Q2331">
        <v>0</v>
      </c>
      <c r="R2331">
        <v>0</v>
      </c>
      <c r="S2331">
        <v>0</v>
      </c>
      <c r="T2331">
        <v>1</v>
      </c>
      <c r="U2331">
        <v>0</v>
      </c>
    </row>
    <row r="2332" spans="1:21" x14ac:dyDescent="0.55000000000000004">
      <c r="A2332">
        <v>2330</v>
      </c>
      <c r="B2332" s="1">
        <v>9186.4186332900008</v>
      </c>
      <c r="C2332">
        <v>9190.2488243299995</v>
      </c>
      <c r="D2332">
        <v>9221.2248607000001</v>
      </c>
      <c r="E2332">
        <v>9225.5940441799994</v>
      </c>
      <c r="F2332">
        <v>39.1754108899</v>
      </c>
      <c r="G2332">
        <v>0</v>
      </c>
      <c r="H2332">
        <v>16.694949617900001</v>
      </c>
      <c r="I2332">
        <v>4.2584609050199997</v>
      </c>
      <c r="J2332">
        <v>3.8301910397499999</v>
      </c>
      <c r="K2332">
        <v>14.2810867522</v>
      </c>
      <c r="L2332">
        <v>0.11072257505499999</v>
      </c>
      <c r="M2332">
        <v>0</v>
      </c>
      <c r="N2332">
        <v>1</v>
      </c>
      <c r="O2332">
        <v>1</v>
      </c>
      <c r="P2332">
        <v>0</v>
      </c>
      <c r="Q2332">
        <v>4</v>
      </c>
      <c r="R2332">
        <v>0</v>
      </c>
      <c r="S2332">
        <v>0</v>
      </c>
      <c r="T2332">
        <v>2</v>
      </c>
      <c r="U2332">
        <v>0</v>
      </c>
    </row>
    <row r="2333" spans="1:21" hidden="1" x14ac:dyDescent="0.55000000000000004">
      <c r="A2333">
        <v>2331</v>
      </c>
      <c r="B2333">
        <v>9189.16486635</v>
      </c>
      <c r="C2333">
        <v>9195.9449440000008</v>
      </c>
      <c r="D2333">
        <v>9257.3714414000005</v>
      </c>
      <c r="E2333">
        <v>9288.6220914500009</v>
      </c>
      <c r="F2333">
        <v>99.457225103900001</v>
      </c>
      <c r="G2333">
        <v>0</v>
      </c>
      <c r="H2333">
        <v>54.6254409784</v>
      </c>
      <c r="I2333">
        <v>25.588575311900001</v>
      </c>
      <c r="J2333">
        <v>6.7800776559099996</v>
      </c>
      <c r="K2333">
        <v>6.8010564142099996</v>
      </c>
      <c r="L2333">
        <v>5.6620747435799998</v>
      </c>
      <c r="M2333">
        <v>0</v>
      </c>
      <c r="N2333">
        <v>9</v>
      </c>
      <c r="O2333">
        <v>0</v>
      </c>
      <c r="P2333">
        <v>0</v>
      </c>
      <c r="Q2333">
        <v>2</v>
      </c>
      <c r="R2333">
        <v>0</v>
      </c>
      <c r="S2333">
        <v>0</v>
      </c>
      <c r="T2333">
        <v>0</v>
      </c>
      <c r="U2333">
        <v>1</v>
      </c>
    </row>
    <row r="2334" spans="1:21" x14ac:dyDescent="0.55000000000000004">
      <c r="A2334">
        <v>2332</v>
      </c>
      <c r="B2334" s="1">
        <v>9189.3604943200007</v>
      </c>
      <c r="C2334">
        <v>9195.2607479800008</v>
      </c>
      <c r="D2334">
        <v>9252.0265667000003</v>
      </c>
      <c r="E2334">
        <v>9253.9064154200005</v>
      </c>
      <c r="F2334">
        <v>64.545921098999997</v>
      </c>
      <c r="G2334">
        <v>0</v>
      </c>
      <c r="H2334">
        <v>25.993410283700001</v>
      </c>
      <c r="I2334">
        <v>0</v>
      </c>
      <c r="J2334">
        <v>5.9002536621499999</v>
      </c>
      <c r="K2334">
        <v>30.772408430700001</v>
      </c>
      <c r="L2334">
        <v>1.87984872245</v>
      </c>
      <c r="M2334">
        <v>0</v>
      </c>
      <c r="N2334">
        <v>1</v>
      </c>
      <c r="O2334">
        <v>1</v>
      </c>
      <c r="P2334">
        <v>0</v>
      </c>
      <c r="Q2334">
        <v>1</v>
      </c>
      <c r="R2334">
        <v>0</v>
      </c>
      <c r="S2334">
        <v>0</v>
      </c>
      <c r="T2334">
        <v>1</v>
      </c>
      <c r="U2334">
        <v>0</v>
      </c>
    </row>
    <row r="2335" spans="1:21" hidden="1" x14ac:dyDescent="0.55000000000000004">
      <c r="A2335">
        <v>2333</v>
      </c>
      <c r="B2335">
        <v>9190.5254976600008</v>
      </c>
      <c r="C2335">
        <v>9202.4874052699997</v>
      </c>
      <c r="D2335">
        <v>9268.3350504699993</v>
      </c>
      <c r="E2335">
        <v>9314.6402012899998</v>
      </c>
      <c r="F2335">
        <v>124.11470363700001</v>
      </c>
      <c r="G2335">
        <v>0</v>
      </c>
      <c r="H2335">
        <v>63.350111791099998</v>
      </c>
      <c r="I2335">
        <v>24.825512099299999</v>
      </c>
      <c r="J2335">
        <v>11.961907612099999</v>
      </c>
      <c r="K2335">
        <v>2.4975334114900001</v>
      </c>
      <c r="L2335">
        <v>21.479638723099999</v>
      </c>
      <c r="M2335">
        <v>0</v>
      </c>
      <c r="N2335">
        <v>9</v>
      </c>
      <c r="O2335">
        <v>0</v>
      </c>
      <c r="P2335">
        <v>0</v>
      </c>
      <c r="Q2335">
        <v>4</v>
      </c>
      <c r="R2335">
        <v>0</v>
      </c>
      <c r="S2335">
        <v>0</v>
      </c>
      <c r="T2335">
        <v>0</v>
      </c>
      <c r="U2335">
        <v>1</v>
      </c>
    </row>
    <row r="2336" spans="1:21" x14ac:dyDescent="0.55000000000000004">
      <c r="A2336">
        <v>2334</v>
      </c>
      <c r="B2336" s="1">
        <v>9191.5251209399994</v>
      </c>
      <c r="C2336">
        <v>9192.9838876199992</v>
      </c>
      <c r="D2336">
        <v>9221.2541582699996</v>
      </c>
      <c r="E2336">
        <v>9228.1867138899997</v>
      </c>
      <c r="F2336">
        <v>36.661592948500001</v>
      </c>
      <c r="G2336">
        <v>0</v>
      </c>
      <c r="H2336">
        <v>4.6677287471499997E-2</v>
      </c>
      <c r="I2336">
        <v>5.0074730663700002</v>
      </c>
      <c r="J2336">
        <v>1.4587666772800001</v>
      </c>
      <c r="K2336">
        <v>28.223593364999999</v>
      </c>
      <c r="L2336">
        <v>1.9250825524199999</v>
      </c>
      <c r="M2336">
        <v>0</v>
      </c>
      <c r="N2336">
        <v>2</v>
      </c>
      <c r="O2336">
        <v>1</v>
      </c>
      <c r="P2336">
        <v>1</v>
      </c>
      <c r="Q2336">
        <v>4</v>
      </c>
      <c r="R2336">
        <v>0</v>
      </c>
      <c r="S2336">
        <v>1</v>
      </c>
      <c r="T2336">
        <v>1</v>
      </c>
      <c r="U2336">
        <v>0</v>
      </c>
    </row>
    <row r="2337" spans="1:21" hidden="1" x14ac:dyDescent="0.55000000000000004">
      <c r="A2337">
        <v>2335</v>
      </c>
      <c r="B2337">
        <v>9196.6576883500002</v>
      </c>
      <c r="C2337">
        <v>9197.6953959999992</v>
      </c>
      <c r="D2337">
        <v>9265.8375170599993</v>
      </c>
      <c r="E2337">
        <v>9293.1605625699995</v>
      </c>
      <c r="F2337">
        <v>96.502874215399999</v>
      </c>
      <c r="G2337">
        <v>0</v>
      </c>
      <c r="H2337">
        <v>59.676045393499997</v>
      </c>
      <c r="I2337">
        <v>22.784574392700002</v>
      </c>
      <c r="J2337">
        <v>1.0377076483800001</v>
      </c>
      <c r="K2337">
        <v>8.4660756627100007</v>
      </c>
      <c r="L2337">
        <v>4.5384711180700004</v>
      </c>
      <c r="M2337">
        <v>0</v>
      </c>
      <c r="N2337">
        <v>9</v>
      </c>
      <c r="O2337">
        <v>0</v>
      </c>
      <c r="P2337">
        <v>0</v>
      </c>
      <c r="Q2337">
        <v>3</v>
      </c>
      <c r="R2337">
        <v>0</v>
      </c>
      <c r="S2337">
        <v>0</v>
      </c>
      <c r="T2337">
        <v>0</v>
      </c>
      <c r="U2337">
        <v>1</v>
      </c>
    </row>
    <row r="2338" spans="1:21" x14ac:dyDescent="0.55000000000000004">
      <c r="A2338">
        <v>2336</v>
      </c>
      <c r="B2338" s="1">
        <v>9197.1252136700004</v>
      </c>
      <c r="C2338">
        <v>9211.9500837399992</v>
      </c>
      <c r="D2338">
        <v>9296.3908293999993</v>
      </c>
      <c r="E2338">
        <v>9302.5139783499999</v>
      </c>
      <c r="F2338">
        <v>105.38876468300001</v>
      </c>
      <c r="G2338">
        <v>0</v>
      </c>
      <c r="H2338">
        <v>75.119055834500003</v>
      </c>
      <c r="I2338">
        <v>0</v>
      </c>
      <c r="J2338">
        <v>14.8248700781</v>
      </c>
      <c r="K2338">
        <v>9.3216898236399999</v>
      </c>
      <c r="L2338">
        <v>6.1231489469699998</v>
      </c>
      <c r="M2338">
        <v>0</v>
      </c>
      <c r="N2338">
        <v>2</v>
      </c>
      <c r="O2338">
        <v>1</v>
      </c>
      <c r="P2338">
        <v>1</v>
      </c>
      <c r="Q2338">
        <v>0</v>
      </c>
      <c r="R2338">
        <v>0</v>
      </c>
      <c r="S2338">
        <v>1</v>
      </c>
      <c r="T2338">
        <v>1</v>
      </c>
      <c r="U2338">
        <v>0</v>
      </c>
    </row>
    <row r="2339" spans="1:21" x14ac:dyDescent="0.55000000000000004">
      <c r="A2339">
        <v>2337</v>
      </c>
      <c r="B2339" s="1">
        <v>9198.0050732100008</v>
      </c>
      <c r="C2339">
        <v>9199.3603062599996</v>
      </c>
      <c r="D2339">
        <v>9261.3374234799994</v>
      </c>
      <c r="E2339">
        <v>9280.6680796399996</v>
      </c>
      <c r="F2339">
        <v>82.663006429899994</v>
      </c>
      <c r="G2339">
        <v>0</v>
      </c>
      <c r="H2339">
        <v>21.864554436300001</v>
      </c>
      <c r="I2339">
        <v>0</v>
      </c>
      <c r="J2339">
        <v>1.3552330513399999</v>
      </c>
      <c r="K2339">
        <v>40.112562784399998</v>
      </c>
      <c r="L2339">
        <v>19.330656157899998</v>
      </c>
      <c r="M2339">
        <v>0</v>
      </c>
      <c r="N2339">
        <v>2</v>
      </c>
      <c r="O2339">
        <v>1</v>
      </c>
      <c r="P2339">
        <v>1</v>
      </c>
      <c r="Q2339">
        <v>0</v>
      </c>
      <c r="R2339">
        <v>0</v>
      </c>
      <c r="S2339">
        <v>0</v>
      </c>
      <c r="T2339">
        <v>2</v>
      </c>
      <c r="U2339">
        <v>0</v>
      </c>
    </row>
    <row r="2340" spans="1:21" x14ac:dyDescent="0.55000000000000004">
      <c r="A2340">
        <v>2338</v>
      </c>
      <c r="B2340" s="1">
        <v>9198.2827272199993</v>
      </c>
      <c r="C2340">
        <v>9208.3395514900003</v>
      </c>
      <c r="D2340">
        <v>9288.9427127800009</v>
      </c>
      <c r="E2340">
        <v>9292.7423088199994</v>
      </c>
      <c r="F2340">
        <v>94.459581593899998</v>
      </c>
      <c r="G2340">
        <v>0</v>
      </c>
      <c r="H2340">
        <v>52.997871994599997</v>
      </c>
      <c r="I2340">
        <v>0</v>
      </c>
      <c r="J2340">
        <v>10.0568242675</v>
      </c>
      <c r="K2340">
        <v>27.605289294199999</v>
      </c>
      <c r="L2340">
        <v>3.7995960375600002</v>
      </c>
      <c r="M2340">
        <v>0</v>
      </c>
      <c r="N2340">
        <v>2</v>
      </c>
      <c r="O2340">
        <v>1</v>
      </c>
      <c r="P2340">
        <v>1</v>
      </c>
      <c r="Q2340">
        <v>0</v>
      </c>
      <c r="R2340">
        <v>0</v>
      </c>
      <c r="S2340">
        <v>0</v>
      </c>
      <c r="T2340">
        <v>2</v>
      </c>
      <c r="U2340">
        <v>0</v>
      </c>
    </row>
    <row r="2341" spans="1:21" x14ac:dyDescent="0.55000000000000004">
      <c r="A2341">
        <v>2339</v>
      </c>
      <c r="B2341" s="1">
        <v>9207.1703379299997</v>
      </c>
      <c r="C2341">
        <v>9214.3644554399998</v>
      </c>
      <c r="D2341">
        <v>9290.3297602000002</v>
      </c>
      <c r="E2341">
        <v>9304.6625361900005</v>
      </c>
      <c r="F2341">
        <v>97.492198262100004</v>
      </c>
      <c r="G2341">
        <v>0</v>
      </c>
      <c r="H2341">
        <v>74.578257336199997</v>
      </c>
      <c r="I2341">
        <v>2.4125486137799999</v>
      </c>
      <c r="J2341">
        <v>7.1941175104699999</v>
      </c>
      <c r="K2341">
        <v>1.3870474237799999</v>
      </c>
      <c r="L2341">
        <v>11.9202273779</v>
      </c>
      <c r="M2341">
        <v>0</v>
      </c>
      <c r="N2341">
        <v>3</v>
      </c>
      <c r="O2341">
        <v>2</v>
      </c>
      <c r="P2341">
        <v>1</v>
      </c>
      <c r="Q2341">
        <v>0</v>
      </c>
      <c r="R2341">
        <v>0</v>
      </c>
      <c r="S2341">
        <v>0</v>
      </c>
      <c r="T2341">
        <v>2</v>
      </c>
      <c r="U2341">
        <v>0</v>
      </c>
    </row>
    <row r="2342" spans="1:21" hidden="1" x14ac:dyDescent="0.55000000000000004">
      <c r="A2342">
        <v>2340</v>
      </c>
      <c r="B2342">
        <v>9214.1020512699997</v>
      </c>
      <c r="C2342">
        <v>9214.9595902500005</v>
      </c>
      <c r="D2342">
        <v>9271.9143615699995</v>
      </c>
      <c r="E2342">
        <v>9331.8762360399996</v>
      </c>
      <c r="F2342">
        <v>117.77418477000001</v>
      </c>
      <c r="G2342">
        <v>0</v>
      </c>
      <c r="H2342">
        <v>53.375460221799997</v>
      </c>
      <c r="I2342">
        <v>42.725839726399997</v>
      </c>
      <c r="J2342">
        <v>0.85753897781199995</v>
      </c>
      <c r="K2342">
        <v>3.5793110960600001</v>
      </c>
      <c r="L2342">
        <v>17.236034748200002</v>
      </c>
      <c r="M2342">
        <v>0</v>
      </c>
      <c r="N2342">
        <v>8</v>
      </c>
      <c r="O2342">
        <v>0</v>
      </c>
      <c r="P2342">
        <v>0</v>
      </c>
      <c r="Q2342">
        <v>5</v>
      </c>
      <c r="R2342">
        <v>0</v>
      </c>
      <c r="S2342">
        <v>0</v>
      </c>
      <c r="T2342">
        <v>0</v>
      </c>
      <c r="U2342">
        <v>1</v>
      </c>
    </row>
    <row r="2343" spans="1:21" hidden="1" x14ac:dyDescent="0.55000000000000004">
      <c r="A2343">
        <v>2341</v>
      </c>
      <c r="B2343">
        <v>9218.1055849200002</v>
      </c>
      <c r="C2343">
        <v>9219.3736395100004</v>
      </c>
      <c r="D2343">
        <v>9279.6913062000003</v>
      </c>
      <c r="E2343">
        <v>9338.5572364500003</v>
      </c>
      <c r="F2343">
        <v>120.451651529</v>
      </c>
      <c r="G2343">
        <v>0</v>
      </c>
      <c r="H2343">
        <v>52.540722051899998</v>
      </c>
      <c r="I2343">
        <v>52.184929837699997</v>
      </c>
      <c r="J2343">
        <v>1.2680545974899999</v>
      </c>
      <c r="K2343">
        <v>7.7769446369699997</v>
      </c>
      <c r="L2343">
        <v>6.6810004053699998</v>
      </c>
      <c r="M2343">
        <v>0</v>
      </c>
      <c r="N2343">
        <v>9</v>
      </c>
      <c r="O2343">
        <v>0</v>
      </c>
      <c r="P2343">
        <v>0</v>
      </c>
      <c r="Q2343">
        <v>4</v>
      </c>
      <c r="R2343">
        <v>0</v>
      </c>
      <c r="S2343">
        <v>0</v>
      </c>
      <c r="T2343">
        <v>0</v>
      </c>
      <c r="U2343">
        <v>1</v>
      </c>
    </row>
    <row r="2344" spans="1:21" hidden="1" x14ac:dyDescent="0.55000000000000004">
      <c r="A2344">
        <v>2342</v>
      </c>
      <c r="B2344">
        <v>9222.0884850000002</v>
      </c>
      <c r="C2344">
        <v>9231.9549151899992</v>
      </c>
      <c r="D2344">
        <v>9291.4530481599995</v>
      </c>
      <c r="E2344">
        <v>9342.2207743599993</v>
      </c>
      <c r="F2344">
        <v>120.132289363</v>
      </c>
      <c r="G2344">
        <v>0</v>
      </c>
      <c r="H2344">
        <v>47.736391010200002</v>
      </c>
      <c r="I2344">
        <v>47.104188285100001</v>
      </c>
      <c r="J2344">
        <v>9.8664301977399997</v>
      </c>
      <c r="K2344">
        <v>11.7617419579</v>
      </c>
      <c r="L2344">
        <v>3.6635379116600002</v>
      </c>
      <c r="M2344">
        <v>0</v>
      </c>
      <c r="N2344">
        <v>9</v>
      </c>
      <c r="O2344">
        <v>0</v>
      </c>
      <c r="P2344">
        <v>0</v>
      </c>
      <c r="Q2344">
        <v>3</v>
      </c>
      <c r="R2344">
        <v>0</v>
      </c>
      <c r="S2344">
        <v>0</v>
      </c>
      <c r="T2344">
        <v>0</v>
      </c>
      <c r="U2344">
        <v>1</v>
      </c>
    </row>
    <row r="2345" spans="1:21" hidden="1" x14ac:dyDescent="0.55000000000000004">
      <c r="A2345">
        <v>2343</v>
      </c>
      <c r="B2345">
        <v>9222.5442328900008</v>
      </c>
      <c r="C2345">
        <v>9233.0772504699999</v>
      </c>
      <c r="D2345">
        <v>9300.6833788799995</v>
      </c>
      <c r="E2345">
        <v>9344.0685721200007</v>
      </c>
      <c r="F2345">
        <v>121.52433922900001</v>
      </c>
      <c r="G2345">
        <v>0</v>
      </c>
      <c r="H2345">
        <v>58.375797693300001</v>
      </c>
      <c r="I2345">
        <v>41.537395481700003</v>
      </c>
      <c r="J2345">
        <v>10.533017580199999</v>
      </c>
      <c r="K2345">
        <v>9.2303307150999991</v>
      </c>
      <c r="L2345">
        <v>1.84779775839</v>
      </c>
      <c r="M2345">
        <v>0</v>
      </c>
      <c r="N2345">
        <v>9</v>
      </c>
      <c r="O2345">
        <v>0</v>
      </c>
      <c r="P2345">
        <v>0</v>
      </c>
      <c r="Q2345">
        <v>3</v>
      </c>
      <c r="R2345">
        <v>0</v>
      </c>
      <c r="S2345">
        <v>0</v>
      </c>
      <c r="T2345">
        <v>0</v>
      </c>
      <c r="U2345">
        <v>1</v>
      </c>
    </row>
    <row r="2346" spans="1:21" hidden="1" x14ac:dyDescent="0.55000000000000004">
      <c r="A2346">
        <v>2344</v>
      </c>
      <c r="B2346">
        <v>9223.4067014200009</v>
      </c>
      <c r="C2346">
        <v>9234.1343535899996</v>
      </c>
      <c r="D2346">
        <v>9319.75771996</v>
      </c>
      <c r="E2346">
        <v>9347.2138330300004</v>
      </c>
      <c r="F2346">
        <v>123.807131607</v>
      </c>
      <c r="G2346">
        <v>8.5482137686699993</v>
      </c>
      <c r="H2346">
        <v>73.949095618599998</v>
      </c>
      <c r="I2346">
        <v>26.568311203699999</v>
      </c>
      <c r="J2346">
        <v>2.1794383988299999</v>
      </c>
      <c r="K2346">
        <v>11.6742707543</v>
      </c>
      <c r="L2346">
        <v>0.887801862823</v>
      </c>
      <c r="M2346">
        <v>0</v>
      </c>
      <c r="N2346">
        <v>7</v>
      </c>
      <c r="O2346">
        <v>0</v>
      </c>
      <c r="P2346">
        <v>0</v>
      </c>
      <c r="Q2346">
        <v>4</v>
      </c>
      <c r="R2346">
        <v>0</v>
      </c>
      <c r="S2346">
        <v>0</v>
      </c>
      <c r="T2346">
        <v>0</v>
      </c>
      <c r="U2346">
        <v>1</v>
      </c>
    </row>
    <row r="2347" spans="1:21" x14ac:dyDescent="0.55000000000000004">
      <c r="A2347">
        <v>2345</v>
      </c>
      <c r="B2347" s="1">
        <v>9229.0388077999996</v>
      </c>
      <c r="C2347">
        <v>9271.84848676</v>
      </c>
      <c r="D2347">
        <v>9296.3908293999993</v>
      </c>
      <c r="E2347">
        <v>9352.5625585399994</v>
      </c>
      <c r="F2347">
        <v>123.52375074</v>
      </c>
      <c r="G2347">
        <v>0</v>
      </c>
      <c r="H2347">
        <v>24.542342638299999</v>
      </c>
      <c r="I2347">
        <v>38.3096029186</v>
      </c>
      <c r="J2347">
        <v>42.809678968900002</v>
      </c>
      <c r="K2347">
        <v>0</v>
      </c>
      <c r="L2347">
        <v>17.862126214500002</v>
      </c>
      <c r="M2347">
        <v>0</v>
      </c>
      <c r="N2347">
        <v>2</v>
      </c>
      <c r="O2347">
        <v>2</v>
      </c>
      <c r="P2347">
        <v>2</v>
      </c>
      <c r="Q2347">
        <v>0</v>
      </c>
      <c r="R2347">
        <v>1</v>
      </c>
      <c r="S2347">
        <v>1</v>
      </c>
      <c r="T2347">
        <v>1</v>
      </c>
      <c r="U2347">
        <v>0</v>
      </c>
    </row>
    <row r="2348" spans="1:21" hidden="1" x14ac:dyDescent="0.55000000000000004">
      <c r="A2348">
        <v>2346</v>
      </c>
      <c r="B2348">
        <v>9230.4394723900004</v>
      </c>
      <c r="C2348">
        <v>9233.2946701500005</v>
      </c>
      <c r="D2348">
        <v>9308.0834492100003</v>
      </c>
      <c r="E2348">
        <v>9346.3260311699996</v>
      </c>
      <c r="F2348">
        <v>115.886558779</v>
      </c>
      <c r="G2348">
        <v>2.6377780784199998</v>
      </c>
      <c r="H2348">
        <v>67.388708725000001</v>
      </c>
      <c r="I2348">
        <v>35.985122905899999</v>
      </c>
      <c r="J2348">
        <v>0.21741968342199999</v>
      </c>
      <c r="K2348">
        <v>7.4000703341699996</v>
      </c>
      <c r="L2348">
        <v>2.2574590520900002</v>
      </c>
      <c r="M2348">
        <v>1</v>
      </c>
      <c r="N2348">
        <v>8</v>
      </c>
      <c r="O2348">
        <v>0</v>
      </c>
      <c r="P2348">
        <v>0</v>
      </c>
      <c r="Q2348">
        <v>4</v>
      </c>
      <c r="R2348">
        <v>0</v>
      </c>
      <c r="S2348">
        <v>0</v>
      </c>
      <c r="T2348">
        <v>0</v>
      </c>
      <c r="U2348">
        <v>1</v>
      </c>
    </row>
    <row r="2349" spans="1:21" hidden="1" x14ac:dyDescent="0.55000000000000004">
      <c r="A2349">
        <v>2347</v>
      </c>
      <c r="B2349">
        <v>9236.5240832799991</v>
      </c>
      <c r="C2349">
        <v>9238.5500317000005</v>
      </c>
      <c r="D2349">
        <v>9324.8324462100009</v>
      </c>
      <c r="E2349">
        <v>9360.1001673800001</v>
      </c>
      <c r="F2349">
        <v>123.57608410100001</v>
      </c>
      <c r="G2349">
        <v>0</v>
      </c>
      <c r="H2349">
        <v>81.207688259899996</v>
      </c>
      <c r="I2349">
        <v>22.3813868208</v>
      </c>
      <c r="J2349">
        <v>2.0259484242900001</v>
      </c>
      <c r="K2349">
        <v>5.07472624575</v>
      </c>
      <c r="L2349">
        <v>12.8863343503</v>
      </c>
      <c r="M2349">
        <v>0</v>
      </c>
      <c r="N2349">
        <v>10</v>
      </c>
      <c r="O2349">
        <v>0</v>
      </c>
      <c r="P2349">
        <v>0</v>
      </c>
      <c r="Q2349">
        <v>5</v>
      </c>
      <c r="R2349">
        <v>0</v>
      </c>
      <c r="S2349">
        <v>0</v>
      </c>
      <c r="T2349">
        <v>0</v>
      </c>
      <c r="U2349">
        <v>1</v>
      </c>
    </row>
    <row r="2350" spans="1:21" hidden="1" x14ac:dyDescent="0.55000000000000004">
      <c r="A2350">
        <v>2348</v>
      </c>
      <c r="B2350">
        <v>9239.0288418</v>
      </c>
      <c r="C2350">
        <v>9239.6707561099993</v>
      </c>
      <c r="D2350">
        <v>9327.3431857699998</v>
      </c>
      <c r="E2350">
        <v>9361.1736890600005</v>
      </c>
      <c r="F2350">
        <v>122.144847263</v>
      </c>
      <c r="G2350">
        <v>0</v>
      </c>
      <c r="H2350">
        <v>85.161690097100006</v>
      </c>
      <c r="I2350">
        <v>32.756981606700002</v>
      </c>
      <c r="J2350">
        <v>0.64191431206500005</v>
      </c>
      <c r="K2350">
        <v>2.5107395644100001</v>
      </c>
      <c r="L2350">
        <v>1.07352168235</v>
      </c>
      <c r="M2350">
        <v>0</v>
      </c>
      <c r="N2350">
        <v>11</v>
      </c>
      <c r="O2350">
        <v>0</v>
      </c>
      <c r="P2350">
        <v>0</v>
      </c>
      <c r="Q2350">
        <v>6</v>
      </c>
      <c r="R2350">
        <v>0</v>
      </c>
      <c r="S2350">
        <v>0</v>
      </c>
      <c r="T2350">
        <v>0</v>
      </c>
      <c r="U2350">
        <v>1</v>
      </c>
    </row>
    <row r="2351" spans="1:21" hidden="1" x14ac:dyDescent="0.55000000000000004">
      <c r="A2351">
        <v>2349</v>
      </c>
      <c r="B2351">
        <v>9240.3300847299997</v>
      </c>
      <c r="C2351">
        <v>9247.8190985900001</v>
      </c>
      <c r="D2351">
        <v>9345.6478986999991</v>
      </c>
      <c r="E2351">
        <v>9370.7542688899994</v>
      </c>
      <c r="F2351">
        <v>130.42418415099999</v>
      </c>
      <c r="G2351">
        <v>0</v>
      </c>
      <c r="H2351">
        <v>84.400120666800007</v>
      </c>
      <c r="I2351">
        <v>16.729496702100001</v>
      </c>
      <c r="J2351">
        <v>7.4890138527900003</v>
      </c>
      <c r="K2351">
        <v>13.4286794416</v>
      </c>
      <c r="L2351">
        <v>8.3768734881700002</v>
      </c>
      <c r="M2351">
        <v>0</v>
      </c>
      <c r="N2351">
        <v>12</v>
      </c>
      <c r="O2351">
        <v>0</v>
      </c>
      <c r="P2351">
        <v>0</v>
      </c>
      <c r="Q2351">
        <v>4</v>
      </c>
      <c r="R2351">
        <v>0</v>
      </c>
      <c r="S2351">
        <v>0</v>
      </c>
      <c r="T2351">
        <v>0</v>
      </c>
      <c r="U2351">
        <v>1</v>
      </c>
    </row>
    <row r="2352" spans="1:21" hidden="1" x14ac:dyDescent="0.55000000000000004">
      <c r="A2352">
        <v>2350</v>
      </c>
      <c r="B2352">
        <v>9242.2909317400008</v>
      </c>
      <c r="C2352">
        <v>9242.4507921200002</v>
      </c>
      <c r="D2352">
        <v>9332.2192192500006</v>
      </c>
      <c r="E2352">
        <v>9362.3773954000008</v>
      </c>
      <c r="F2352">
        <v>120.086463655</v>
      </c>
      <c r="G2352">
        <v>0</v>
      </c>
      <c r="H2352">
        <v>84.892393658299994</v>
      </c>
      <c r="I2352">
        <v>28.954469809700001</v>
      </c>
      <c r="J2352">
        <v>0.15986037363399999</v>
      </c>
      <c r="K2352">
        <v>4.8760334792800002</v>
      </c>
      <c r="L2352">
        <v>1.20370633399</v>
      </c>
      <c r="M2352">
        <v>0</v>
      </c>
      <c r="N2352">
        <v>12</v>
      </c>
      <c r="O2352">
        <v>0</v>
      </c>
      <c r="P2352">
        <v>0</v>
      </c>
      <c r="Q2352">
        <v>6</v>
      </c>
      <c r="R2352">
        <v>0</v>
      </c>
      <c r="S2352">
        <v>0</v>
      </c>
      <c r="T2352">
        <v>0</v>
      </c>
      <c r="U2352">
        <v>1</v>
      </c>
    </row>
    <row r="2353" spans="1:21" x14ac:dyDescent="0.55000000000000004">
      <c r="A2353">
        <v>2351</v>
      </c>
      <c r="B2353" s="1">
        <v>9242.6964784800002</v>
      </c>
      <c r="C2353">
        <v>9248.4382043400001</v>
      </c>
      <c r="D2353">
        <v>9300.5113325000002</v>
      </c>
      <c r="E2353">
        <v>9311.3431772999993</v>
      </c>
      <c r="F2353">
        <v>68.646698820300003</v>
      </c>
      <c r="G2353">
        <v>0</v>
      </c>
      <c r="H2353">
        <v>39.640690942799999</v>
      </c>
      <c r="I2353">
        <v>0.18979854921100001</v>
      </c>
      <c r="J2353">
        <v>5.74172586155</v>
      </c>
      <c r="K2353">
        <v>12.432437219700001</v>
      </c>
      <c r="L2353">
        <v>10.6420462471</v>
      </c>
      <c r="M2353">
        <v>0</v>
      </c>
      <c r="N2353">
        <v>2</v>
      </c>
      <c r="O2353">
        <v>2</v>
      </c>
      <c r="P2353">
        <v>2</v>
      </c>
      <c r="Q2353">
        <v>0</v>
      </c>
      <c r="R2353">
        <v>2</v>
      </c>
      <c r="S2353">
        <v>1</v>
      </c>
      <c r="T2353">
        <v>0</v>
      </c>
      <c r="U2353">
        <v>0</v>
      </c>
    </row>
    <row r="2354" spans="1:21" hidden="1" x14ac:dyDescent="0.55000000000000004">
      <c r="A2354">
        <v>2352</v>
      </c>
      <c r="B2354">
        <v>9243.8867720300004</v>
      </c>
      <c r="C2354">
        <v>9263.9342606099999</v>
      </c>
      <c r="D2354">
        <v>9366.8561559499994</v>
      </c>
      <c r="E2354">
        <v>9413.4316549699997</v>
      </c>
      <c r="F2354">
        <v>169.54488294500001</v>
      </c>
      <c r="G2354">
        <v>0</v>
      </c>
      <c r="H2354">
        <v>102.92189534000001</v>
      </c>
      <c r="I2354">
        <v>9.7402986839400008</v>
      </c>
      <c r="J2354">
        <v>20.047488579199999</v>
      </c>
      <c r="K2354">
        <v>0</v>
      </c>
      <c r="L2354">
        <v>36.835200342100002</v>
      </c>
      <c r="M2354">
        <v>0</v>
      </c>
      <c r="N2354">
        <v>12</v>
      </c>
      <c r="O2354">
        <v>0</v>
      </c>
      <c r="P2354">
        <v>0</v>
      </c>
      <c r="Q2354">
        <v>2</v>
      </c>
      <c r="R2354">
        <v>0</v>
      </c>
      <c r="S2354">
        <v>0</v>
      </c>
      <c r="T2354">
        <v>0</v>
      </c>
      <c r="U2354">
        <v>1</v>
      </c>
    </row>
    <row r="2355" spans="1:21" hidden="1" x14ac:dyDescent="0.55000000000000004">
      <c r="A2355">
        <v>2353</v>
      </c>
      <c r="B2355">
        <v>9246.8463764900007</v>
      </c>
      <c r="C2355">
        <v>9249.5613606200004</v>
      </c>
      <c r="D2355">
        <v>9358.68651503</v>
      </c>
      <c r="E2355">
        <v>9372.4768346100009</v>
      </c>
      <c r="F2355">
        <v>125.630458115</v>
      </c>
      <c r="G2355">
        <v>0.97272209243100005</v>
      </c>
      <c r="H2355">
        <v>96.086538080300002</v>
      </c>
      <c r="I2355">
        <v>12.067753855899999</v>
      </c>
      <c r="J2355">
        <v>1.7422620281200001</v>
      </c>
      <c r="K2355">
        <v>13.0386163343</v>
      </c>
      <c r="L2355">
        <v>1.7225657240400001</v>
      </c>
      <c r="M2355">
        <v>0</v>
      </c>
      <c r="N2355">
        <v>13</v>
      </c>
      <c r="O2355">
        <v>0</v>
      </c>
      <c r="P2355">
        <v>0</v>
      </c>
      <c r="Q2355">
        <v>3</v>
      </c>
      <c r="R2355">
        <v>0</v>
      </c>
      <c r="S2355">
        <v>0</v>
      </c>
      <c r="T2355">
        <v>0</v>
      </c>
      <c r="U2355">
        <v>1</v>
      </c>
    </row>
    <row r="2356" spans="1:21" x14ac:dyDescent="0.55000000000000004">
      <c r="A2356">
        <v>2354</v>
      </c>
      <c r="B2356" s="1">
        <v>9252.8598706600005</v>
      </c>
      <c r="C2356">
        <v>9265.1491262599993</v>
      </c>
      <c r="D2356">
        <v>9290.3297602000002</v>
      </c>
      <c r="E2356">
        <v>9347.2066367799998</v>
      </c>
      <c r="F2356">
        <v>94.346766125599999</v>
      </c>
      <c r="G2356">
        <v>0</v>
      </c>
      <c r="H2356">
        <v>25.180633942</v>
      </c>
      <c r="I2356">
        <v>14.3327759917</v>
      </c>
      <c r="J2356">
        <v>12.289255602300001</v>
      </c>
      <c r="K2356">
        <v>0</v>
      </c>
      <c r="L2356">
        <v>42.544100589700001</v>
      </c>
      <c r="M2356">
        <v>0</v>
      </c>
      <c r="N2356">
        <v>2</v>
      </c>
      <c r="O2356">
        <v>1</v>
      </c>
      <c r="P2356">
        <v>2</v>
      </c>
      <c r="Q2356">
        <v>0</v>
      </c>
      <c r="R2356">
        <v>0</v>
      </c>
      <c r="S2356">
        <v>1</v>
      </c>
      <c r="T2356">
        <v>2</v>
      </c>
      <c r="U2356">
        <v>0</v>
      </c>
    </row>
    <row r="2357" spans="1:21" hidden="1" x14ac:dyDescent="0.55000000000000004">
      <c r="A2357">
        <v>2355</v>
      </c>
      <c r="B2357">
        <v>9253.0449319500003</v>
      </c>
      <c r="C2357">
        <v>9256.8275972899992</v>
      </c>
      <c r="D2357">
        <v>9366.8561559499994</v>
      </c>
      <c r="E2357">
        <v>9376.5964546300002</v>
      </c>
      <c r="F2357">
        <v>123.55152267699999</v>
      </c>
      <c r="G2357">
        <v>0</v>
      </c>
      <c r="H2357">
        <v>101.858917745</v>
      </c>
      <c r="I2357">
        <v>5.6206786625399996</v>
      </c>
      <c r="J2357">
        <v>3.78266533044</v>
      </c>
      <c r="K2357">
        <v>8.1696409174299998</v>
      </c>
      <c r="L2357">
        <v>4.1196200214000003</v>
      </c>
      <c r="M2357">
        <v>0</v>
      </c>
      <c r="N2357">
        <v>13</v>
      </c>
      <c r="O2357">
        <v>0</v>
      </c>
      <c r="P2357">
        <v>0</v>
      </c>
      <c r="Q2357">
        <v>1</v>
      </c>
      <c r="R2357">
        <v>0</v>
      </c>
      <c r="S2357">
        <v>0</v>
      </c>
      <c r="T2357">
        <v>0</v>
      </c>
      <c r="U2357">
        <v>1</v>
      </c>
    </row>
    <row r="2358" spans="1:21" x14ac:dyDescent="0.55000000000000004">
      <c r="A2358">
        <v>2356</v>
      </c>
      <c r="B2358" s="1">
        <v>9254.4823227800007</v>
      </c>
      <c r="C2358">
        <v>9267.7743753499999</v>
      </c>
      <c r="D2358">
        <v>9314.4442432300002</v>
      </c>
      <c r="E2358">
        <v>9327.0802925900007</v>
      </c>
      <c r="F2358">
        <v>72.597969814600006</v>
      </c>
      <c r="G2358">
        <v>0</v>
      </c>
      <c r="H2358">
        <v>32.736957157799999</v>
      </c>
      <c r="I2358">
        <v>0</v>
      </c>
      <c r="J2358">
        <v>13.292052568700001</v>
      </c>
      <c r="K2358">
        <v>13.932910724499999</v>
      </c>
      <c r="L2358">
        <v>12.6360493635</v>
      </c>
      <c r="M2358">
        <v>0</v>
      </c>
      <c r="N2358">
        <v>2</v>
      </c>
      <c r="O2358">
        <v>1</v>
      </c>
      <c r="P2358">
        <v>2</v>
      </c>
      <c r="Q2358">
        <v>0</v>
      </c>
      <c r="R2358">
        <v>2</v>
      </c>
      <c r="S2358">
        <v>0</v>
      </c>
      <c r="T2358">
        <v>0</v>
      </c>
      <c r="U2358">
        <v>0</v>
      </c>
    </row>
    <row r="2359" spans="1:21" hidden="1" x14ac:dyDescent="0.55000000000000004">
      <c r="A2359">
        <v>2357</v>
      </c>
      <c r="B2359">
        <v>9254.6729029899998</v>
      </c>
      <c r="C2359">
        <v>9297.2100079200009</v>
      </c>
      <c r="D2359">
        <v>9404.6969448100008</v>
      </c>
      <c r="E2359">
        <v>9451.6078711800001</v>
      </c>
      <c r="F2359">
        <v>196.93496818899999</v>
      </c>
      <c r="G2359">
        <v>2.15469429899</v>
      </c>
      <c r="H2359">
        <v>94.7981164208</v>
      </c>
      <c r="I2359">
        <v>45.307327108400003</v>
      </c>
      <c r="J2359">
        <v>40.382410637600003</v>
      </c>
      <c r="K2359">
        <v>12.688820468899999</v>
      </c>
      <c r="L2359">
        <v>1.60359925471</v>
      </c>
      <c r="M2359">
        <v>0</v>
      </c>
      <c r="N2359">
        <v>14</v>
      </c>
      <c r="O2359">
        <v>0</v>
      </c>
      <c r="P2359">
        <v>0</v>
      </c>
      <c r="Q2359">
        <v>4</v>
      </c>
      <c r="R2359">
        <v>0</v>
      </c>
      <c r="S2359">
        <v>0</v>
      </c>
      <c r="T2359">
        <v>0</v>
      </c>
      <c r="U2359">
        <v>1</v>
      </c>
    </row>
    <row r="2360" spans="1:21" hidden="1" x14ac:dyDescent="0.55000000000000004">
      <c r="A2360">
        <v>2358</v>
      </c>
      <c r="B2360">
        <v>9258.7050983299996</v>
      </c>
      <c r="C2360">
        <v>9269.7435622100002</v>
      </c>
      <c r="D2360">
        <v>9373.9834398300009</v>
      </c>
      <c r="E2360">
        <v>9418.3953425700001</v>
      </c>
      <c r="F2360">
        <v>159.69024424700001</v>
      </c>
      <c r="G2360">
        <v>5.2291622824099999</v>
      </c>
      <c r="H2360">
        <v>97.112593738499996</v>
      </c>
      <c r="I2360">
        <v>39.448215139200002</v>
      </c>
      <c r="J2360">
        <v>5.8093016012299996</v>
      </c>
      <c r="K2360">
        <v>7.1272838868199999</v>
      </c>
      <c r="L2360">
        <v>4.96368759858</v>
      </c>
      <c r="M2360">
        <v>0</v>
      </c>
      <c r="N2360">
        <v>14</v>
      </c>
      <c r="O2360">
        <v>0</v>
      </c>
      <c r="P2360">
        <v>0</v>
      </c>
      <c r="Q2360">
        <v>1</v>
      </c>
      <c r="R2360">
        <v>0</v>
      </c>
      <c r="S2360">
        <v>0</v>
      </c>
      <c r="T2360">
        <v>0</v>
      </c>
      <c r="U2360">
        <v>1</v>
      </c>
    </row>
    <row r="2361" spans="1:21" x14ac:dyDescent="0.55000000000000004">
      <c r="A2361">
        <v>2359</v>
      </c>
      <c r="B2361" s="1">
        <v>9261.9787874699996</v>
      </c>
      <c r="C2361">
        <v>9264.8352558499992</v>
      </c>
      <c r="D2361">
        <v>9296.3908293999993</v>
      </c>
      <c r="E2361">
        <v>9334.7004323199999</v>
      </c>
      <c r="F2361">
        <v>72.721644855199997</v>
      </c>
      <c r="G2361">
        <v>0</v>
      </c>
      <c r="H2361">
        <v>31.555573552999999</v>
      </c>
      <c r="I2361">
        <v>6.1231489469699998</v>
      </c>
      <c r="J2361">
        <v>2.8564683836700002</v>
      </c>
      <c r="K2361">
        <v>0</v>
      </c>
      <c r="L2361">
        <v>32.186453971600002</v>
      </c>
      <c r="M2361">
        <v>0</v>
      </c>
      <c r="N2361">
        <v>2</v>
      </c>
      <c r="O2361">
        <v>1</v>
      </c>
      <c r="P2361">
        <v>1</v>
      </c>
      <c r="Q2361">
        <v>0</v>
      </c>
      <c r="R2361">
        <v>0</v>
      </c>
      <c r="S2361">
        <v>1</v>
      </c>
      <c r="T2361">
        <v>1</v>
      </c>
      <c r="U2361">
        <v>0</v>
      </c>
    </row>
    <row r="2362" spans="1:21" x14ac:dyDescent="0.55000000000000004">
      <c r="A2362">
        <v>2360</v>
      </c>
      <c r="B2362" s="1">
        <v>9270.3103494499992</v>
      </c>
      <c r="C2362">
        <v>9277.6903681999993</v>
      </c>
      <c r="D2362">
        <v>9320.8944516899992</v>
      </c>
      <c r="E2362">
        <v>9348.7585759199992</v>
      </c>
      <c r="F2362">
        <v>78.448226473700004</v>
      </c>
      <c r="G2362">
        <v>0</v>
      </c>
      <c r="H2362">
        <v>12.6393920054</v>
      </c>
      <c r="I2362">
        <v>26.312185091</v>
      </c>
      <c r="J2362">
        <v>7.3800187496199996</v>
      </c>
      <c r="K2362">
        <v>30.5646914903</v>
      </c>
      <c r="L2362">
        <v>1.55193913741</v>
      </c>
      <c r="M2362">
        <v>0</v>
      </c>
      <c r="N2362">
        <v>3</v>
      </c>
      <c r="O2362">
        <v>2</v>
      </c>
      <c r="P2362">
        <v>2</v>
      </c>
      <c r="Q2362">
        <v>0</v>
      </c>
      <c r="R2362">
        <v>2</v>
      </c>
      <c r="S2362">
        <v>0</v>
      </c>
      <c r="T2362">
        <v>2</v>
      </c>
      <c r="U2362">
        <v>0</v>
      </c>
    </row>
    <row r="2363" spans="1:21" hidden="1" x14ac:dyDescent="0.55000000000000004">
      <c r="A2363">
        <v>2361</v>
      </c>
      <c r="B2363">
        <v>9276.5578626099996</v>
      </c>
      <c r="C2363">
        <v>9283.1483449099997</v>
      </c>
      <c r="D2363">
        <v>9386.0161402899994</v>
      </c>
      <c r="E2363">
        <v>9424.6283366000007</v>
      </c>
      <c r="F2363">
        <v>148.07047398700001</v>
      </c>
      <c r="G2363">
        <v>0</v>
      </c>
      <c r="H2363">
        <v>90.835094921700005</v>
      </c>
      <c r="I2363">
        <v>32.379202280100003</v>
      </c>
      <c r="J2363">
        <v>6.5904823006299997</v>
      </c>
      <c r="K2363">
        <v>12.032700457600001</v>
      </c>
      <c r="L2363">
        <v>6.2329940272100002</v>
      </c>
      <c r="M2363">
        <v>0</v>
      </c>
      <c r="N2363">
        <v>12</v>
      </c>
      <c r="O2363">
        <v>0</v>
      </c>
      <c r="P2363">
        <v>0</v>
      </c>
      <c r="Q2363">
        <v>1</v>
      </c>
      <c r="R2363">
        <v>0</v>
      </c>
      <c r="S2363">
        <v>0</v>
      </c>
      <c r="T2363">
        <v>0</v>
      </c>
      <c r="U2363">
        <v>1</v>
      </c>
    </row>
    <row r="2364" spans="1:21" x14ac:dyDescent="0.55000000000000004">
      <c r="A2364">
        <v>2362</v>
      </c>
      <c r="B2364" s="1">
        <v>9278.5731079599991</v>
      </c>
      <c r="C2364">
        <v>9279.2210418199993</v>
      </c>
      <c r="D2364">
        <v>9349.6061341000004</v>
      </c>
      <c r="E2364">
        <v>9350.2793736900003</v>
      </c>
      <c r="F2364">
        <v>71.706265730699997</v>
      </c>
      <c r="G2364">
        <v>0</v>
      </c>
      <c r="H2364">
        <v>35.223201404100003</v>
      </c>
      <c r="I2364">
        <v>0</v>
      </c>
      <c r="J2364">
        <v>0.647933868144</v>
      </c>
      <c r="K2364">
        <v>35.161890874400001</v>
      </c>
      <c r="L2364">
        <v>0.67323958394299999</v>
      </c>
      <c r="M2364">
        <v>0</v>
      </c>
      <c r="N2364">
        <v>3</v>
      </c>
      <c r="O2364">
        <v>3</v>
      </c>
      <c r="P2364">
        <v>3</v>
      </c>
      <c r="Q2364">
        <v>0</v>
      </c>
      <c r="R2364">
        <v>1</v>
      </c>
      <c r="S2364">
        <v>0</v>
      </c>
      <c r="T2364">
        <v>0</v>
      </c>
      <c r="U2364">
        <v>0</v>
      </c>
    </row>
    <row r="2365" spans="1:21" hidden="1" x14ac:dyDescent="0.55000000000000004">
      <c r="A2365">
        <v>2363</v>
      </c>
      <c r="B2365">
        <v>9283.0526462599992</v>
      </c>
      <c r="C2365">
        <v>9285.1642370699992</v>
      </c>
      <c r="D2365">
        <v>9392.00812434</v>
      </c>
      <c r="E2365">
        <v>9442.6631026100004</v>
      </c>
      <c r="F2365">
        <v>159.61045635400001</v>
      </c>
      <c r="G2365">
        <v>9.5698654322400004E-2</v>
      </c>
      <c r="H2365">
        <v>100.851903218</v>
      </c>
      <c r="I2365">
        <v>32.620212255699997</v>
      </c>
      <c r="J2365">
        <v>2.0158921616600001</v>
      </c>
      <c r="K2365">
        <v>5.9919840516900003</v>
      </c>
      <c r="L2365">
        <v>18.034766012799999</v>
      </c>
      <c r="M2365">
        <v>0</v>
      </c>
      <c r="N2365">
        <v>12</v>
      </c>
      <c r="O2365">
        <v>0</v>
      </c>
      <c r="P2365">
        <v>0</v>
      </c>
      <c r="Q2365">
        <v>2</v>
      </c>
      <c r="R2365">
        <v>0</v>
      </c>
      <c r="S2365">
        <v>0</v>
      </c>
      <c r="T2365">
        <v>0</v>
      </c>
      <c r="U2365">
        <v>1</v>
      </c>
    </row>
    <row r="2366" spans="1:21" hidden="1" x14ac:dyDescent="0.55000000000000004">
      <c r="A2366">
        <v>2364</v>
      </c>
      <c r="B2366">
        <v>9287.9564074200007</v>
      </c>
      <c r="C2366">
        <v>9290.9578106999998</v>
      </c>
      <c r="D2366">
        <v>9392.00812434</v>
      </c>
      <c r="E2366">
        <v>9450.0042719199992</v>
      </c>
      <c r="F2366">
        <v>162.0478645</v>
      </c>
      <c r="G2366">
        <v>0</v>
      </c>
      <c r="H2366">
        <v>101.050313644</v>
      </c>
      <c r="I2366">
        <v>50.654978268500003</v>
      </c>
      <c r="J2366">
        <v>3.0014032786499998</v>
      </c>
      <c r="K2366">
        <v>0</v>
      </c>
      <c r="L2366">
        <v>7.3411693088999996</v>
      </c>
      <c r="M2366">
        <v>0</v>
      </c>
      <c r="N2366">
        <v>13</v>
      </c>
      <c r="O2366">
        <v>0</v>
      </c>
      <c r="P2366">
        <v>0</v>
      </c>
      <c r="Q2366">
        <v>3</v>
      </c>
      <c r="R2366">
        <v>0</v>
      </c>
      <c r="S2366">
        <v>0</v>
      </c>
      <c r="T2366">
        <v>0</v>
      </c>
      <c r="U2366">
        <v>1</v>
      </c>
    </row>
    <row r="2367" spans="1:21" hidden="1" x14ac:dyDescent="0.55000000000000004">
      <c r="A2367">
        <v>2365</v>
      </c>
      <c r="B2367">
        <v>9294.9006470700006</v>
      </c>
      <c r="C2367">
        <v>9297.4582444900007</v>
      </c>
      <c r="D2367">
        <v>9409.2502467600007</v>
      </c>
      <c r="E2367">
        <v>9453.9727189000005</v>
      </c>
      <c r="F2367">
        <v>159.07207182799999</v>
      </c>
      <c r="G2367">
        <v>0</v>
      </c>
      <c r="H2367">
        <v>107.23870032000001</v>
      </c>
      <c r="I2367">
        <v>42.357624415499998</v>
      </c>
      <c r="J2367">
        <v>2.5575974209300001</v>
      </c>
      <c r="K2367">
        <v>4.5533019476399996</v>
      </c>
      <c r="L2367">
        <v>2.36484772316</v>
      </c>
      <c r="M2367">
        <v>0</v>
      </c>
      <c r="N2367">
        <v>13</v>
      </c>
      <c r="O2367">
        <v>0</v>
      </c>
      <c r="P2367">
        <v>0</v>
      </c>
      <c r="Q2367">
        <v>5</v>
      </c>
      <c r="R2367">
        <v>0</v>
      </c>
      <c r="S2367">
        <v>0</v>
      </c>
      <c r="T2367">
        <v>0</v>
      </c>
      <c r="U2367">
        <v>1</v>
      </c>
    </row>
    <row r="2368" spans="1:21" x14ac:dyDescent="0.55000000000000004">
      <c r="A2368">
        <v>2366</v>
      </c>
      <c r="B2368" s="1">
        <v>9304.3970792100008</v>
      </c>
      <c r="C2368">
        <v>9307.5498713699999</v>
      </c>
      <c r="D2368">
        <v>9313.3582939600001</v>
      </c>
      <c r="E2368">
        <v>9365.7836032600007</v>
      </c>
      <c r="F2368">
        <v>61.3865240453</v>
      </c>
      <c r="G2368">
        <v>0</v>
      </c>
      <c r="H2368">
        <v>0</v>
      </c>
      <c r="I2368">
        <v>39.2042645712</v>
      </c>
      <c r="J2368">
        <v>3.1527921598500002</v>
      </c>
      <c r="K2368">
        <v>5.8084225921900003</v>
      </c>
      <c r="L2368">
        <v>13.221044722</v>
      </c>
      <c r="M2368">
        <v>0</v>
      </c>
      <c r="N2368">
        <v>1</v>
      </c>
      <c r="O2368">
        <v>0</v>
      </c>
      <c r="P2368">
        <v>0</v>
      </c>
      <c r="Q2368">
        <v>0</v>
      </c>
      <c r="R2368">
        <v>1</v>
      </c>
      <c r="S2368">
        <v>0</v>
      </c>
      <c r="T2368">
        <v>1</v>
      </c>
      <c r="U2368">
        <v>0</v>
      </c>
    </row>
    <row r="2369" spans="1:21" x14ac:dyDescent="0.55000000000000004">
      <c r="A2369">
        <v>2367</v>
      </c>
      <c r="B2369" s="1">
        <v>9307.0031876499997</v>
      </c>
      <c r="C2369">
        <v>9310.4393984800008</v>
      </c>
      <c r="D2369">
        <v>9368.7638824999995</v>
      </c>
      <c r="E2369">
        <v>9370.0829039799992</v>
      </c>
      <c r="F2369">
        <v>63.0797163266</v>
      </c>
      <c r="G2369">
        <v>0</v>
      </c>
      <c r="H2369">
        <v>2.9188954814499999</v>
      </c>
      <c r="I2369">
        <v>0</v>
      </c>
      <c r="J2369">
        <v>3.43621083269</v>
      </c>
      <c r="K2369">
        <v>55.405588533200003</v>
      </c>
      <c r="L2369">
        <v>1.3190214792399999</v>
      </c>
      <c r="M2369">
        <v>0</v>
      </c>
      <c r="N2369">
        <v>1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1</v>
      </c>
      <c r="U2369">
        <v>0</v>
      </c>
    </row>
    <row r="2370" spans="1:21" hidden="1" x14ac:dyDescent="0.55000000000000004">
      <c r="A2370">
        <v>2368</v>
      </c>
      <c r="B2370">
        <v>9308.8460275500001</v>
      </c>
      <c r="C2370">
        <v>9318.4200170399999</v>
      </c>
      <c r="D2370">
        <v>9417.1589722400004</v>
      </c>
      <c r="E2370">
        <v>9462.07457445</v>
      </c>
      <c r="F2370">
        <v>153.22854690200001</v>
      </c>
      <c r="G2370">
        <v>0</v>
      </c>
      <c r="H2370">
        <v>90.830229721899997</v>
      </c>
      <c r="I2370">
        <v>36.813746660299998</v>
      </c>
      <c r="J2370">
        <v>9.5739894891499997</v>
      </c>
      <c r="K2370">
        <v>7.9087254783800001</v>
      </c>
      <c r="L2370">
        <v>8.1018555526499991</v>
      </c>
      <c r="M2370">
        <v>0</v>
      </c>
      <c r="N2370">
        <v>13</v>
      </c>
      <c r="O2370">
        <v>0</v>
      </c>
      <c r="P2370">
        <v>0</v>
      </c>
      <c r="Q2370">
        <v>5</v>
      </c>
      <c r="R2370">
        <v>0</v>
      </c>
      <c r="S2370">
        <v>0</v>
      </c>
      <c r="T2370">
        <v>0</v>
      </c>
      <c r="U2370">
        <v>1</v>
      </c>
    </row>
    <row r="2371" spans="1:21" hidden="1" x14ac:dyDescent="0.55000000000000004">
      <c r="A2371">
        <v>2369</v>
      </c>
      <c r="B2371">
        <v>9312.0106913399995</v>
      </c>
      <c r="C2371">
        <v>9333.7494061699999</v>
      </c>
      <c r="D2371">
        <v>9430.6436790799999</v>
      </c>
      <c r="E2371">
        <v>9481.0178754600001</v>
      </c>
      <c r="F2371">
        <v>169.00718412200001</v>
      </c>
      <c r="G2371">
        <v>0</v>
      </c>
      <c r="H2371">
        <v>88.165658480999994</v>
      </c>
      <c r="I2371">
        <v>45.610583689400002</v>
      </c>
      <c r="J2371">
        <v>21.738714830700001</v>
      </c>
      <c r="K2371">
        <v>8.7286144297600003</v>
      </c>
      <c r="L2371">
        <v>4.7636126910699996</v>
      </c>
      <c r="M2371">
        <v>0</v>
      </c>
      <c r="N2371">
        <v>13</v>
      </c>
      <c r="O2371">
        <v>0</v>
      </c>
      <c r="P2371">
        <v>0</v>
      </c>
      <c r="Q2371">
        <v>5</v>
      </c>
      <c r="R2371">
        <v>0</v>
      </c>
      <c r="S2371">
        <v>0</v>
      </c>
      <c r="T2371">
        <v>0</v>
      </c>
      <c r="U2371">
        <v>1</v>
      </c>
    </row>
    <row r="2372" spans="1:21" hidden="1" x14ac:dyDescent="0.55000000000000004">
      <c r="A2372">
        <v>2370</v>
      </c>
      <c r="B2372">
        <v>9315.1714796899996</v>
      </c>
      <c r="C2372">
        <v>9328.5028641600002</v>
      </c>
      <c r="D2372">
        <v>9421.9150646500002</v>
      </c>
      <c r="E2372">
        <v>9476.2542627700004</v>
      </c>
      <c r="F2372">
        <v>161.08278307699999</v>
      </c>
      <c r="G2372">
        <v>3.2485373437199998</v>
      </c>
      <c r="H2372">
        <v>88.656108081499994</v>
      </c>
      <c r="I2372">
        <v>40.159509799299997</v>
      </c>
      <c r="J2372">
        <v>10.0828471188</v>
      </c>
      <c r="K2372">
        <v>4.7560924136500002</v>
      </c>
      <c r="L2372">
        <v>14.1796883198</v>
      </c>
      <c r="M2372">
        <v>0</v>
      </c>
      <c r="N2372">
        <v>14</v>
      </c>
      <c r="O2372">
        <v>0</v>
      </c>
      <c r="P2372">
        <v>0</v>
      </c>
      <c r="Q2372">
        <v>5</v>
      </c>
      <c r="R2372">
        <v>0</v>
      </c>
      <c r="S2372">
        <v>0</v>
      </c>
      <c r="T2372">
        <v>0</v>
      </c>
      <c r="U2372">
        <v>1</v>
      </c>
    </row>
    <row r="2373" spans="1:21" x14ac:dyDescent="0.55000000000000004">
      <c r="A2373">
        <v>2371</v>
      </c>
      <c r="B2373" s="1">
        <v>9317.2385195799998</v>
      </c>
      <c r="C2373">
        <v>9367.7390573499997</v>
      </c>
      <c r="D2373">
        <v>9411.4816700899992</v>
      </c>
      <c r="E2373">
        <v>9411.9690719900009</v>
      </c>
      <c r="F2373">
        <v>94.730552411800005</v>
      </c>
      <c r="G2373">
        <v>0</v>
      </c>
      <c r="H2373">
        <v>18.443411143199999</v>
      </c>
      <c r="I2373">
        <v>0</v>
      </c>
      <c r="J2373">
        <v>50.500537771899999</v>
      </c>
      <c r="K2373">
        <v>25.2992016002</v>
      </c>
      <c r="L2373">
        <v>0.48740189652799998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</row>
    <row r="2374" spans="1:21" hidden="1" x14ac:dyDescent="0.55000000000000004">
      <c r="A2374">
        <v>2372</v>
      </c>
      <c r="B2374">
        <v>9318.3625011000004</v>
      </c>
      <c r="C2374">
        <v>9337.2109113200004</v>
      </c>
      <c r="D2374">
        <v>9441.7153333799997</v>
      </c>
      <c r="E2374">
        <v>9482.2297300400005</v>
      </c>
      <c r="F2374">
        <v>163.86722893199999</v>
      </c>
      <c r="G2374">
        <v>10.1403630522</v>
      </c>
      <c r="H2374">
        <v>93.432767761700006</v>
      </c>
      <c r="I2374">
        <v>39.302542082499997</v>
      </c>
      <c r="J2374">
        <v>8.7080471631599998</v>
      </c>
      <c r="K2374">
        <v>11.071654298</v>
      </c>
      <c r="L2374">
        <v>1.21185457435</v>
      </c>
      <c r="M2374">
        <v>1</v>
      </c>
      <c r="N2374">
        <v>12</v>
      </c>
      <c r="O2374">
        <v>0</v>
      </c>
      <c r="P2374">
        <v>0</v>
      </c>
      <c r="Q2374">
        <v>6</v>
      </c>
      <c r="R2374">
        <v>0</v>
      </c>
      <c r="S2374">
        <v>0</v>
      </c>
      <c r="T2374">
        <v>0</v>
      </c>
      <c r="U2374">
        <v>1</v>
      </c>
    </row>
    <row r="2375" spans="1:21" hidden="1" x14ac:dyDescent="0.55000000000000004">
      <c r="A2375">
        <v>2373</v>
      </c>
      <c r="B2375">
        <v>9327.4901247300004</v>
      </c>
      <c r="C2375">
        <v>9340.5486832200004</v>
      </c>
      <c r="D2375">
        <v>9446.5468160799992</v>
      </c>
      <c r="E2375">
        <v>9502.7772584300001</v>
      </c>
      <c r="F2375">
        <v>175.2871337</v>
      </c>
      <c r="G2375">
        <v>6.2592814427199999</v>
      </c>
      <c r="H2375">
        <v>101.166650163</v>
      </c>
      <c r="I2375">
        <v>35.682913961799997</v>
      </c>
      <c r="J2375">
        <v>6.7992770459000003</v>
      </c>
      <c r="K2375">
        <v>4.8314826950600001</v>
      </c>
      <c r="L2375">
        <v>20.5475283918</v>
      </c>
      <c r="M2375">
        <v>1</v>
      </c>
      <c r="N2375">
        <v>12</v>
      </c>
      <c r="O2375">
        <v>0</v>
      </c>
      <c r="P2375">
        <v>0</v>
      </c>
      <c r="Q2375">
        <v>6</v>
      </c>
      <c r="R2375">
        <v>0</v>
      </c>
      <c r="S2375">
        <v>0</v>
      </c>
      <c r="T2375">
        <v>0</v>
      </c>
      <c r="U2375">
        <v>1</v>
      </c>
    </row>
    <row r="2376" spans="1:21" x14ac:dyDescent="0.55000000000000004">
      <c r="A2376">
        <v>2374</v>
      </c>
      <c r="B2376" s="1">
        <v>9333.4682706799995</v>
      </c>
      <c r="C2376">
        <v>9347.6808622900007</v>
      </c>
      <c r="D2376">
        <v>9385.3828421899998</v>
      </c>
      <c r="E2376">
        <v>9387.7998528799999</v>
      </c>
      <c r="F2376">
        <v>54.331582202</v>
      </c>
      <c r="G2376">
        <v>0</v>
      </c>
      <c r="H2376">
        <v>0</v>
      </c>
      <c r="I2376">
        <v>0</v>
      </c>
      <c r="J2376">
        <v>14.2125916058</v>
      </c>
      <c r="K2376">
        <v>37.701979905400002</v>
      </c>
      <c r="L2376">
        <v>2.4170106907900002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2</v>
      </c>
      <c r="U2376">
        <v>0</v>
      </c>
    </row>
    <row r="2377" spans="1:21" x14ac:dyDescent="0.55000000000000004">
      <c r="A2377">
        <v>2375</v>
      </c>
      <c r="B2377" s="1">
        <v>9334.4958009300008</v>
      </c>
      <c r="C2377">
        <v>9351.9296535400008</v>
      </c>
      <c r="D2377">
        <v>9351.9296535400008</v>
      </c>
      <c r="E2377">
        <v>9356.3006475399998</v>
      </c>
      <c r="F2377">
        <v>21.8048466063</v>
      </c>
      <c r="G2377">
        <v>0</v>
      </c>
      <c r="H2377">
        <v>0</v>
      </c>
      <c r="I2377">
        <v>0</v>
      </c>
      <c r="J2377">
        <v>17.433852610100001</v>
      </c>
      <c r="K2377">
        <v>0</v>
      </c>
      <c r="L2377">
        <v>4.3709939962200002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1</v>
      </c>
      <c r="S2377">
        <v>0</v>
      </c>
      <c r="T2377">
        <v>0</v>
      </c>
      <c r="U2377">
        <v>0</v>
      </c>
    </row>
    <row r="2378" spans="1:21" x14ac:dyDescent="0.55000000000000004">
      <c r="A2378">
        <v>2376</v>
      </c>
      <c r="B2378" s="1">
        <v>9336.3933795199991</v>
      </c>
      <c r="C2378">
        <v>9338.4955166399996</v>
      </c>
      <c r="D2378">
        <v>9345.1336500699999</v>
      </c>
      <c r="E2378">
        <v>9354.17672838</v>
      </c>
      <c r="F2378">
        <v>17.7833488604</v>
      </c>
      <c r="G2378">
        <v>0</v>
      </c>
      <c r="H2378">
        <v>0</v>
      </c>
      <c r="I2378">
        <v>3.62492584626</v>
      </c>
      <c r="J2378">
        <v>2.1021371211900002</v>
      </c>
      <c r="K2378">
        <v>6.6381334344800003</v>
      </c>
      <c r="L2378">
        <v>5.4181524584699998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1</v>
      </c>
      <c r="S2378">
        <v>1</v>
      </c>
      <c r="T2378">
        <v>2</v>
      </c>
      <c r="U2378">
        <v>0</v>
      </c>
    </row>
    <row r="2379" spans="1:21" hidden="1" x14ac:dyDescent="0.55000000000000004">
      <c r="A2379">
        <v>2377</v>
      </c>
      <c r="B2379">
        <v>9346.5488189099997</v>
      </c>
      <c r="C2379">
        <v>9354.23419302</v>
      </c>
      <c r="D2379">
        <v>9449.8745968500007</v>
      </c>
      <c r="E2379">
        <v>9516.0827572599992</v>
      </c>
      <c r="F2379">
        <v>169.533938342</v>
      </c>
      <c r="G2379">
        <v>0</v>
      </c>
      <c r="H2379">
        <v>92.312623057699994</v>
      </c>
      <c r="I2379">
        <v>52.902661573800003</v>
      </c>
      <c r="J2379">
        <v>7.6853741035600001</v>
      </c>
      <c r="K2379">
        <v>3.3277807797699999</v>
      </c>
      <c r="L2379">
        <v>13.305498827499999</v>
      </c>
      <c r="M2379">
        <v>0</v>
      </c>
      <c r="N2379">
        <v>13</v>
      </c>
      <c r="O2379">
        <v>0</v>
      </c>
      <c r="P2379">
        <v>0</v>
      </c>
      <c r="Q2379">
        <v>7</v>
      </c>
      <c r="R2379">
        <v>0</v>
      </c>
      <c r="S2379">
        <v>0</v>
      </c>
      <c r="T2379">
        <v>0</v>
      </c>
      <c r="U2379">
        <v>1</v>
      </c>
    </row>
    <row r="2380" spans="1:21" hidden="1" x14ac:dyDescent="0.55000000000000004">
      <c r="A2380">
        <v>2378</v>
      </c>
      <c r="B2380">
        <v>9348.8739339000003</v>
      </c>
      <c r="C2380">
        <v>9361.8251129599994</v>
      </c>
      <c r="D2380">
        <v>9465.4115108000005</v>
      </c>
      <c r="E2380">
        <v>9516.4134885200001</v>
      </c>
      <c r="F2380">
        <v>167.53955462100001</v>
      </c>
      <c r="G2380">
        <v>0</v>
      </c>
      <c r="H2380">
        <v>88.049483894299996</v>
      </c>
      <c r="I2380">
        <v>50.671246452299997</v>
      </c>
      <c r="J2380">
        <v>12.951179059099999</v>
      </c>
      <c r="K2380">
        <v>15.536913949000001</v>
      </c>
      <c r="L2380">
        <v>0.33073126630100003</v>
      </c>
      <c r="M2380">
        <v>0</v>
      </c>
      <c r="N2380">
        <v>13</v>
      </c>
      <c r="O2380">
        <v>0</v>
      </c>
      <c r="P2380">
        <v>0</v>
      </c>
      <c r="Q2380">
        <v>4</v>
      </c>
      <c r="R2380">
        <v>0</v>
      </c>
      <c r="S2380">
        <v>0</v>
      </c>
      <c r="T2380">
        <v>0</v>
      </c>
      <c r="U2380">
        <v>1</v>
      </c>
    </row>
    <row r="2381" spans="1:21" x14ac:dyDescent="0.55000000000000004">
      <c r="A2381">
        <v>2379</v>
      </c>
      <c r="B2381" s="1">
        <v>9349.3259976200006</v>
      </c>
      <c r="C2381">
        <v>9357.8741046899995</v>
      </c>
      <c r="D2381">
        <v>9386.1824684900002</v>
      </c>
      <c r="E2381">
        <v>9390.3881192400004</v>
      </c>
      <c r="F2381">
        <v>41.062121610600002</v>
      </c>
      <c r="G2381">
        <v>0</v>
      </c>
      <c r="H2381">
        <v>0</v>
      </c>
      <c r="I2381">
        <v>0</v>
      </c>
      <c r="J2381">
        <v>8.5481070690899994</v>
      </c>
      <c r="K2381">
        <v>28.308363800199999</v>
      </c>
      <c r="L2381">
        <v>4.2056507413600004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</row>
    <row r="2382" spans="1:21" x14ac:dyDescent="0.55000000000000004">
      <c r="A2382">
        <v>2380</v>
      </c>
      <c r="B2382" s="1">
        <v>9358.3057644300006</v>
      </c>
      <c r="C2382">
        <v>9368.3540254700001</v>
      </c>
      <c r="D2382">
        <v>9388.13185815</v>
      </c>
      <c r="E2382">
        <v>9406.5678628400001</v>
      </c>
      <c r="F2382">
        <v>48.262098407499998</v>
      </c>
      <c r="G2382">
        <v>0</v>
      </c>
      <c r="H2382">
        <v>0.40985702728899998</v>
      </c>
      <c r="I2382">
        <v>0</v>
      </c>
      <c r="J2382">
        <v>10.0482610383</v>
      </c>
      <c r="K2382">
        <v>19.367975654999999</v>
      </c>
      <c r="L2382">
        <v>18.436004686899999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1</v>
      </c>
      <c r="U2382">
        <v>0</v>
      </c>
    </row>
    <row r="2383" spans="1:21" hidden="1" x14ac:dyDescent="0.55000000000000004">
      <c r="A2383">
        <v>2381</v>
      </c>
      <c r="B2383">
        <v>9361.2291788099992</v>
      </c>
      <c r="C2383">
        <v>9362.4383862100003</v>
      </c>
      <c r="D2383">
        <v>9471.8070778599995</v>
      </c>
      <c r="E2383">
        <v>9518.5522006400006</v>
      </c>
      <c r="F2383">
        <v>157.323021829</v>
      </c>
      <c r="G2383">
        <v>0</v>
      </c>
      <c r="H2383">
        <v>102.973124595</v>
      </c>
      <c r="I2383">
        <v>44.606410659799998</v>
      </c>
      <c r="J2383">
        <v>1.2092074019500001</v>
      </c>
      <c r="K2383">
        <v>6.3955670587600002</v>
      </c>
      <c r="L2383">
        <v>2.13871211388</v>
      </c>
      <c r="M2383">
        <v>0</v>
      </c>
      <c r="N2383">
        <v>13</v>
      </c>
      <c r="O2383">
        <v>0</v>
      </c>
      <c r="P2383">
        <v>0</v>
      </c>
      <c r="Q2383">
        <v>5</v>
      </c>
      <c r="R2383">
        <v>0</v>
      </c>
      <c r="S2383">
        <v>0</v>
      </c>
      <c r="T2383">
        <v>0</v>
      </c>
      <c r="U2383">
        <v>1</v>
      </c>
    </row>
    <row r="2384" spans="1:21" x14ac:dyDescent="0.55000000000000004">
      <c r="A2384">
        <v>2382</v>
      </c>
      <c r="B2384" s="1">
        <v>9365.2906623599993</v>
      </c>
      <c r="C2384">
        <v>9371.1702471299996</v>
      </c>
      <c r="D2384">
        <v>9423.9976688000006</v>
      </c>
      <c r="E2384">
        <v>9432.3951403800002</v>
      </c>
      <c r="F2384">
        <v>67.104478013199994</v>
      </c>
      <c r="G2384">
        <v>0</v>
      </c>
      <c r="H2384">
        <v>16.9616110266</v>
      </c>
      <c r="I2384">
        <v>0</v>
      </c>
      <c r="J2384">
        <v>5.8795847616600003</v>
      </c>
      <c r="K2384">
        <v>35.865810650100002</v>
      </c>
      <c r="L2384">
        <v>8.39747157487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1</v>
      </c>
      <c r="U2384">
        <v>0</v>
      </c>
    </row>
    <row r="2385" spans="1:21" hidden="1" x14ac:dyDescent="0.55000000000000004">
      <c r="A2385">
        <v>2383</v>
      </c>
      <c r="B2385">
        <v>9369.4805658999994</v>
      </c>
      <c r="C2385">
        <v>9379.3474242699995</v>
      </c>
      <c r="D2385">
        <v>9493.8296744800009</v>
      </c>
      <c r="E2385">
        <v>9519.63275617</v>
      </c>
      <c r="F2385">
        <v>150.15219027200001</v>
      </c>
      <c r="G2385">
        <v>0</v>
      </c>
      <c r="H2385">
        <v>92.4596535891</v>
      </c>
      <c r="I2385">
        <v>24.722526158299999</v>
      </c>
      <c r="J2385">
        <v>9.8668583761100006</v>
      </c>
      <c r="K2385">
        <v>22.022596615400001</v>
      </c>
      <c r="L2385">
        <v>1.0805555332700001</v>
      </c>
      <c r="M2385">
        <v>0</v>
      </c>
      <c r="N2385">
        <v>13</v>
      </c>
      <c r="O2385">
        <v>0</v>
      </c>
      <c r="P2385">
        <v>0</v>
      </c>
      <c r="Q2385">
        <v>3</v>
      </c>
      <c r="R2385">
        <v>0</v>
      </c>
      <c r="S2385">
        <v>0</v>
      </c>
      <c r="T2385">
        <v>0</v>
      </c>
      <c r="U2385">
        <v>1</v>
      </c>
    </row>
    <row r="2386" spans="1:21" x14ac:dyDescent="0.55000000000000004">
      <c r="A2386">
        <v>2384</v>
      </c>
      <c r="B2386" s="1">
        <v>9369.5883717300003</v>
      </c>
      <c r="C2386">
        <v>9388.1083852800002</v>
      </c>
      <c r="D2386">
        <v>9428.6905603699997</v>
      </c>
      <c r="E2386">
        <v>9441.9292745399998</v>
      </c>
      <c r="F2386">
        <v>72.340902811199996</v>
      </c>
      <c r="G2386">
        <v>0</v>
      </c>
      <c r="H2386">
        <v>23.373284812200001</v>
      </c>
      <c r="I2386">
        <v>0</v>
      </c>
      <c r="J2386">
        <v>18.5200135511</v>
      </c>
      <c r="K2386">
        <v>17.2088902793</v>
      </c>
      <c r="L2386">
        <v>13.2387141686</v>
      </c>
      <c r="M2386">
        <v>0</v>
      </c>
      <c r="N2386">
        <v>1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</row>
    <row r="2387" spans="1:21" x14ac:dyDescent="0.55000000000000004">
      <c r="A2387">
        <v>2385</v>
      </c>
      <c r="B2387" s="1">
        <v>9372.4596127299992</v>
      </c>
      <c r="C2387">
        <v>9387.0884653600006</v>
      </c>
      <c r="D2387">
        <v>9405.6254658300004</v>
      </c>
      <c r="E2387">
        <v>9412.6902077300001</v>
      </c>
      <c r="F2387">
        <v>40.230595001200001</v>
      </c>
      <c r="G2387">
        <v>0</v>
      </c>
      <c r="H2387">
        <v>0</v>
      </c>
      <c r="I2387">
        <v>0</v>
      </c>
      <c r="J2387">
        <v>14.628852626900001</v>
      </c>
      <c r="K2387">
        <v>18.537000471700001</v>
      </c>
      <c r="L2387">
        <v>7.0647419025499998</v>
      </c>
      <c r="M2387">
        <v>0</v>
      </c>
      <c r="N2387">
        <v>1</v>
      </c>
      <c r="O2387">
        <v>1</v>
      </c>
      <c r="P2387">
        <v>0</v>
      </c>
      <c r="Q2387">
        <v>0</v>
      </c>
      <c r="R2387">
        <v>0</v>
      </c>
      <c r="S2387">
        <v>0</v>
      </c>
      <c r="T2387">
        <v>2</v>
      </c>
      <c r="U2387">
        <v>0</v>
      </c>
    </row>
    <row r="2388" spans="1:21" hidden="1" x14ac:dyDescent="0.55000000000000004">
      <c r="A2388">
        <v>2386</v>
      </c>
      <c r="B2388">
        <v>9379.67498213</v>
      </c>
      <c r="C2388">
        <v>9382.4394697299995</v>
      </c>
      <c r="D2388">
        <v>9508.9357833100003</v>
      </c>
      <c r="E2388">
        <v>9519.6427603100001</v>
      </c>
      <c r="F2388">
        <v>139.967778178</v>
      </c>
      <c r="G2388">
        <v>0</v>
      </c>
      <c r="H2388">
        <v>111.39020474900001</v>
      </c>
      <c r="I2388">
        <v>10.696972860500001</v>
      </c>
      <c r="J2388">
        <v>2.7644875986900002</v>
      </c>
      <c r="K2388">
        <v>15.1061088311</v>
      </c>
      <c r="L2388">
        <v>1.0004138381700001E-2</v>
      </c>
      <c r="M2388">
        <v>0</v>
      </c>
      <c r="N2388">
        <v>13</v>
      </c>
      <c r="O2388">
        <v>0</v>
      </c>
      <c r="P2388">
        <v>0</v>
      </c>
      <c r="Q2388">
        <v>3</v>
      </c>
      <c r="R2388">
        <v>0</v>
      </c>
      <c r="S2388">
        <v>0</v>
      </c>
      <c r="T2388">
        <v>0</v>
      </c>
      <c r="U2388">
        <v>1</v>
      </c>
    </row>
    <row r="2389" spans="1:21" x14ac:dyDescent="0.55000000000000004">
      <c r="A2389">
        <v>2387</v>
      </c>
      <c r="B2389" s="1">
        <v>9383.8398155499999</v>
      </c>
      <c r="C2389">
        <v>9398.8338759899998</v>
      </c>
      <c r="D2389">
        <v>9419.73423396</v>
      </c>
      <c r="E2389">
        <v>9427.0362037100003</v>
      </c>
      <c r="F2389">
        <v>43.1963881589</v>
      </c>
      <c r="G2389">
        <v>0</v>
      </c>
      <c r="H2389">
        <v>6.79158983651</v>
      </c>
      <c r="I2389">
        <v>0</v>
      </c>
      <c r="J2389">
        <v>14.9940604432</v>
      </c>
      <c r="K2389">
        <v>14.1087681308</v>
      </c>
      <c r="L2389">
        <v>7.3019697483900003</v>
      </c>
      <c r="M2389">
        <v>0</v>
      </c>
      <c r="N2389">
        <v>1</v>
      </c>
      <c r="O2389">
        <v>1</v>
      </c>
      <c r="P2389">
        <v>0</v>
      </c>
      <c r="Q2389">
        <v>0</v>
      </c>
      <c r="R2389">
        <v>0</v>
      </c>
      <c r="S2389">
        <v>0</v>
      </c>
      <c r="T2389">
        <v>2</v>
      </c>
      <c r="U2389">
        <v>0</v>
      </c>
    </row>
    <row r="2390" spans="1:21" x14ac:dyDescent="0.55000000000000004">
      <c r="A2390">
        <v>2388</v>
      </c>
      <c r="B2390" s="1">
        <v>9388.5163461899992</v>
      </c>
      <c r="C2390">
        <v>9399.5573595000005</v>
      </c>
      <c r="D2390">
        <v>9450.1159617800004</v>
      </c>
      <c r="E2390">
        <v>9452.5119383599995</v>
      </c>
      <c r="F2390">
        <v>63.9955921747</v>
      </c>
      <c r="G2390">
        <v>0</v>
      </c>
      <c r="H2390">
        <v>29.133200868700001</v>
      </c>
      <c r="I2390">
        <v>0</v>
      </c>
      <c r="J2390">
        <v>11.041013317699999</v>
      </c>
      <c r="K2390">
        <v>21.425401405900001</v>
      </c>
      <c r="L2390">
        <v>2.3959765823399999</v>
      </c>
      <c r="M2390">
        <v>0</v>
      </c>
      <c r="N2390">
        <v>1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</row>
    <row r="2391" spans="1:21" x14ac:dyDescent="0.55000000000000004">
      <c r="A2391">
        <v>2389</v>
      </c>
      <c r="B2391" s="1">
        <v>9391.4480437099992</v>
      </c>
      <c r="C2391">
        <v>9394.6344544500007</v>
      </c>
      <c r="D2391">
        <v>9449.1267023100008</v>
      </c>
      <c r="E2391">
        <v>9449.3850079299991</v>
      </c>
      <c r="F2391">
        <v>57.936964213499998</v>
      </c>
      <c r="G2391">
        <v>0</v>
      </c>
      <c r="H2391">
        <v>29.3632143484</v>
      </c>
      <c r="I2391">
        <v>0</v>
      </c>
      <c r="J2391">
        <v>3.1864107423800001</v>
      </c>
      <c r="K2391">
        <v>25.129033508599999</v>
      </c>
      <c r="L2391">
        <v>0.25830561417800002</v>
      </c>
      <c r="M2391">
        <v>0</v>
      </c>
      <c r="N2391">
        <v>1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1</v>
      </c>
      <c r="U2391">
        <v>0</v>
      </c>
    </row>
    <row r="2392" spans="1:21" x14ac:dyDescent="0.55000000000000004">
      <c r="A2392">
        <v>2390</v>
      </c>
      <c r="B2392" s="1">
        <v>9394.2902249500003</v>
      </c>
      <c r="C2392">
        <v>9413.6132932100008</v>
      </c>
      <c r="D2392">
        <v>9461.92044326</v>
      </c>
      <c r="E2392">
        <v>9477.1409600900006</v>
      </c>
      <c r="F2392">
        <v>82.8507351441</v>
      </c>
      <c r="G2392">
        <v>0</v>
      </c>
      <c r="H2392">
        <v>36.502668573999998</v>
      </c>
      <c r="I2392">
        <v>0</v>
      </c>
      <c r="J2392">
        <v>19.323068256100001</v>
      </c>
      <c r="K2392">
        <v>11.8044814814</v>
      </c>
      <c r="L2392">
        <v>15.2205168326</v>
      </c>
      <c r="M2392">
        <v>0</v>
      </c>
      <c r="N2392">
        <v>1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</row>
    <row r="2393" spans="1:21" hidden="1" x14ac:dyDescent="0.55000000000000004">
      <c r="A2393">
        <v>2391</v>
      </c>
      <c r="B2393">
        <v>9403.8150755900006</v>
      </c>
      <c r="C2393">
        <v>9413.9299941099998</v>
      </c>
      <c r="D2393">
        <v>9509.9134111500007</v>
      </c>
      <c r="E2393">
        <v>9528.6048099599993</v>
      </c>
      <c r="F2393">
        <v>124.78973437099999</v>
      </c>
      <c r="G2393">
        <v>0</v>
      </c>
      <c r="H2393">
        <v>95.005789194800002</v>
      </c>
      <c r="I2393">
        <v>9.7293491593999999</v>
      </c>
      <c r="J2393">
        <v>10.1149185208</v>
      </c>
      <c r="K2393">
        <v>0.97762783943700005</v>
      </c>
      <c r="L2393">
        <v>8.9620496563500005</v>
      </c>
      <c r="M2393">
        <v>0</v>
      </c>
      <c r="N2393">
        <v>11</v>
      </c>
      <c r="O2393">
        <v>0</v>
      </c>
      <c r="P2393">
        <v>0</v>
      </c>
      <c r="Q2393">
        <v>4</v>
      </c>
      <c r="R2393">
        <v>0</v>
      </c>
      <c r="S2393">
        <v>0</v>
      </c>
      <c r="T2393">
        <v>0</v>
      </c>
      <c r="U2393">
        <v>1</v>
      </c>
    </row>
    <row r="2394" spans="1:21" x14ac:dyDescent="0.55000000000000004">
      <c r="A2394">
        <v>2392</v>
      </c>
      <c r="B2394" s="1">
        <v>9407.1582406300004</v>
      </c>
      <c r="C2394">
        <v>9408.82538905</v>
      </c>
      <c r="D2394">
        <v>9438.7550544700007</v>
      </c>
      <c r="E2394">
        <v>9440.1904205200008</v>
      </c>
      <c r="F2394">
        <v>33.0321798875</v>
      </c>
      <c r="G2394">
        <v>0</v>
      </c>
      <c r="H2394">
        <v>10.908844916</v>
      </c>
      <c r="I2394">
        <v>0</v>
      </c>
      <c r="J2394">
        <v>1.6671484175</v>
      </c>
      <c r="K2394">
        <v>19.020820508100002</v>
      </c>
      <c r="L2394">
        <v>1.4353660458599999</v>
      </c>
      <c r="M2394">
        <v>0</v>
      </c>
      <c r="N2394">
        <v>2</v>
      </c>
      <c r="O2394">
        <v>1</v>
      </c>
      <c r="P2394">
        <v>0</v>
      </c>
      <c r="Q2394">
        <v>0</v>
      </c>
      <c r="R2394">
        <v>0</v>
      </c>
      <c r="S2394">
        <v>0</v>
      </c>
      <c r="T2394">
        <v>2</v>
      </c>
      <c r="U2394">
        <v>0</v>
      </c>
    </row>
    <row r="2395" spans="1:21" hidden="1" x14ac:dyDescent="0.55000000000000004">
      <c r="A2395">
        <v>2393</v>
      </c>
      <c r="B2395">
        <v>9407.3337096199994</v>
      </c>
      <c r="C2395">
        <v>9452.5212962099995</v>
      </c>
      <c r="D2395">
        <v>9549.2433748500007</v>
      </c>
      <c r="E2395">
        <v>9564.1407311700004</v>
      </c>
      <c r="F2395">
        <v>156.80702155500001</v>
      </c>
      <c r="G2395">
        <v>0</v>
      </c>
      <c r="H2395">
        <v>83.790785272099995</v>
      </c>
      <c r="I2395">
        <v>4.7395833163400001</v>
      </c>
      <c r="J2395">
        <v>45.187586595200003</v>
      </c>
      <c r="K2395">
        <v>12.9312933659</v>
      </c>
      <c r="L2395">
        <v>10.157773005599999</v>
      </c>
      <c r="M2395">
        <v>0</v>
      </c>
      <c r="N2395">
        <v>10</v>
      </c>
      <c r="O2395">
        <v>0</v>
      </c>
      <c r="P2395">
        <v>0</v>
      </c>
      <c r="Q2395">
        <v>1</v>
      </c>
      <c r="R2395">
        <v>0</v>
      </c>
      <c r="S2395">
        <v>0</v>
      </c>
      <c r="T2395">
        <v>0</v>
      </c>
      <c r="U2395">
        <v>1</v>
      </c>
    </row>
    <row r="2396" spans="1:21" hidden="1" x14ac:dyDescent="0.55000000000000004">
      <c r="A2396">
        <v>2394</v>
      </c>
      <c r="B2396">
        <v>9407.8072149399995</v>
      </c>
      <c r="C2396">
        <v>9425.8542093300002</v>
      </c>
      <c r="D2396">
        <v>9513.3336863599998</v>
      </c>
      <c r="E2396">
        <v>9542.7371326699995</v>
      </c>
      <c r="F2396">
        <v>134.929917725</v>
      </c>
      <c r="G2396">
        <v>6.1227791700600003</v>
      </c>
      <c r="H2396">
        <v>84.059201818099993</v>
      </c>
      <c r="I2396">
        <v>15.271123600599999</v>
      </c>
      <c r="J2396">
        <v>11.9242152161</v>
      </c>
      <c r="K2396">
        <v>3.4202752151100002</v>
      </c>
      <c r="L2396">
        <v>14.1323227047</v>
      </c>
      <c r="M2396">
        <v>0</v>
      </c>
      <c r="N2396">
        <v>10</v>
      </c>
      <c r="O2396">
        <v>0</v>
      </c>
      <c r="P2396">
        <v>0</v>
      </c>
      <c r="Q2396">
        <v>5</v>
      </c>
      <c r="R2396">
        <v>0</v>
      </c>
      <c r="S2396">
        <v>0</v>
      </c>
      <c r="T2396">
        <v>0</v>
      </c>
      <c r="U2396">
        <v>1</v>
      </c>
    </row>
    <row r="2397" spans="1:21" hidden="1" x14ac:dyDescent="0.55000000000000004">
      <c r="A2397">
        <v>2395</v>
      </c>
      <c r="B2397">
        <v>9414.5488494900001</v>
      </c>
      <c r="C2397">
        <v>9431.0650633099995</v>
      </c>
      <c r="D2397">
        <v>9522.63729891</v>
      </c>
      <c r="E2397">
        <v>9549.7823625199999</v>
      </c>
      <c r="F2397">
        <v>135.23351302200001</v>
      </c>
      <c r="G2397">
        <v>11.305359836399999</v>
      </c>
      <c r="H2397">
        <v>82.268623058599999</v>
      </c>
      <c r="I2397">
        <v>20.099833759300001</v>
      </c>
      <c r="J2397">
        <v>5.21085397461</v>
      </c>
      <c r="K2397">
        <v>9.3036125459800001</v>
      </c>
      <c r="L2397">
        <v>7.0452298472299999</v>
      </c>
      <c r="M2397">
        <v>0</v>
      </c>
      <c r="N2397">
        <v>9</v>
      </c>
      <c r="O2397">
        <v>0</v>
      </c>
      <c r="P2397">
        <v>0</v>
      </c>
      <c r="Q2397">
        <v>1</v>
      </c>
      <c r="R2397">
        <v>0</v>
      </c>
      <c r="S2397">
        <v>0</v>
      </c>
      <c r="T2397">
        <v>0</v>
      </c>
      <c r="U2397">
        <v>1</v>
      </c>
    </row>
    <row r="2398" spans="1:21" x14ac:dyDescent="0.55000000000000004">
      <c r="A2398">
        <v>2396</v>
      </c>
      <c r="B2398" s="1">
        <v>9419.1284432699995</v>
      </c>
      <c r="C2398">
        <v>9438.6931850300007</v>
      </c>
      <c r="D2398">
        <v>9503.3283413000008</v>
      </c>
      <c r="E2398">
        <v>9505.8501180999992</v>
      </c>
      <c r="F2398">
        <v>86.721674822899999</v>
      </c>
      <c r="G2398">
        <v>0</v>
      </c>
      <c r="H2398">
        <v>23.227258234299999</v>
      </c>
      <c r="I2398">
        <v>0</v>
      </c>
      <c r="J2398">
        <v>19.5647417514</v>
      </c>
      <c r="K2398">
        <v>41.407898041300001</v>
      </c>
      <c r="L2398">
        <v>2.5217767958700001</v>
      </c>
      <c r="M2398">
        <v>0</v>
      </c>
      <c r="N2398">
        <v>2</v>
      </c>
      <c r="O2398">
        <v>1</v>
      </c>
      <c r="P2398">
        <v>1</v>
      </c>
      <c r="Q2398">
        <v>0</v>
      </c>
      <c r="R2398">
        <v>1</v>
      </c>
      <c r="S2398">
        <v>0</v>
      </c>
      <c r="T2398">
        <v>0</v>
      </c>
      <c r="U2398">
        <v>0</v>
      </c>
    </row>
    <row r="2399" spans="1:21" x14ac:dyDescent="0.55000000000000004">
      <c r="A2399">
        <v>2397</v>
      </c>
      <c r="B2399" s="1">
        <v>9421.7156006700006</v>
      </c>
      <c r="C2399">
        <v>9425.7292982700001</v>
      </c>
      <c r="D2399">
        <v>9453.8335974900001</v>
      </c>
      <c r="E2399">
        <v>9481.9749880599993</v>
      </c>
      <c r="F2399">
        <v>60.259387384500002</v>
      </c>
      <c r="G2399">
        <v>0</v>
      </c>
      <c r="H2399">
        <v>23.397404040000001</v>
      </c>
      <c r="I2399">
        <v>0</v>
      </c>
      <c r="J2399">
        <v>4.0136976006499996</v>
      </c>
      <c r="K2399">
        <v>4.7068951744699996</v>
      </c>
      <c r="L2399">
        <v>28.141390569399999</v>
      </c>
      <c r="M2399">
        <v>0</v>
      </c>
      <c r="N2399">
        <v>2</v>
      </c>
      <c r="O2399">
        <v>1</v>
      </c>
      <c r="P2399">
        <v>0</v>
      </c>
      <c r="Q2399">
        <v>0</v>
      </c>
      <c r="R2399">
        <v>0</v>
      </c>
      <c r="S2399">
        <v>1</v>
      </c>
      <c r="T2399">
        <v>1</v>
      </c>
      <c r="U2399">
        <v>0</v>
      </c>
    </row>
    <row r="2400" spans="1:21" hidden="1" x14ac:dyDescent="0.55000000000000004">
      <c r="A2400">
        <v>2398</v>
      </c>
      <c r="B2400">
        <v>9423.1110744899997</v>
      </c>
      <c r="C2400">
        <v>9446.1598927800005</v>
      </c>
      <c r="D2400">
        <v>9536.3120814800004</v>
      </c>
      <c r="E2400">
        <v>9553.9829581699996</v>
      </c>
      <c r="F2400">
        <v>130.871883677</v>
      </c>
      <c r="G2400">
        <v>7.9539888166299999</v>
      </c>
      <c r="H2400">
        <v>76.477406128799998</v>
      </c>
      <c r="I2400">
        <v>13.470281032800001</v>
      </c>
      <c r="J2400">
        <v>15.094829475799999</v>
      </c>
      <c r="K2400">
        <v>13.6747825737</v>
      </c>
      <c r="L2400">
        <v>4.2005956493800003</v>
      </c>
      <c r="M2400">
        <v>1</v>
      </c>
      <c r="N2400">
        <v>9</v>
      </c>
      <c r="O2400">
        <v>0</v>
      </c>
      <c r="P2400">
        <v>0</v>
      </c>
      <c r="Q2400">
        <v>1</v>
      </c>
      <c r="R2400">
        <v>0</v>
      </c>
      <c r="S2400">
        <v>0</v>
      </c>
      <c r="T2400">
        <v>0</v>
      </c>
      <c r="U2400">
        <v>1</v>
      </c>
    </row>
    <row r="2401" spans="1:21" hidden="1" x14ac:dyDescent="0.55000000000000004">
      <c r="A2401">
        <v>2399</v>
      </c>
      <c r="B2401">
        <v>9425.3175230500001</v>
      </c>
      <c r="C2401">
        <v>9465.4247554499998</v>
      </c>
      <c r="D2401">
        <v>9559.0166749100008</v>
      </c>
      <c r="E2401">
        <v>9573.7829436800002</v>
      </c>
      <c r="F2401">
        <v>148.465420623</v>
      </c>
      <c r="G2401">
        <v>20.8423697281</v>
      </c>
      <c r="H2401">
        <v>89.781165059100005</v>
      </c>
      <c r="I2401">
        <v>6.0450762966799996</v>
      </c>
      <c r="J2401">
        <v>19.2648626728</v>
      </c>
      <c r="K2401">
        <v>3.8107544011200001</v>
      </c>
      <c r="L2401">
        <v>8.7211924656900006</v>
      </c>
      <c r="M2401">
        <v>2</v>
      </c>
      <c r="N2401">
        <v>9</v>
      </c>
      <c r="O2401">
        <v>0</v>
      </c>
      <c r="P2401">
        <v>0</v>
      </c>
      <c r="Q2401">
        <v>1</v>
      </c>
      <c r="R2401">
        <v>0</v>
      </c>
      <c r="S2401">
        <v>0</v>
      </c>
      <c r="T2401">
        <v>0</v>
      </c>
      <c r="U2401">
        <v>1</v>
      </c>
    </row>
    <row r="2402" spans="1:21" hidden="1" x14ac:dyDescent="0.55000000000000004">
      <c r="A2402">
        <v>2400</v>
      </c>
      <c r="B2402">
        <v>9428.3397347999999</v>
      </c>
      <c r="C2402">
        <v>9454.3616096599999</v>
      </c>
      <c r="D2402">
        <v>9555.2059205099995</v>
      </c>
      <c r="E2402">
        <v>9565.0617512099998</v>
      </c>
      <c r="F2402">
        <v>136.72201640899999</v>
      </c>
      <c r="G2402">
        <v>24.1815614096</v>
      </c>
      <c r="H2402">
        <v>94.8817651918</v>
      </c>
      <c r="I2402">
        <v>8.9348106585299991</v>
      </c>
      <c r="J2402">
        <v>1.8403134461899999</v>
      </c>
      <c r="K2402">
        <v>5.9625456634000003</v>
      </c>
      <c r="L2402">
        <v>0.92102003926499998</v>
      </c>
      <c r="M2402">
        <v>2</v>
      </c>
      <c r="N2402">
        <v>8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1</v>
      </c>
    </row>
    <row r="2403" spans="1:21" x14ac:dyDescent="0.55000000000000004">
      <c r="A2403">
        <v>2401</v>
      </c>
      <c r="B2403" s="1">
        <v>9431.8486918899998</v>
      </c>
      <c r="C2403">
        <v>9433.1284485600008</v>
      </c>
      <c r="D2403">
        <v>9450.2586228199998</v>
      </c>
      <c r="E2403">
        <v>9460.1689453899999</v>
      </c>
      <c r="F2403">
        <v>28.320253505</v>
      </c>
      <c r="G2403">
        <v>0</v>
      </c>
      <c r="H2403">
        <v>5.6266059147099998</v>
      </c>
      <c r="I2403">
        <v>0</v>
      </c>
      <c r="J2403">
        <v>1.2797566688299999</v>
      </c>
      <c r="K2403">
        <v>11.5035683503</v>
      </c>
      <c r="L2403">
        <v>9.91032257124</v>
      </c>
      <c r="M2403">
        <v>0</v>
      </c>
      <c r="N2403">
        <v>1</v>
      </c>
      <c r="O2403">
        <v>1</v>
      </c>
      <c r="P2403">
        <v>0</v>
      </c>
      <c r="Q2403">
        <v>0</v>
      </c>
      <c r="R2403">
        <v>0</v>
      </c>
      <c r="S2403">
        <v>0</v>
      </c>
      <c r="T2403">
        <v>2</v>
      </c>
      <c r="U2403">
        <v>0</v>
      </c>
    </row>
    <row r="2404" spans="1:21" hidden="1" x14ac:dyDescent="0.55000000000000004">
      <c r="A2404">
        <v>2402</v>
      </c>
      <c r="B2404">
        <v>9433.6047769800007</v>
      </c>
      <c r="C2404">
        <v>9467.8908785399999</v>
      </c>
      <c r="D2404">
        <v>9565.0984779800001</v>
      </c>
      <c r="E2404">
        <v>9574.0626888700008</v>
      </c>
      <c r="F2404">
        <v>140.457911897</v>
      </c>
      <c r="G2404">
        <v>20.756832680900001</v>
      </c>
      <c r="H2404">
        <v>91.125796375999997</v>
      </c>
      <c r="I2404">
        <v>8.6844656996499996</v>
      </c>
      <c r="J2404">
        <v>13.5292688803</v>
      </c>
      <c r="K2404">
        <v>6.0818030627099997</v>
      </c>
      <c r="L2404">
        <v>0.27974519766700001</v>
      </c>
      <c r="M2404">
        <v>2</v>
      </c>
      <c r="N2404">
        <v>9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1</v>
      </c>
    </row>
    <row r="2405" spans="1:21" x14ac:dyDescent="0.55000000000000004">
      <c r="A2405">
        <v>2403</v>
      </c>
      <c r="B2405" s="1">
        <v>9443.5448724899998</v>
      </c>
      <c r="C2405">
        <v>9448.2604145599998</v>
      </c>
      <c r="D2405">
        <v>9451.7363096099998</v>
      </c>
      <c r="E2405">
        <v>9479.9649757200004</v>
      </c>
      <c r="F2405">
        <v>36.420103235299997</v>
      </c>
      <c r="G2405">
        <v>0</v>
      </c>
      <c r="H2405">
        <v>1.99820826012</v>
      </c>
      <c r="I2405">
        <v>8.4326357847699995</v>
      </c>
      <c r="J2405">
        <v>4.71554207372</v>
      </c>
      <c r="K2405">
        <v>1.4776867864700001</v>
      </c>
      <c r="L2405">
        <v>19.796030330200001</v>
      </c>
      <c r="M2405">
        <v>0</v>
      </c>
      <c r="N2405">
        <v>2</v>
      </c>
      <c r="O2405">
        <v>1</v>
      </c>
      <c r="P2405">
        <v>0</v>
      </c>
      <c r="Q2405">
        <v>0</v>
      </c>
      <c r="R2405">
        <v>0</v>
      </c>
      <c r="S2405">
        <v>0</v>
      </c>
      <c r="T2405">
        <v>2</v>
      </c>
      <c r="U2405">
        <v>0</v>
      </c>
    </row>
    <row r="2406" spans="1:21" hidden="1" x14ac:dyDescent="0.55000000000000004">
      <c r="A2406">
        <v>2404</v>
      </c>
      <c r="B2406">
        <v>9446.5524239700007</v>
      </c>
      <c r="C2406">
        <v>9490.8113876499992</v>
      </c>
      <c r="D2406">
        <v>9585.4048136700003</v>
      </c>
      <c r="E2406">
        <v>9587.7208537099996</v>
      </c>
      <c r="F2406">
        <v>141.16842974100001</v>
      </c>
      <c r="G2406">
        <v>18.8723314878</v>
      </c>
      <c r="H2406">
        <v>88.948805215700006</v>
      </c>
      <c r="I2406">
        <v>0</v>
      </c>
      <c r="J2406">
        <v>25.386632195099999</v>
      </c>
      <c r="K2406">
        <v>5.6446208100200002</v>
      </c>
      <c r="L2406">
        <v>2.3160400325500001</v>
      </c>
      <c r="M2406">
        <v>2</v>
      </c>
      <c r="N2406">
        <v>9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1</v>
      </c>
    </row>
    <row r="2407" spans="1:21" x14ac:dyDescent="0.55000000000000004">
      <c r="A2407">
        <v>2405</v>
      </c>
      <c r="B2407" s="1">
        <v>9446.7460066999993</v>
      </c>
      <c r="C2407">
        <v>9451.7549070799996</v>
      </c>
      <c r="D2407">
        <v>9480.4413270299992</v>
      </c>
      <c r="E2407">
        <v>9486.4025883199993</v>
      </c>
      <c r="F2407">
        <v>39.656581620399997</v>
      </c>
      <c r="G2407">
        <v>0</v>
      </c>
      <c r="H2407">
        <v>0</v>
      </c>
      <c r="I2407">
        <v>0</v>
      </c>
      <c r="J2407">
        <v>5.0089003826900003</v>
      </c>
      <c r="K2407">
        <v>28.686419942600001</v>
      </c>
      <c r="L2407">
        <v>5.9612612950899999</v>
      </c>
      <c r="M2407">
        <v>0</v>
      </c>
      <c r="N2407">
        <v>2</v>
      </c>
      <c r="O2407">
        <v>1</v>
      </c>
      <c r="P2407">
        <v>0</v>
      </c>
      <c r="Q2407">
        <v>0</v>
      </c>
      <c r="R2407">
        <v>2</v>
      </c>
      <c r="S2407">
        <v>0</v>
      </c>
      <c r="T2407">
        <v>2</v>
      </c>
      <c r="U2407">
        <v>0</v>
      </c>
    </row>
    <row r="2408" spans="1:21" hidden="1" x14ac:dyDescent="0.55000000000000004">
      <c r="A2408">
        <v>2406</v>
      </c>
      <c r="B2408">
        <v>9448.0166702700008</v>
      </c>
      <c r="C2408">
        <v>9469.7338157899994</v>
      </c>
      <c r="D2408">
        <v>9579.7601928599997</v>
      </c>
      <c r="E2408">
        <v>9581.5033896000004</v>
      </c>
      <c r="F2408">
        <v>133.48671932799999</v>
      </c>
      <c r="G2408">
        <v>19.874208269099999</v>
      </c>
      <c r="H2408">
        <v>95.364662184300002</v>
      </c>
      <c r="I2408">
        <v>0</v>
      </c>
      <c r="J2408">
        <v>1.84293725443</v>
      </c>
      <c r="K2408">
        <v>14.661714887900001</v>
      </c>
      <c r="L2408">
        <v>1.74319673279</v>
      </c>
      <c r="M2408">
        <v>3</v>
      </c>
      <c r="N2408">
        <v>10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1</v>
      </c>
    </row>
    <row r="2409" spans="1:21" x14ac:dyDescent="0.55000000000000004">
      <c r="A2409">
        <v>2407</v>
      </c>
      <c r="B2409" s="1">
        <v>9450.0975524700007</v>
      </c>
      <c r="C2409">
        <v>9485.7440836900005</v>
      </c>
      <c r="D2409">
        <v>9506.8159335700002</v>
      </c>
      <c r="E2409">
        <v>9531.7241319900004</v>
      </c>
      <c r="F2409">
        <v>81.626579520000007</v>
      </c>
      <c r="G2409">
        <v>0</v>
      </c>
      <c r="H2409">
        <v>0</v>
      </c>
      <c r="I2409">
        <v>0</v>
      </c>
      <c r="J2409">
        <v>35.6465312228</v>
      </c>
      <c r="K2409">
        <v>21.0718498809</v>
      </c>
      <c r="L2409">
        <v>24.908198416299999</v>
      </c>
      <c r="M2409">
        <v>0</v>
      </c>
      <c r="N2409">
        <v>2</v>
      </c>
      <c r="O2409">
        <v>0</v>
      </c>
      <c r="P2409">
        <v>1</v>
      </c>
      <c r="Q2409">
        <v>0</v>
      </c>
      <c r="R2409">
        <v>1</v>
      </c>
      <c r="S2409">
        <v>0</v>
      </c>
      <c r="T2409">
        <v>2</v>
      </c>
      <c r="U2409">
        <v>0</v>
      </c>
    </row>
    <row r="2410" spans="1:21" x14ac:dyDescent="0.55000000000000004">
      <c r="A2410">
        <v>2408</v>
      </c>
      <c r="B2410" s="1">
        <v>9451.8670006800003</v>
      </c>
      <c r="C2410">
        <v>9454.8572093000002</v>
      </c>
      <c r="D2410">
        <v>9474.0329053400001</v>
      </c>
      <c r="E2410">
        <v>9482.7415930499992</v>
      </c>
      <c r="F2410">
        <v>30.874592374799999</v>
      </c>
      <c r="G2410">
        <v>0</v>
      </c>
      <c r="H2410">
        <v>0</v>
      </c>
      <c r="I2410">
        <v>7.9420827154899998</v>
      </c>
      <c r="J2410">
        <v>2.9902086211899999</v>
      </c>
      <c r="K2410">
        <v>19.1756960423</v>
      </c>
      <c r="L2410">
        <v>0.76660499575800001</v>
      </c>
      <c r="M2410">
        <v>0</v>
      </c>
      <c r="N2410">
        <v>1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1</v>
      </c>
      <c r="U2410">
        <v>0</v>
      </c>
    </row>
    <row r="2411" spans="1:21" x14ac:dyDescent="0.55000000000000004">
      <c r="A2411">
        <v>2409</v>
      </c>
      <c r="B2411" s="1">
        <v>9459.4405565199995</v>
      </c>
      <c r="C2411">
        <v>9460.7473879699992</v>
      </c>
      <c r="D2411">
        <v>9474.0329053400001</v>
      </c>
      <c r="E2411">
        <v>9507.0210503800008</v>
      </c>
      <c r="F2411">
        <v>47.580493862700003</v>
      </c>
      <c r="G2411">
        <v>0</v>
      </c>
      <c r="H2411">
        <v>13.285517372599999</v>
      </c>
      <c r="I2411">
        <v>8.7086877112500005</v>
      </c>
      <c r="J2411">
        <v>1.3068314459000001</v>
      </c>
      <c r="K2411">
        <v>0</v>
      </c>
      <c r="L2411">
        <v>24.279457332900002</v>
      </c>
      <c r="M2411">
        <v>0</v>
      </c>
      <c r="N2411">
        <v>1</v>
      </c>
      <c r="O2411">
        <v>0</v>
      </c>
      <c r="P2411">
        <v>0</v>
      </c>
      <c r="Q2411">
        <v>0</v>
      </c>
      <c r="R2411">
        <v>1</v>
      </c>
      <c r="S2411">
        <v>0</v>
      </c>
      <c r="T2411">
        <v>1</v>
      </c>
      <c r="U2411">
        <v>0</v>
      </c>
    </row>
    <row r="2412" spans="1:21" x14ac:dyDescent="0.55000000000000004">
      <c r="A2412">
        <v>2410</v>
      </c>
      <c r="B2412" s="1">
        <v>9465.8954386799996</v>
      </c>
      <c r="C2412">
        <v>9467.7433188600007</v>
      </c>
      <c r="D2412">
        <v>9517.2509824000008</v>
      </c>
      <c r="E2412">
        <v>9526.7436548000005</v>
      </c>
      <c r="F2412">
        <v>60.848216121299998</v>
      </c>
      <c r="G2412">
        <v>0</v>
      </c>
      <c r="H2412">
        <v>35.585022446700002</v>
      </c>
      <c r="I2412">
        <v>0</v>
      </c>
      <c r="J2412">
        <v>1.8478801730600001</v>
      </c>
      <c r="K2412">
        <v>13.9226410964</v>
      </c>
      <c r="L2412">
        <v>9.4926724052000004</v>
      </c>
      <c r="M2412">
        <v>0</v>
      </c>
      <c r="N2412">
        <v>0</v>
      </c>
      <c r="O2412">
        <v>1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</row>
    <row r="2413" spans="1:21" x14ac:dyDescent="0.55000000000000004">
      <c r="A2413">
        <v>2411</v>
      </c>
      <c r="B2413" s="1">
        <v>9467.0711367000004</v>
      </c>
      <c r="C2413">
        <v>9476.1677605099994</v>
      </c>
      <c r="D2413">
        <v>9498.4018669300003</v>
      </c>
      <c r="E2413">
        <v>9517.6988556300003</v>
      </c>
      <c r="F2413">
        <v>50.627718928699998</v>
      </c>
      <c r="G2413">
        <v>0</v>
      </c>
      <c r="H2413">
        <v>0</v>
      </c>
      <c r="I2413">
        <v>8.6191834507500005</v>
      </c>
      <c r="J2413">
        <v>9.0966238087600004</v>
      </c>
      <c r="K2413">
        <v>22.2341064246</v>
      </c>
      <c r="L2413">
        <v>10.6778052446</v>
      </c>
      <c r="M2413">
        <v>0</v>
      </c>
      <c r="N2413">
        <v>0</v>
      </c>
      <c r="O2413">
        <v>1</v>
      </c>
      <c r="P2413">
        <v>0</v>
      </c>
      <c r="Q2413">
        <v>0</v>
      </c>
      <c r="R2413">
        <v>0</v>
      </c>
      <c r="S2413">
        <v>0</v>
      </c>
      <c r="T2413">
        <v>1</v>
      </c>
      <c r="U2413">
        <v>0</v>
      </c>
    </row>
    <row r="2414" spans="1:21" hidden="1" x14ac:dyDescent="0.55000000000000004">
      <c r="A2414">
        <v>2412</v>
      </c>
      <c r="B2414">
        <v>9470.0049894099993</v>
      </c>
      <c r="C2414">
        <v>9491.9148419100002</v>
      </c>
      <c r="D2414">
        <v>9593.1331505599992</v>
      </c>
      <c r="E2414">
        <v>9611.8928607899998</v>
      </c>
      <c r="F2414">
        <v>141.887871375</v>
      </c>
      <c r="G2414">
        <v>0</v>
      </c>
      <c r="H2414">
        <v>93.489971768900006</v>
      </c>
      <c r="I2414">
        <v>0</v>
      </c>
      <c r="J2414">
        <v>21.909852492100001</v>
      </c>
      <c r="K2414">
        <v>7.7283368880200003</v>
      </c>
      <c r="L2414">
        <v>18.759710225900001</v>
      </c>
      <c r="M2414">
        <v>0</v>
      </c>
      <c r="N2414">
        <v>11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1</v>
      </c>
    </row>
    <row r="2415" spans="1:21" hidden="1" x14ac:dyDescent="0.55000000000000004">
      <c r="A2415">
        <v>2413</v>
      </c>
      <c r="B2415">
        <v>9472.1964930800004</v>
      </c>
      <c r="C2415">
        <v>9494.3918191400007</v>
      </c>
      <c r="D2415">
        <v>9601.4519518599991</v>
      </c>
      <c r="E2415">
        <v>9616.8573163100009</v>
      </c>
      <c r="F2415">
        <v>144.66082322899999</v>
      </c>
      <c r="G2415">
        <v>18.614894566699999</v>
      </c>
      <c r="H2415">
        <v>98.741331421200002</v>
      </c>
      <c r="I2415">
        <v>10.440908932799999</v>
      </c>
      <c r="J2415">
        <v>3.5804314925599998</v>
      </c>
      <c r="K2415">
        <v>8.3188012930999999</v>
      </c>
      <c r="L2415">
        <v>4.9644555229999998</v>
      </c>
      <c r="M2415">
        <v>0</v>
      </c>
      <c r="N2415">
        <v>11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1</v>
      </c>
    </row>
    <row r="2416" spans="1:21" hidden="1" x14ac:dyDescent="0.55000000000000004">
      <c r="A2416">
        <v>2414</v>
      </c>
      <c r="B2416">
        <v>9474.5049761400005</v>
      </c>
      <c r="C2416">
        <v>9500.0473866100001</v>
      </c>
      <c r="D2416">
        <v>9614.4183439099997</v>
      </c>
      <c r="E2416">
        <v>9618.5063632599995</v>
      </c>
      <c r="F2416">
        <v>144.00138712200001</v>
      </c>
      <c r="G2416">
        <v>17.409865764300001</v>
      </c>
      <c r="H2416">
        <v>110.580917751</v>
      </c>
      <c r="I2416">
        <v>2.9038104690100002</v>
      </c>
      <c r="J2416">
        <v>8.1325447008699996</v>
      </c>
      <c r="K2416">
        <v>3.7900395530900002</v>
      </c>
      <c r="L2416">
        <v>1.1842088833</v>
      </c>
      <c r="M2416">
        <v>1</v>
      </c>
      <c r="N2416">
        <v>12</v>
      </c>
      <c r="O2416">
        <v>0</v>
      </c>
      <c r="P2416">
        <v>0</v>
      </c>
      <c r="Q2416">
        <v>1</v>
      </c>
      <c r="R2416">
        <v>0</v>
      </c>
      <c r="S2416">
        <v>0</v>
      </c>
      <c r="T2416">
        <v>0</v>
      </c>
      <c r="U2416">
        <v>1</v>
      </c>
    </row>
    <row r="2417" spans="1:21" x14ac:dyDescent="0.55000000000000004">
      <c r="A2417">
        <v>2415</v>
      </c>
      <c r="B2417" s="1">
        <v>9475.2359994500002</v>
      </c>
      <c r="C2417">
        <v>9494.57628019</v>
      </c>
      <c r="D2417">
        <v>9549.4365088100003</v>
      </c>
      <c r="E2417">
        <v>9553.1554110300003</v>
      </c>
      <c r="F2417">
        <v>77.919411586300001</v>
      </c>
      <c r="G2417">
        <v>0</v>
      </c>
      <c r="H2417">
        <v>22.674702206599999</v>
      </c>
      <c r="I2417">
        <v>0</v>
      </c>
      <c r="J2417">
        <v>19.340280743000001</v>
      </c>
      <c r="K2417">
        <v>32.185526410199998</v>
      </c>
      <c r="L2417">
        <v>3.71890222653</v>
      </c>
      <c r="M2417">
        <v>0</v>
      </c>
      <c r="N2417">
        <v>1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</row>
    <row r="2418" spans="1:21" hidden="1" x14ac:dyDescent="0.55000000000000004">
      <c r="A2418">
        <v>2416</v>
      </c>
      <c r="B2418">
        <v>9481.3294648299998</v>
      </c>
      <c r="C2418">
        <v>9498.8146111499991</v>
      </c>
      <c r="D2418">
        <v>9610.6283043599997</v>
      </c>
      <c r="E2418">
        <v>9617.3221543799991</v>
      </c>
      <c r="F2418">
        <v>135.99268954999999</v>
      </c>
      <c r="G2418">
        <v>13.0623543118</v>
      </c>
      <c r="H2418">
        <v>102.63734070700001</v>
      </c>
      <c r="I2418">
        <v>6.2290119535499997</v>
      </c>
      <c r="J2418">
        <v>4.4227920071</v>
      </c>
      <c r="K2418">
        <v>9.1763525022699994</v>
      </c>
      <c r="L2418">
        <v>0.46483806855400001</v>
      </c>
      <c r="M2418">
        <v>2</v>
      </c>
      <c r="N2418">
        <v>12</v>
      </c>
      <c r="O2418">
        <v>0</v>
      </c>
      <c r="P2418">
        <v>0</v>
      </c>
      <c r="Q2418">
        <v>1</v>
      </c>
      <c r="R2418">
        <v>0</v>
      </c>
      <c r="S2418">
        <v>0</v>
      </c>
      <c r="T2418">
        <v>0</v>
      </c>
      <c r="U2418">
        <v>1</v>
      </c>
    </row>
    <row r="2419" spans="1:21" x14ac:dyDescent="0.55000000000000004">
      <c r="A2419">
        <v>2417</v>
      </c>
      <c r="B2419" s="1">
        <v>9483.8763106900005</v>
      </c>
      <c r="C2419">
        <v>9491.1091013599998</v>
      </c>
      <c r="D2419">
        <v>9522.0273518800004</v>
      </c>
      <c r="E2419">
        <v>9527.4520708799992</v>
      </c>
      <c r="F2419">
        <v>43.575760191299999</v>
      </c>
      <c r="G2419">
        <v>0</v>
      </c>
      <c r="H2419">
        <v>7.2927655761799999</v>
      </c>
      <c r="I2419">
        <v>0</v>
      </c>
      <c r="J2419">
        <v>7.2327906660099996</v>
      </c>
      <c r="K2419">
        <v>23.625484947</v>
      </c>
      <c r="L2419">
        <v>5.4247190021299998</v>
      </c>
      <c r="M2419">
        <v>0</v>
      </c>
      <c r="N2419">
        <v>1</v>
      </c>
      <c r="O2419">
        <v>0</v>
      </c>
      <c r="P2419">
        <v>0</v>
      </c>
      <c r="Q2419">
        <v>0</v>
      </c>
      <c r="R2419">
        <v>0</v>
      </c>
      <c r="S2419">
        <v>1</v>
      </c>
      <c r="T2419">
        <v>1</v>
      </c>
      <c r="U2419">
        <v>0</v>
      </c>
    </row>
    <row r="2420" spans="1:21" x14ac:dyDescent="0.55000000000000004">
      <c r="A2420">
        <v>2418</v>
      </c>
      <c r="B2420" s="1">
        <v>9491.2759555100001</v>
      </c>
      <c r="C2420">
        <v>9492.47658477</v>
      </c>
      <c r="D2420">
        <v>9519.13729513</v>
      </c>
      <c r="E2420">
        <v>9532.6833412899996</v>
      </c>
      <c r="F2420">
        <v>41.407385779899997</v>
      </c>
      <c r="G2420">
        <v>0</v>
      </c>
      <c r="H2420">
        <v>14.3393488004</v>
      </c>
      <c r="I2420">
        <v>12.5868368632</v>
      </c>
      <c r="J2420">
        <v>1.2006292628699999</v>
      </c>
      <c r="K2420">
        <v>12.321361553099999</v>
      </c>
      <c r="L2420">
        <v>0.95920930033100005</v>
      </c>
      <c r="M2420">
        <v>0</v>
      </c>
      <c r="N2420">
        <v>1</v>
      </c>
      <c r="O2420">
        <v>1</v>
      </c>
      <c r="P2420">
        <v>0</v>
      </c>
      <c r="Q2420">
        <v>0</v>
      </c>
      <c r="R2420">
        <v>0</v>
      </c>
      <c r="S2420">
        <v>0</v>
      </c>
      <c r="T2420">
        <v>2</v>
      </c>
      <c r="U2420">
        <v>0</v>
      </c>
    </row>
    <row r="2421" spans="1:21" hidden="1" x14ac:dyDescent="0.55000000000000004">
      <c r="A2421">
        <v>2419</v>
      </c>
      <c r="B2421">
        <v>9491.7094908399995</v>
      </c>
      <c r="C2421">
        <v>9514.4724466499993</v>
      </c>
      <c r="D2421">
        <v>9625.6372417799994</v>
      </c>
      <c r="E2421">
        <v>9625.8101223800004</v>
      </c>
      <c r="F2421">
        <v>134.10063154299999</v>
      </c>
      <c r="G2421">
        <v>7.1051203096100002</v>
      </c>
      <c r="H2421">
        <v>99.945897259700004</v>
      </c>
      <c r="I2421">
        <v>0</v>
      </c>
      <c r="J2421">
        <v>15.657835502799999</v>
      </c>
      <c r="K2421">
        <v>11.218897869499999</v>
      </c>
      <c r="L2421">
        <v>0.17288060102700001</v>
      </c>
      <c r="M2421">
        <v>2</v>
      </c>
      <c r="N2421">
        <v>13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1</v>
      </c>
    </row>
    <row r="2422" spans="1:21" x14ac:dyDescent="0.55000000000000004">
      <c r="A2422">
        <v>2420</v>
      </c>
      <c r="B2422" s="1">
        <v>9498.2567715999994</v>
      </c>
      <c r="C2422">
        <v>9518.3033997500006</v>
      </c>
      <c r="D2422">
        <v>9543.8317512499998</v>
      </c>
      <c r="E2422">
        <v>9560.6299900199992</v>
      </c>
      <c r="F2422">
        <v>62.373218420199997</v>
      </c>
      <c r="G2422">
        <v>0</v>
      </c>
      <c r="H2422">
        <v>3.7239521278600001</v>
      </c>
      <c r="I2422">
        <v>4.7992909483100004</v>
      </c>
      <c r="J2422">
        <v>20.0466281538</v>
      </c>
      <c r="K2422">
        <v>21.804399365399998</v>
      </c>
      <c r="L2422">
        <v>11.9989478249</v>
      </c>
      <c r="M2422">
        <v>0</v>
      </c>
      <c r="N2422">
        <v>2</v>
      </c>
      <c r="O2422">
        <v>1</v>
      </c>
      <c r="P2422">
        <v>1</v>
      </c>
      <c r="Q2422">
        <v>0</v>
      </c>
      <c r="R2422">
        <v>0</v>
      </c>
      <c r="S2422">
        <v>0</v>
      </c>
      <c r="T2422">
        <v>1</v>
      </c>
      <c r="U2422">
        <v>0</v>
      </c>
    </row>
    <row r="2423" spans="1:21" x14ac:dyDescent="0.55000000000000004">
      <c r="A2423">
        <v>2421</v>
      </c>
      <c r="B2423" s="1">
        <v>9499.5962552599995</v>
      </c>
      <c r="C2423">
        <v>9508.4158305799992</v>
      </c>
      <c r="D2423">
        <v>9522.0273518800004</v>
      </c>
      <c r="E2423">
        <v>9548.6310421899998</v>
      </c>
      <c r="F2423">
        <v>49.034786932700001</v>
      </c>
      <c r="G2423">
        <v>0</v>
      </c>
      <c r="H2423">
        <v>13.611521295499999</v>
      </c>
      <c r="I2423">
        <v>5.4247190021299998</v>
      </c>
      <c r="J2423">
        <v>8.8195753235099996</v>
      </c>
      <c r="K2423">
        <v>0</v>
      </c>
      <c r="L2423">
        <v>21.178971311600002</v>
      </c>
      <c r="M2423">
        <v>0</v>
      </c>
      <c r="N2423">
        <v>2</v>
      </c>
      <c r="O2423">
        <v>0</v>
      </c>
      <c r="P2423">
        <v>1</v>
      </c>
      <c r="Q2423">
        <v>0</v>
      </c>
      <c r="R2423">
        <v>0</v>
      </c>
      <c r="S2423">
        <v>1</v>
      </c>
      <c r="T2423">
        <v>1</v>
      </c>
      <c r="U2423">
        <v>0</v>
      </c>
    </row>
    <row r="2424" spans="1:21" x14ac:dyDescent="0.55000000000000004">
      <c r="A2424">
        <v>2422</v>
      </c>
      <c r="B2424" s="1">
        <v>9499.7843100499995</v>
      </c>
      <c r="C2424">
        <v>9518.0943200000002</v>
      </c>
      <c r="D2424">
        <v>9585.79172354</v>
      </c>
      <c r="E2424">
        <v>9601.3267289699997</v>
      </c>
      <c r="F2424">
        <v>101.542418911</v>
      </c>
      <c r="G2424">
        <v>0</v>
      </c>
      <c r="H2424">
        <v>47.645647806900001</v>
      </c>
      <c r="I2424">
        <v>2.7020246944999999</v>
      </c>
      <c r="J2424">
        <v>18.310009943899999</v>
      </c>
      <c r="K2424">
        <v>20.0517557302</v>
      </c>
      <c r="L2424">
        <v>12.8329807354</v>
      </c>
      <c r="M2424">
        <v>0</v>
      </c>
      <c r="N2424">
        <v>2</v>
      </c>
      <c r="O2424">
        <v>0</v>
      </c>
      <c r="P2424">
        <v>1</v>
      </c>
      <c r="Q2424">
        <v>0</v>
      </c>
      <c r="R2424">
        <v>0</v>
      </c>
      <c r="S2424">
        <v>0</v>
      </c>
      <c r="T2424">
        <v>0</v>
      </c>
      <c r="U2424">
        <v>0</v>
      </c>
    </row>
    <row r="2425" spans="1:21" x14ac:dyDescent="0.55000000000000004">
      <c r="A2425">
        <v>2423</v>
      </c>
      <c r="B2425" s="1">
        <v>9504.3050259899992</v>
      </c>
      <c r="C2425">
        <v>9517.2538812500006</v>
      </c>
      <c r="D2425">
        <v>9565.7399678000002</v>
      </c>
      <c r="E2425">
        <v>9588.4937482299993</v>
      </c>
      <c r="F2425">
        <v>84.188722235200004</v>
      </c>
      <c r="G2425">
        <v>0</v>
      </c>
      <c r="H2425">
        <v>32.182627555899998</v>
      </c>
      <c r="I2425">
        <v>0</v>
      </c>
      <c r="J2425">
        <v>12.948855258</v>
      </c>
      <c r="K2425">
        <v>16.3034589966</v>
      </c>
      <c r="L2425">
        <v>22.7537804247</v>
      </c>
      <c r="M2425">
        <v>0</v>
      </c>
      <c r="N2425">
        <v>1</v>
      </c>
      <c r="O2425">
        <v>0</v>
      </c>
      <c r="P2425">
        <v>1</v>
      </c>
      <c r="Q2425">
        <v>0</v>
      </c>
      <c r="R2425">
        <v>0</v>
      </c>
      <c r="S2425">
        <v>0</v>
      </c>
      <c r="T2425">
        <v>0</v>
      </c>
      <c r="U2425">
        <v>0</v>
      </c>
    </row>
    <row r="2426" spans="1:21" x14ac:dyDescent="0.55000000000000004">
      <c r="A2426">
        <v>2424</v>
      </c>
      <c r="B2426" s="1">
        <v>9504.5447315099991</v>
      </c>
      <c r="C2426">
        <v>9513.1190695099995</v>
      </c>
      <c r="D2426">
        <v>9533.7035947299992</v>
      </c>
      <c r="E2426">
        <v>9542.2884974799999</v>
      </c>
      <c r="F2426">
        <v>37.743765977099997</v>
      </c>
      <c r="G2426">
        <v>0</v>
      </c>
      <c r="H2426">
        <v>6.0182256155799996</v>
      </c>
      <c r="I2426">
        <v>0</v>
      </c>
      <c r="J2426">
        <v>8.5743380062399996</v>
      </c>
      <c r="K2426">
        <v>14.566299605099999</v>
      </c>
      <c r="L2426">
        <v>8.5849027501900004</v>
      </c>
      <c r="M2426">
        <v>0</v>
      </c>
      <c r="N2426">
        <v>1</v>
      </c>
      <c r="O2426">
        <v>0</v>
      </c>
      <c r="P2426">
        <v>1</v>
      </c>
      <c r="Q2426">
        <v>0</v>
      </c>
      <c r="R2426">
        <v>0</v>
      </c>
      <c r="S2426">
        <v>0</v>
      </c>
      <c r="T2426">
        <v>2</v>
      </c>
      <c r="U2426">
        <v>0</v>
      </c>
    </row>
    <row r="2427" spans="1:21" x14ac:dyDescent="0.55000000000000004">
      <c r="A2427">
        <v>2425</v>
      </c>
      <c r="B2427" s="1">
        <v>9510.3526169199995</v>
      </c>
      <c r="C2427">
        <v>9521.3545485800005</v>
      </c>
      <c r="D2427">
        <v>9585.6568661799993</v>
      </c>
      <c r="E2427">
        <v>9586.7793904699993</v>
      </c>
      <c r="F2427">
        <v>76.426773546800007</v>
      </c>
      <c r="G2427">
        <v>0</v>
      </c>
      <c r="H2427">
        <v>12.3490461567</v>
      </c>
      <c r="I2427">
        <v>0</v>
      </c>
      <c r="J2427">
        <v>11.0019316548</v>
      </c>
      <c r="K2427">
        <v>51.953271449600003</v>
      </c>
      <c r="L2427">
        <v>1.12252428564</v>
      </c>
      <c r="M2427">
        <v>0</v>
      </c>
      <c r="N2427">
        <v>1</v>
      </c>
      <c r="O2427">
        <v>1</v>
      </c>
      <c r="P2427">
        <v>0</v>
      </c>
      <c r="Q2427">
        <v>0</v>
      </c>
      <c r="R2427">
        <v>0</v>
      </c>
      <c r="S2427">
        <v>0</v>
      </c>
      <c r="T2427">
        <v>2</v>
      </c>
      <c r="U2427">
        <v>0</v>
      </c>
    </row>
    <row r="2428" spans="1:21" x14ac:dyDescent="0.55000000000000004">
      <c r="A2428">
        <v>2426</v>
      </c>
      <c r="B2428" s="1">
        <v>9516.22456117</v>
      </c>
      <c r="C2428">
        <v>9552.9274718399993</v>
      </c>
      <c r="D2428">
        <v>9615.8869520499993</v>
      </c>
      <c r="E2428">
        <v>9618.6461087400003</v>
      </c>
      <c r="F2428">
        <v>102.42154756799999</v>
      </c>
      <c r="G2428">
        <v>0</v>
      </c>
      <c r="H2428">
        <v>32.8642516974</v>
      </c>
      <c r="I2428">
        <v>0</v>
      </c>
      <c r="J2428">
        <v>36.702910665399997</v>
      </c>
      <c r="K2428">
        <v>30.095228518700001</v>
      </c>
      <c r="L2428">
        <v>2.7591566862699999</v>
      </c>
      <c r="M2428">
        <v>0</v>
      </c>
      <c r="N2428">
        <v>1</v>
      </c>
      <c r="O2428">
        <v>1</v>
      </c>
      <c r="P2428">
        <v>1</v>
      </c>
      <c r="Q2428">
        <v>0</v>
      </c>
      <c r="R2428">
        <v>3</v>
      </c>
      <c r="S2428">
        <v>0</v>
      </c>
      <c r="T2428">
        <v>0</v>
      </c>
      <c r="U2428">
        <v>0</v>
      </c>
    </row>
    <row r="2429" spans="1:21" x14ac:dyDescent="0.55000000000000004">
      <c r="A2429">
        <v>2427</v>
      </c>
      <c r="B2429" s="1">
        <v>9524.0683038999996</v>
      </c>
      <c r="C2429">
        <v>9527.2294664700003</v>
      </c>
      <c r="D2429">
        <v>9577.7736242600004</v>
      </c>
      <c r="E2429">
        <v>9580.7799342899998</v>
      </c>
      <c r="F2429">
        <v>56.711630395699999</v>
      </c>
      <c r="G2429">
        <v>0</v>
      </c>
      <c r="H2429">
        <v>16.602284773299999</v>
      </c>
      <c r="I2429">
        <v>0</v>
      </c>
      <c r="J2429">
        <v>3.1611625766899998</v>
      </c>
      <c r="K2429">
        <v>33.941873018199999</v>
      </c>
      <c r="L2429">
        <v>3.0063100275100001</v>
      </c>
      <c r="M2429">
        <v>0</v>
      </c>
      <c r="N2429">
        <v>2</v>
      </c>
      <c r="O2429">
        <v>0</v>
      </c>
      <c r="P2429">
        <v>1</v>
      </c>
      <c r="Q2429">
        <v>0</v>
      </c>
      <c r="R2429">
        <v>0</v>
      </c>
      <c r="S2429">
        <v>0</v>
      </c>
      <c r="T2429">
        <v>1</v>
      </c>
      <c r="U2429">
        <v>0</v>
      </c>
    </row>
    <row r="2430" spans="1:21" x14ac:dyDescent="0.55000000000000004">
      <c r="A2430">
        <v>2428</v>
      </c>
      <c r="B2430" s="1">
        <v>9525.7680499300004</v>
      </c>
      <c r="C2430">
        <v>9543.3377283099999</v>
      </c>
      <c r="D2430">
        <v>9592.5231021399995</v>
      </c>
      <c r="E2430">
        <v>9615.3991499700005</v>
      </c>
      <c r="F2430">
        <v>89.631100040000007</v>
      </c>
      <c r="G2430">
        <v>0</v>
      </c>
      <c r="H2430">
        <v>42.319137870399999</v>
      </c>
      <c r="I2430">
        <v>0</v>
      </c>
      <c r="J2430">
        <v>17.5696783848</v>
      </c>
      <c r="K2430">
        <v>6.8662359609300001</v>
      </c>
      <c r="L2430">
        <v>22.876047823899999</v>
      </c>
      <c r="M2430">
        <v>0</v>
      </c>
      <c r="N2430">
        <v>2</v>
      </c>
      <c r="O2430">
        <v>0</v>
      </c>
      <c r="P2430">
        <v>1</v>
      </c>
      <c r="Q2430">
        <v>0</v>
      </c>
      <c r="R2430">
        <v>0</v>
      </c>
      <c r="S2430">
        <v>0</v>
      </c>
      <c r="T2430">
        <v>2</v>
      </c>
      <c r="U2430">
        <v>0</v>
      </c>
    </row>
    <row r="2431" spans="1:21" x14ac:dyDescent="0.55000000000000004">
      <c r="A2431">
        <v>2429</v>
      </c>
      <c r="B2431" s="1">
        <v>9526.7399051199991</v>
      </c>
      <c r="C2431">
        <v>9545.6218433600006</v>
      </c>
      <c r="D2431">
        <v>9595.1995137699996</v>
      </c>
      <c r="E2431">
        <v>9596.0047139800008</v>
      </c>
      <c r="F2431">
        <v>69.264808865199996</v>
      </c>
      <c r="G2431">
        <v>0</v>
      </c>
      <c r="H2431">
        <v>32.151780902699997</v>
      </c>
      <c r="I2431">
        <v>0</v>
      </c>
      <c r="J2431">
        <v>18.881938242699999</v>
      </c>
      <c r="K2431">
        <v>17.425889505499999</v>
      </c>
      <c r="L2431">
        <v>0.80520021422700006</v>
      </c>
      <c r="M2431">
        <v>0</v>
      </c>
      <c r="N2431">
        <v>2</v>
      </c>
      <c r="O2431">
        <v>0</v>
      </c>
      <c r="P2431">
        <v>1</v>
      </c>
      <c r="Q2431">
        <v>0</v>
      </c>
      <c r="R2431">
        <v>0</v>
      </c>
      <c r="S2431">
        <v>0</v>
      </c>
      <c r="T2431">
        <v>1</v>
      </c>
      <c r="U2431">
        <v>0</v>
      </c>
    </row>
    <row r="2432" spans="1:21" hidden="1" x14ac:dyDescent="0.55000000000000004">
      <c r="A2432">
        <v>2430</v>
      </c>
      <c r="B2432">
        <v>9527.1523602800007</v>
      </c>
      <c r="C2432">
        <v>9537.6134901099995</v>
      </c>
      <c r="D2432">
        <v>9629.9026728000008</v>
      </c>
      <c r="E2432">
        <v>9644.1060653999994</v>
      </c>
      <c r="F2432">
        <v>116.95370511900001</v>
      </c>
      <c r="G2432">
        <v>0</v>
      </c>
      <c r="H2432">
        <v>88.023751673700005</v>
      </c>
      <c r="I2432">
        <v>0</v>
      </c>
      <c r="J2432">
        <v>10.461129824</v>
      </c>
      <c r="K2432">
        <v>4.2654310243999998</v>
      </c>
      <c r="L2432">
        <v>14.203392596400001</v>
      </c>
      <c r="M2432">
        <v>0</v>
      </c>
      <c r="N2432">
        <v>11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1</v>
      </c>
    </row>
    <row r="2433" spans="1:21" hidden="1" x14ac:dyDescent="0.55000000000000004">
      <c r="A2433">
        <v>2431</v>
      </c>
      <c r="B2433">
        <v>9532.5852430899995</v>
      </c>
      <c r="C2433">
        <v>9543.5906121099997</v>
      </c>
      <c r="D2433">
        <v>9638.2249614200009</v>
      </c>
      <c r="E2433">
        <v>9653.3466975299998</v>
      </c>
      <c r="F2433">
        <v>120.761454445</v>
      </c>
      <c r="G2433">
        <v>0</v>
      </c>
      <c r="H2433">
        <v>86.312060692599999</v>
      </c>
      <c r="I2433">
        <v>5.8811039793899997</v>
      </c>
      <c r="J2433">
        <v>11.0053690271</v>
      </c>
      <c r="K2433">
        <v>8.3222886170599999</v>
      </c>
      <c r="L2433">
        <v>9.2406321291999998</v>
      </c>
      <c r="M2433">
        <v>0</v>
      </c>
      <c r="N2433">
        <v>11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1</v>
      </c>
    </row>
    <row r="2434" spans="1:21" x14ac:dyDescent="0.55000000000000004">
      <c r="A2434">
        <v>2432</v>
      </c>
      <c r="B2434" s="1">
        <v>9544.2977972900007</v>
      </c>
      <c r="C2434">
        <v>9553.1046248900002</v>
      </c>
      <c r="D2434">
        <v>9595.1995137699996</v>
      </c>
      <c r="E2434">
        <v>9617.7121102100009</v>
      </c>
      <c r="F2434">
        <v>73.414312915400004</v>
      </c>
      <c r="G2434">
        <v>0</v>
      </c>
      <c r="H2434">
        <v>42.094888875800002</v>
      </c>
      <c r="I2434">
        <v>0.80520021422700006</v>
      </c>
      <c r="J2434">
        <v>8.8068275996600001</v>
      </c>
      <c r="K2434">
        <v>0</v>
      </c>
      <c r="L2434">
        <v>21.7073962256</v>
      </c>
      <c r="M2434">
        <v>0</v>
      </c>
      <c r="N2434">
        <v>2</v>
      </c>
      <c r="O2434">
        <v>0</v>
      </c>
      <c r="P2434">
        <v>1</v>
      </c>
      <c r="Q2434">
        <v>0</v>
      </c>
      <c r="R2434">
        <v>0</v>
      </c>
      <c r="S2434">
        <v>0</v>
      </c>
      <c r="T2434">
        <v>1</v>
      </c>
      <c r="U2434">
        <v>0</v>
      </c>
    </row>
    <row r="2435" spans="1:21" x14ac:dyDescent="0.55000000000000004">
      <c r="A2435">
        <v>2433</v>
      </c>
      <c r="B2435" s="1">
        <v>9549.5351153200008</v>
      </c>
      <c r="C2435">
        <v>9562.8078670899995</v>
      </c>
      <c r="D2435">
        <v>9615.8869520499993</v>
      </c>
      <c r="E2435">
        <v>9636.19294515</v>
      </c>
      <c r="F2435">
        <v>86.657829829899995</v>
      </c>
      <c r="G2435">
        <v>0</v>
      </c>
      <c r="H2435">
        <v>53.079084959399999</v>
      </c>
      <c r="I2435">
        <v>2.7591566862799999</v>
      </c>
      <c r="J2435">
        <v>13.272751771199999</v>
      </c>
      <c r="K2435">
        <v>0</v>
      </c>
      <c r="L2435">
        <v>17.546836413000001</v>
      </c>
      <c r="M2435">
        <v>0</v>
      </c>
      <c r="N2435">
        <v>1</v>
      </c>
      <c r="O2435">
        <v>1</v>
      </c>
      <c r="P2435">
        <v>1</v>
      </c>
      <c r="Q2435">
        <v>0</v>
      </c>
      <c r="R2435">
        <v>3</v>
      </c>
      <c r="S2435">
        <v>0</v>
      </c>
      <c r="T2435">
        <v>0</v>
      </c>
      <c r="U2435">
        <v>0</v>
      </c>
    </row>
    <row r="2436" spans="1:21" x14ac:dyDescent="0.55000000000000004">
      <c r="A2436">
        <v>2434</v>
      </c>
      <c r="B2436" s="1">
        <v>9553.1467243200004</v>
      </c>
      <c r="C2436">
        <v>9584.6678244300001</v>
      </c>
      <c r="D2436">
        <v>9599.6603917299999</v>
      </c>
      <c r="E2436">
        <v>9649.84043733</v>
      </c>
      <c r="F2436">
        <v>96.693713002999999</v>
      </c>
      <c r="G2436">
        <v>0</v>
      </c>
      <c r="H2436">
        <v>10.5316893433</v>
      </c>
      <c r="I2436">
        <v>41.382629528199999</v>
      </c>
      <c r="J2436">
        <v>31.5211001021</v>
      </c>
      <c r="K2436">
        <v>4.4608779623599997</v>
      </c>
      <c r="L2436">
        <v>8.7974160669800003</v>
      </c>
      <c r="M2436">
        <v>0</v>
      </c>
      <c r="N2436">
        <v>2</v>
      </c>
      <c r="O2436">
        <v>2</v>
      </c>
      <c r="P2436">
        <v>1</v>
      </c>
      <c r="Q2436">
        <v>0</v>
      </c>
      <c r="R2436">
        <v>1</v>
      </c>
      <c r="S2436">
        <v>0</v>
      </c>
      <c r="T2436">
        <v>1</v>
      </c>
      <c r="U2436">
        <v>0</v>
      </c>
    </row>
    <row r="2437" spans="1:21" x14ac:dyDescent="0.55000000000000004">
      <c r="A2437">
        <v>2435</v>
      </c>
      <c r="B2437" s="1">
        <v>9556.0868185199997</v>
      </c>
      <c r="C2437">
        <v>9558.1538163299992</v>
      </c>
      <c r="D2437">
        <v>9634.0979998700004</v>
      </c>
      <c r="E2437">
        <v>9634.8188224000005</v>
      </c>
      <c r="F2437">
        <v>78.732003880099995</v>
      </c>
      <c r="G2437">
        <v>0</v>
      </c>
      <c r="H2437">
        <v>34.369285810699999</v>
      </c>
      <c r="I2437">
        <v>0</v>
      </c>
      <c r="J2437">
        <v>2.0669978107300002</v>
      </c>
      <c r="K2437">
        <v>41.574897727200003</v>
      </c>
      <c r="L2437">
        <v>0.72082253145300001</v>
      </c>
      <c r="M2437">
        <v>0</v>
      </c>
      <c r="N2437">
        <v>2</v>
      </c>
      <c r="O2437">
        <v>2</v>
      </c>
      <c r="P2437">
        <v>1</v>
      </c>
      <c r="Q2437">
        <v>2</v>
      </c>
      <c r="R2437">
        <v>3</v>
      </c>
      <c r="S2437">
        <v>0</v>
      </c>
      <c r="T2437">
        <v>2</v>
      </c>
      <c r="U2437">
        <v>0</v>
      </c>
    </row>
    <row r="2438" spans="1:21" hidden="1" x14ac:dyDescent="0.55000000000000004">
      <c r="A2438">
        <v>2436</v>
      </c>
      <c r="B2438">
        <v>9556.7250638400001</v>
      </c>
      <c r="C2438">
        <v>9579.83683939</v>
      </c>
      <c r="D2438">
        <v>9657.0021933600001</v>
      </c>
      <c r="E2438">
        <v>9701.26658804</v>
      </c>
      <c r="F2438">
        <v>144.54152419900001</v>
      </c>
      <c r="G2438">
        <v>0</v>
      </c>
      <c r="H2438">
        <v>72.273979966799999</v>
      </c>
      <c r="I2438">
        <v>30.483732947699998</v>
      </c>
      <c r="J2438">
        <v>23.111775553400001</v>
      </c>
      <c r="K2438">
        <v>4.8913739988999998</v>
      </c>
      <c r="L2438">
        <v>13.7806617327</v>
      </c>
      <c r="M2438">
        <v>0</v>
      </c>
      <c r="N2438">
        <v>10</v>
      </c>
      <c r="O2438">
        <v>0</v>
      </c>
      <c r="P2438">
        <v>0</v>
      </c>
      <c r="Q2438">
        <v>2</v>
      </c>
      <c r="R2438">
        <v>0</v>
      </c>
      <c r="S2438">
        <v>0</v>
      </c>
      <c r="T2438">
        <v>0</v>
      </c>
      <c r="U2438">
        <v>1</v>
      </c>
    </row>
    <row r="2439" spans="1:21" x14ac:dyDescent="0.55000000000000004">
      <c r="A2439">
        <v>2437</v>
      </c>
      <c r="B2439" s="1">
        <v>9561.3743439299997</v>
      </c>
      <c r="C2439">
        <v>9569.1402214499994</v>
      </c>
      <c r="D2439">
        <v>9622.62159316</v>
      </c>
      <c r="E2439">
        <v>9650.8170029899993</v>
      </c>
      <c r="F2439">
        <v>89.442659061100002</v>
      </c>
      <c r="G2439">
        <v>0</v>
      </c>
      <c r="H2439">
        <v>46.746730608900002</v>
      </c>
      <c r="I2439">
        <v>13.571351995700001</v>
      </c>
      <c r="J2439">
        <v>7.7658775161299998</v>
      </c>
      <c r="K2439">
        <v>6.7346411035299996</v>
      </c>
      <c r="L2439">
        <v>14.6240578368</v>
      </c>
      <c r="M2439">
        <v>0</v>
      </c>
      <c r="N2439">
        <v>2</v>
      </c>
      <c r="O2439">
        <v>2</v>
      </c>
      <c r="P2439">
        <v>2</v>
      </c>
      <c r="Q2439">
        <v>0</v>
      </c>
      <c r="R2439">
        <v>3</v>
      </c>
      <c r="S2439">
        <v>0</v>
      </c>
      <c r="T2439">
        <v>0</v>
      </c>
      <c r="U2439">
        <v>0</v>
      </c>
    </row>
    <row r="2440" spans="1:21" hidden="1" x14ac:dyDescent="0.55000000000000004">
      <c r="A2440">
        <v>2438</v>
      </c>
      <c r="B2440">
        <v>9564.6871904399995</v>
      </c>
      <c r="C2440">
        <v>9568.0946686099996</v>
      </c>
      <c r="D2440">
        <v>9638.7524680900005</v>
      </c>
      <c r="E2440">
        <v>9663.88149892</v>
      </c>
      <c r="F2440">
        <v>99.194308476200007</v>
      </c>
      <c r="G2440">
        <v>0</v>
      </c>
      <c r="H2440">
        <v>70.130292814699999</v>
      </c>
      <c r="I2440">
        <v>14.5942294454</v>
      </c>
      <c r="J2440">
        <v>3.4074781681099999</v>
      </c>
      <c r="K2440">
        <v>0.52750666318899997</v>
      </c>
      <c r="L2440">
        <v>10.5348013849</v>
      </c>
      <c r="M2440">
        <v>0</v>
      </c>
      <c r="N2440">
        <v>9</v>
      </c>
      <c r="O2440">
        <v>0</v>
      </c>
      <c r="P2440">
        <v>0</v>
      </c>
      <c r="Q2440">
        <v>1</v>
      </c>
      <c r="R2440">
        <v>0</v>
      </c>
      <c r="S2440">
        <v>0</v>
      </c>
      <c r="T2440">
        <v>0</v>
      </c>
      <c r="U2440">
        <v>1</v>
      </c>
    </row>
    <row r="2441" spans="1:21" x14ac:dyDescent="0.55000000000000004">
      <c r="A2441">
        <v>2439</v>
      </c>
      <c r="B2441" s="1">
        <v>9565.1968574300008</v>
      </c>
      <c r="C2441">
        <v>9575.1535627499998</v>
      </c>
      <c r="D2441">
        <v>9595.1995137699996</v>
      </c>
      <c r="E2441">
        <v>9641.0430212600004</v>
      </c>
      <c r="F2441">
        <v>75.846163826899996</v>
      </c>
      <c r="G2441">
        <v>0</v>
      </c>
      <c r="H2441">
        <v>20.0459510188</v>
      </c>
      <c r="I2441">
        <v>22.512596439900001</v>
      </c>
      <c r="J2441">
        <v>9.9567053176000009</v>
      </c>
      <c r="K2441">
        <v>0</v>
      </c>
      <c r="L2441">
        <v>23.330911050699999</v>
      </c>
      <c r="M2441">
        <v>0</v>
      </c>
      <c r="N2441">
        <v>3</v>
      </c>
      <c r="O2441">
        <v>2</v>
      </c>
      <c r="P2441">
        <v>2</v>
      </c>
      <c r="Q2441">
        <v>0</v>
      </c>
      <c r="R2441">
        <v>1</v>
      </c>
      <c r="S2441">
        <v>0</v>
      </c>
      <c r="T2441">
        <v>1</v>
      </c>
      <c r="U2441">
        <v>0</v>
      </c>
    </row>
    <row r="2442" spans="1:21" x14ac:dyDescent="0.55000000000000004">
      <c r="A2442">
        <v>2440</v>
      </c>
      <c r="B2442" s="1">
        <v>9568.2794795099999</v>
      </c>
      <c r="C2442">
        <v>9600.8283117800001</v>
      </c>
      <c r="D2442">
        <v>9616.3070208499994</v>
      </c>
      <c r="E2442">
        <v>9669.6660575900005</v>
      </c>
      <c r="F2442">
        <v>101.386578087</v>
      </c>
      <c r="G2442">
        <v>0</v>
      </c>
      <c r="H2442">
        <v>3.2593958714300002</v>
      </c>
      <c r="I2442">
        <v>35.399973391000003</v>
      </c>
      <c r="J2442">
        <v>32.5488322737</v>
      </c>
      <c r="K2442">
        <v>12.2193131937</v>
      </c>
      <c r="L2442">
        <v>17.9590633575</v>
      </c>
      <c r="M2442">
        <v>0</v>
      </c>
      <c r="N2442">
        <v>2</v>
      </c>
      <c r="O2442">
        <v>2</v>
      </c>
      <c r="P2442">
        <v>2</v>
      </c>
      <c r="Q2442">
        <v>1</v>
      </c>
      <c r="R2442">
        <v>3</v>
      </c>
      <c r="S2442">
        <v>0</v>
      </c>
      <c r="T2442">
        <v>1</v>
      </c>
      <c r="U2442">
        <v>0</v>
      </c>
    </row>
    <row r="2443" spans="1:21" hidden="1" x14ac:dyDescent="0.55000000000000004">
      <c r="A2443">
        <v>2441</v>
      </c>
      <c r="B2443">
        <v>9569.6507501800006</v>
      </c>
      <c r="C2443">
        <v>9569.7818057900004</v>
      </c>
      <c r="D2443">
        <v>9645.9152771299996</v>
      </c>
      <c r="E2443">
        <v>9668.5959719000002</v>
      </c>
      <c r="F2443">
        <v>98.945221715200006</v>
      </c>
      <c r="G2443">
        <v>0</v>
      </c>
      <c r="H2443">
        <v>68.970662295400004</v>
      </c>
      <c r="I2443">
        <v>17.966221782600002</v>
      </c>
      <c r="J2443">
        <v>0.13105560692099999</v>
      </c>
      <c r="K2443">
        <v>7.1628090476299997</v>
      </c>
      <c r="L2443">
        <v>4.7144729825800002</v>
      </c>
      <c r="M2443">
        <v>0</v>
      </c>
      <c r="N2443">
        <v>9</v>
      </c>
      <c r="O2443">
        <v>0</v>
      </c>
      <c r="P2443">
        <v>0</v>
      </c>
      <c r="Q2443">
        <v>1</v>
      </c>
      <c r="R2443">
        <v>0</v>
      </c>
      <c r="S2443">
        <v>0</v>
      </c>
      <c r="T2443">
        <v>0</v>
      </c>
      <c r="U2443">
        <v>1</v>
      </c>
    </row>
    <row r="2444" spans="1:21" hidden="1" x14ac:dyDescent="0.55000000000000004">
      <c r="A2444">
        <v>2442</v>
      </c>
      <c r="B2444">
        <v>9572.4402694</v>
      </c>
      <c r="C2444">
        <v>9577.6707423000007</v>
      </c>
      <c r="D2444">
        <v>9652.1108193599994</v>
      </c>
      <c r="E2444">
        <v>9687.4859262999998</v>
      </c>
      <c r="F2444">
        <v>115.045656901</v>
      </c>
      <c r="G2444">
        <v>0</v>
      </c>
      <c r="H2444">
        <v>68.244534831400003</v>
      </c>
      <c r="I2444">
        <v>16.4851525401</v>
      </c>
      <c r="J2444">
        <v>5.2304728980900004</v>
      </c>
      <c r="K2444">
        <v>6.1955422251099996</v>
      </c>
      <c r="L2444">
        <v>18.889954406499999</v>
      </c>
      <c r="M2444">
        <v>0</v>
      </c>
      <c r="N2444">
        <v>10</v>
      </c>
      <c r="O2444">
        <v>0</v>
      </c>
      <c r="P2444">
        <v>0</v>
      </c>
      <c r="Q2444">
        <v>2</v>
      </c>
      <c r="R2444">
        <v>0</v>
      </c>
      <c r="S2444">
        <v>0</v>
      </c>
      <c r="T2444">
        <v>0</v>
      </c>
      <c r="U2444">
        <v>1</v>
      </c>
    </row>
    <row r="2445" spans="1:21" x14ac:dyDescent="0.55000000000000004">
      <c r="A2445">
        <v>2443</v>
      </c>
      <c r="B2445" s="1">
        <v>9580.2284372400009</v>
      </c>
      <c r="C2445">
        <v>9611.1020729200009</v>
      </c>
      <c r="D2445">
        <v>9622.62159316</v>
      </c>
      <c r="E2445">
        <v>9681.5162837499993</v>
      </c>
      <c r="F2445">
        <v>101.287846519</v>
      </c>
      <c r="G2445">
        <v>0</v>
      </c>
      <c r="H2445">
        <v>11.5195202383</v>
      </c>
      <c r="I2445">
        <v>28.195409832599999</v>
      </c>
      <c r="J2445">
        <v>30.873635683900002</v>
      </c>
      <c r="K2445">
        <v>0</v>
      </c>
      <c r="L2445">
        <v>30.699280764099999</v>
      </c>
      <c r="M2445">
        <v>0</v>
      </c>
      <c r="N2445">
        <v>3</v>
      </c>
      <c r="O2445">
        <v>2</v>
      </c>
      <c r="P2445">
        <v>2</v>
      </c>
      <c r="Q2445">
        <v>1</v>
      </c>
      <c r="R2445">
        <v>3</v>
      </c>
      <c r="S2445">
        <v>0</v>
      </c>
      <c r="T2445">
        <v>0</v>
      </c>
      <c r="U2445">
        <v>0</v>
      </c>
    </row>
    <row r="2446" spans="1:21" x14ac:dyDescent="0.55000000000000004">
      <c r="A2446">
        <v>2444</v>
      </c>
      <c r="B2446" s="1">
        <v>9587.5567284600002</v>
      </c>
      <c r="C2446">
        <v>9626.1931795700002</v>
      </c>
      <c r="D2446">
        <v>9693.1080519099996</v>
      </c>
      <c r="E2446">
        <v>9697.2054332799999</v>
      </c>
      <c r="F2446">
        <v>109.648704819</v>
      </c>
      <c r="G2446">
        <v>0</v>
      </c>
      <c r="H2446">
        <v>39.727776561799999</v>
      </c>
      <c r="I2446">
        <v>0</v>
      </c>
      <c r="J2446">
        <v>38.636451108599999</v>
      </c>
      <c r="K2446">
        <v>27.1870957806</v>
      </c>
      <c r="L2446">
        <v>4.0973813681899998</v>
      </c>
      <c r="M2446">
        <v>0</v>
      </c>
      <c r="N2446">
        <v>2</v>
      </c>
      <c r="O2446">
        <v>3</v>
      </c>
      <c r="P2446">
        <v>1</v>
      </c>
      <c r="Q2446">
        <v>0</v>
      </c>
      <c r="R2446">
        <v>0</v>
      </c>
      <c r="S2446">
        <v>4</v>
      </c>
      <c r="T2446">
        <v>0</v>
      </c>
      <c r="U2446">
        <v>0</v>
      </c>
    </row>
    <row r="2447" spans="1:21" x14ac:dyDescent="0.55000000000000004">
      <c r="A2447">
        <v>2445</v>
      </c>
      <c r="B2447" s="1">
        <v>9588.8926225199993</v>
      </c>
      <c r="C2447">
        <v>9596.0294199700002</v>
      </c>
      <c r="D2447">
        <v>9604.0877076500001</v>
      </c>
      <c r="E2447">
        <v>9651.7069942399994</v>
      </c>
      <c r="F2447">
        <v>62.8143717182</v>
      </c>
      <c r="G2447">
        <v>0</v>
      </c>
      <c r="H2447">
        <v>3.6309717572100002</v>
      </c>
      <c r="I2447">
        <v>45.752729675300003</v>
      </c>
      <c r="J2447">
        <v>7.1367974564700001</v>
      </c>
      <c r="K2447">
        <v>4.4273159198099998</v>
      </c>
      <c r="L2447">
        <v>1.8665569093900001</v>
      </c>
      <c r="M2447">
        <v>0</v>
      </c>
      <c r="N2447">
        <v>2</v>
      </c>
      <c r="O2447">
        <v>3</v>
      </c>
      <c r="P2447">
        <v>1</v>
      </c>
      <c r="Q2447">
        <v>0</v>
      </c>
      <c r="R2447">
        <v>2</v>
      </c>
      <c r="S2447">
        <v>0</v>
      </c>
      <c r="T2447">
        <v>1</v>
      </c>
      <c r="U2447">
        <v>0</v>
      </c>
    </row>
    <row r="2448" spans="1:21" hidden="1" x14ac:dyDescent="0.55000000000000004">
      <c r="A2448">
        <v>2446</v>
      </c>
      <c r="B2448">
        <v>9589.1768394299997</v>
      </c>
      <c r="C2448">
        <v>9590.3238741200003</v>
      </c>
      <c r="D2448">
        <v>9660.1301789000008</v>
      </c>
      <c r="E2448">
        <v>9716.29402845</v>
      </c>
      <c r="F2448">
        <v>127.11718902</v>
      </c>
      <c r="G2448">
        <v>0</v>
      </c>
      <c r="H2448">
        <v>66.678319241400004</v>
      </c>
      <c r="I2448">
        <v>41.136409133400001</v>
      </c>
      <c r="J2448">
        <v>1.14703468845</v>
      </c>
      <c r="K2448">
        <v>3.1279855469700002</v>
      </c>
      <c r="L2448">
        <v>15.027440410100001</v>
      </c>
      <c r="M2448">
        <v>0</v>
      </c>
      <c r="N2448">
        <v>10</v>
      </c>
      <c r="O2448">
        <v>0</v>
      </c>
      <c r="P2448">
        <v>0</v>
      </c>
      <c r="Q2448">
        <v>3</v>
      </c>
      <c r="R2448">
        <v>0</v>
      </c>
      <c r="S2448">
        <v>0</v>
      </c>
      <c r="T2448">
        <v>0</v>
      </c>
      <c r="U2448">
        <v>1</v>
      </c>
    </row>
    <row r="2449" spans="1:21" x14ac:dyDescent="0.55000000000000004">
      <c r="A2449">
        <v>2447</v>
      </c>
      <c r="B2449" s="1">
        <v>9591.6032280100007</v>
      </c>
      <c r="C2449">
        <v>9592.8669390899995</v>
      </c>
      <c r="D2449">
        <v>9636.4095353100001</v>
      </c>
      <c r="E2449">
        <v>9640.3311301199992</v>
      </c>
      <c r="F2449">
        <v>48.727902105200002</v>
      </c>
      <c r="G2449">
        <v>0</v>
      </c>
      <c r="H2449">
        <v>41.231060783300002</v>
      </c>
      <c r="I2449">
        <v>0</v>
      </c>
      <c r="J2449">
        <v>1.2637110736699999</v>
      </c>
      <c r="K2449">
        <v>2.31153544457</v>
      </c>
      <c r="L2449">
        <v>3.9215948036200001</v>
      </c>
      <c r="M2449">
        <v>0</v>
      </c>
      <c r="N2449">
        <v>2</v>
      </c>
      <c r="O2449">
        <v>3</v>
      </c>
      <c r="P2449">
        <v>1</v>
      </c>
      <c r="Q2449">
        <v>1</v>
      </c>
      <c r="R2449">
        <v>3</v>
      </c>
      <c r="S2449">
        <v>0</v>
      </c>
      <c r="T2449">
        <v>2</v>
      </c>
      <c r="U2449">
        <v>0</v>
      </c>
    </row>
    <row r="2450" spans="1:21" x14ac:dyDescent="0.55000000000000004">
      <c r="A2450">
        <v>2448</v>
      </c>
      <c r="B2450" s="1">
        <v>9592.8030116000009</v>
      </c>
      <c r="C2450">
        <v>9612.4962608500009</v>
      </c>
      <c r="D2450">
        <v>9667.6548526099996</v>
      </c>
      <c r="E2450">
        <v>9689.4070047700006</v>
      </c>
      <c r="F2450">
        <v>96.603993164599999</v>
      </c>
      <c r="G2450">
        <v>6.3927482326100002E-2</v>
      </c>
      <c r="H2450">
        <v>28.9197170644</v>
      </c>
      <c r="I2450">
        <v>18.291842534000001</v>
      </c>
      <c r="J2450">
        <v>19.629321762299998</v>
      </c>
      <c r="K2450">
        <v>26.2388746942</v>
      </c>
      <c r="L2450">
        <v>3.4603096274</v>
      </c>
      <c r="M2450">
        <v>0</v>
      </c>
      <c r="N2450">
        <v>2</v>
      </c>
      <c r="O2450">
        <v>3</v>
      </c>
      <c r="P2450">
        <v>1</v>
      </c>
      <c r="Q2450">
        <v>1</v>
      </c>
      <c r="R2450">
        <v>2</v>
      </c>
      <c r="S2450">
        <v>2</v>
      </c>
      <c r="T2450">
        <v>1</v>
      </c>
      <c r="U2450">
        <v>0</v>
      </c>
    </row>
    <row r="2451" spans="1:21" x14ac:dyDescent="0.55000000000000004">
      <c r="A2451">
        <v>2449</v>
      </c>
      <c r="B2451" s="1">
        <v>9594.7981534099999</v>
      </c>
      <c r="C2451">
        <v>9601.8361239000005</v>
      </c>
      <c r="D2451">
        <v>9641.4159779099991</v>
      </c>
      <c r="E2451">
        <v>9673.3560432800004</v>
      </c>
      <c r="F2451">
        <v>78.557889868100006</v>
      </c>
      <c r="G2451">
        <v>1.2312665621700001</v>
      </c>
      <c r="H2451">
        <v>14.4708969423</v>
      </c>
      <c r="I2451">
        <v>28.250079680199999</v>
      </c>
      <c r="J2451">
        <v>5.8067039283900002</v>
      </c>
      <c r="K2451">
        <v>25.108957068399999</v>
      </c>
      <c r="L2451">
        <v>3.68998568669</v>
      </c>
      <c r="M2451">
        <v>0</v>
      </c>
      <c r="N2451">
        <v>2</v>
      </c>
      <c r="O2451">
        <v>1</v>
      </c>
      <c r="P2451">
        <v>1</v>
      </c>
      <c r="Q2451">
        <v>1</v>
      </c>
      <c r="R2451">
        <v>2</v>
      </c>
      <c r="S2451">
        <v>2</v>
      </c>
      <c r="T2451">
        <v>1</v>
      </c>
      <c r="U2451">
        <v>0</v>
      </c>
    </row>
    <row r="2452" spans="1:21" x14ac:dyDescent="0.55000000000000004">
      <c r="A2452">
        <v>2450</v>
      </c>
      <c r="B2452" s="1">
        <v>9596.5196856000002</v>
      </c>
      <c r="C2452">
        <v>9604.1097539700004</v>
      </c>
      <c r="D2452">
        <v>9641.4159779099991</v>
      </c>
      <c r="E2452">
        <v>9685.9466951400009</v>
      </c>
      <c r="F2452">
        <v>89.4270095368</v>
      </c>
      <c r="G2452">
        <v>4.3086261751199997</v>
      </c>
      <c r="H2452">
        <v>37.306223940899997</v>
      </c>
      <c r="I2452">
        <v>31.940065366900001</v>
      </c>
      <c r="J2452">
        <v>3.2814421926300001</v>
      </c>
      <c r="K2452">
        <v>0</v>
      </c>
      <c r="L2452">
        <v>12.5906518613</v>
      </c>
      <c r="M2452">
        <v>0</v>
      </c>
      <c r="N2452">
        <v>2</v>
      </c>
      <c r="O2452">
        <v>1</v>
      </c>
      <c r="P2452">
        <v>1</v>
      </c>
      <c r="Q2452">
        <v>1</v>
      </c>
      <c r="R2452">
        <v>3</v>
      </c>
      <c r="S2452">
        <v>2</v>
      </c>
      <c r="T2452">
        <v>1</v>
      </c>
      <c r="U2452">
        <v>0</v>
      </c>
    </row>
    <row r="2453" spans="1:21" x14ac:dyDescent="0.55000000000000004">
      <c r="A2453">
        <v>2451</v>
      </c>
      <c r="B2453" s="1">
        <v>9601.1584356999992</v>
      </c>
      <c r="C2453">
        <v>9614.5757155400006</v>
      </c>
      <c r="D2453">
        <v>9636.4095353100001</v>
      </c>
      <c r="E2453">
        <v>9695.1745479799993</v>
      </c>
      <c r="F2453">
        <v>94.016112277299996</v>
      </c>
      <c r="G2453">
        <v>0.67768820366100002</v>
      </c>
      <c r="H2453">
        <v>21.833819778300001</v>
      </c>
      <c r="I2453">
        <v>32.583021880300002</v>
      </c>
      <c r="J2453">
        <v>12.7395916336</v>
      </c>
      <c r="K2453">
        <v>0</v>
      </c>
      <c r="L2453">
        <v>26.181990781500001</v>
      </c>
      <c r="M2453">
        <v>0</v>
      </c>
      <c r="N2453">
        <v>2</v>
      </c>
      <c r="O2453">
        <v>2</v>
      </c>
      <c r="P2453">
        <v>1</v>
      </c>
      <c r="Q2453">
        <v>1</v>
      </c>
      <c r="R2453">
        <v>3</v>
      </c>
      <c r="S2453">
        <v>1</v>
      </c>
      <c r="T2453">
        <v>2</v>
      </c>
      <c r="U2453">
        <v>0</v>
      </c>
    </row>
    <row r="2454" spans="1:21" x14ac:dyDescent="0.55000000000000004">
      <c r="A2454">
        <v>2452</v>
      </c>
      <c r="B2454" s="1">
        <v>9601.7050553499994</v>
      </c>
      <c r="C2454">
        <v>9610.0554992399993</v>
      </c>
      <c r="D2454">
        <v>9636.4095353100001</v>
      </c>
      <c r="E2454">
        <v>9668.9925571900003</v>
      </c>
      <c r="F2454">
        <v>67.287501841099996</v>
      </c>
      <c r="G2454">
        <v>2.4046986187799999</v>
      </c>
      <c r="H2454">
        <v>26.354036071900001</v>
      </c>
      <c r="I2454">
        <v>3.9215948036200001</v>
      </c>
      <c r="J2454">
        <v>5.9457452701299998</v>
      </c>
      <c r="K2454">
        <v>0</v>
      </c>
      <c r="L2454">
        <v>28.661427076700001</v>
      </c>
      <c r="M2454">
        <v>1</v>
      </c>
      <c r="N2454">
        <v>2</v>
      </c>
      <c r="O2454">
        <v>2</v>
      </c>
      <c r="P2454">
        <v>1</v>
      </c>
      <c r="Q2454">
        <v>1</v>
      </c>
      <c r="R2454">
        <v>3</v>
      </c>
      <c r="S2454">
        <v>0</v>
      </c>
      <c r="T2454">
        <v>2</v>
      </c>
      <c r="U2454">
        <v>0</v>
      </c>
    </row>
    <row r="2455" spans="1:21" x14ac:dyDescent="0.55000000000000004">
      <c r="A2455">
        <v>2453</v>
      </c>
      <c r="B2455" s="1">
        <v>9609.4538189800005</v>
      </c>
      <c r="C2455">
        <v>9623.8864582400001</v>
      </c>
      <c r="D2455">
        <v>9665.9209561299995</v>
      </c>
      <c r="E2455">
        <v>9684.5330020700003</v>
      </c>
      <c r="F2455">
        <v>75.079183094200005</v>
      </c>
      <c r="G2455">
        <v>0.601680266538</v>
      </c>
      <c r="H2455">
        <v>0</v>
      </c>
      <c r="I2455">
        <v>15.595327620300001</v>
      </c>
      <c r="J2455">
        <v>13.830958993799999</v>
      </c>
      <c r="K2455">
        <v>42.034497897400001</v>
      </c>
      <c r="L2455">
        <v>3.01671831624</v>
      </c>
      <c r="M2455">
        <v>0</v>
      </c>
      <c r="N2455">
        <v>2</v>
      </c>
      <c r="O2455">
        <v>2</v>
      </c>
      <c r="P2455">
        <v>2</v>
      </c>
      <c r="Q2455">
        <v>0</v>
      </c>
      <c r="R2455">
        <v>2</v>
      </c>
      <c r="S2455">
        <v>2</v>
      </c>
      <c r="T2455">
        <v>0</v>
      </c>
      <c r="U2455">
        <v>0</v>
      </c>
    </row>
    <row r="2456" spans="1:21" hidden="1" x14ac:dyDescent="0.55000000000000004">
      <c r="A2456">
        <v>2454</v>
      </c>
      <c r="B2456">
        <v>9611.2117147499994</v>
      </c>
      <c r="C2456">
        <v>9629.0099967700007</v>
      </c>
      <c r="D2456">
        <v>9669.2188545999998</v>
      </c>
      <c r="E2456">
        <v>9717.8010617199998</v>
      </c>
      <c r="F2456">
        <v>106.589346965</v>
      </c>
      <c r="G2456">
        <v>0</v>
      </c>
      <c r="H2456">
        <v>31.1201821342</v>
      </c>
      <c r="I2456">
        <v>47.075173844299997</v>
      </c>
      <c r="J2456">
        <v>17.798282016000002</v>
      </c>
      <c r="K2456">
        <v>9.0886756992999995</v>
      </c>
      <c r="L2456">
        <v>1.5070332709100001</v>
      </c>
      <c r="M2456">
        <v>0</v>
      </c>
      <c r="N2456">
        <v>8</v>
      </c>
      <c r="O2456">
        <v>0</v>
      </c>
      <c r="P2456">
        <v>0</v>
      </c>
      <c r="Q2456">
        <v>2</v>
      </c>
      <c r="R2456">
        <v>0</v>
      </c>
      <c r="S2456">
        <v>0</v>
      </c>
      <c r="T2456">
        <v>0</v>
      </c>
      <c r="U2456">
        <v>1</v>
      </c>
    </row>
    <row r="2457" spans="1:21" x14ac:dyDescent="0.55000000000000004">
      <c r="A2457">
        <v>2455</v>
      </c>
      <c r="B2457" s="1">
        <v>9620.1717821500006</v>
      </c>
      <c r="C2457">
        <v>9661.8193838000007</v>
      </c>
      <c r="D2457">
        <v>9733.7736378499994</v>
      </c>
      <c r="E2457">
        <v>9740.0188822399996</v>
      </c>
      <c r="F2457">
        <v>119.847100086</v>
      </c>
      <c r="G2457">
        <v>0</v>
      </c>
      <c r="H2457">
        <v>61.700898972899999</v>
      </c>
      <c r="I2457">
        <v>0</v>
      </c>
      <c r="J2457">
        <v>41.647601648799998</v>
      </c>
      <c r="K2457">
        <v>10.2533550706</v>
      </c>
      <c r="L2457">
        <v>6.2452443940100002</v>
      </c>
      <c r="M2457">
        <v>0</v>
      </c>
      <c r="N2457">
        <v>1</v>
      </c>
      <c r="O2457">
        <v>2</v>
      </c>
      <c r="P2457">
        <v>3</v>
      </c>
      <c r="Q2457">
        <v>0</v>
      </c>
      <c r="R2457">
        <v>0</v>
      </c>
      <c r="S2457">
        <v>7</v>
      </c>
      <c r="T2457">
        <v>0</v>
      </c>
      <c r="U2457">
        <v>0</v>
      </c>
    </row>
    <row r="2458" spans="1:21" hidden="1" x14ac:dyDescent="0.55000000000000004">
      <c r="A2458">
        <v>2456</v>
      </c>
      <c r="B2458">
        <v>9628.7043354599991</v>
      </c>
      <c r="C2458">
        <v>9634.3405955599992</v>
      </c>
      <c r="D2458">
        <v>9670.7222467400006</v>
      </c>
      <c r="E2458">
        <v>9736.36625155</v>
      </c>
      <c r="F2458">
        <v>107.66191608299999</v>
      </c>
      <c r="G2458">
        <v>0</v>
      </c>
      <c r="H2458">
        <v>34.878259047100002</v>
      </c>
      <c r="I2458">
        <v>47.0788149782</v>
      </c>
      <c r="J2458">
        <v>5.6362600936699998</v>
      </c>
      <c r="K2458">
        <v>1.5033921369600001</v>
      </c>
      <c r="L2458">
        <v>18.565189827400001</v>
      </c>
      <c r="M2458">
        <v>0</v>
      </c>
      <c r="N2458">
        <v>6</v>
      </c>
      <c r="O2458">
        <v>0</v>
      </c>
      <c r="P2458">
        <v>0</v>
      </c>
      <c r="Q2458">
        <v>3</v>
      </c>
      <c r="R2458">
        <v>0</v>
      </c>
      <c r="S2458">
        <v>0</v>
      </c>
      <c r="T2458">
        <v>0</v>
      </c>
      <c r="U2458">
        <v>1</v>
      </c>
    </row>
    <row r="2459" spans="1:21" x14ac:dyDescent="0.55000000000000004">
      <c r="A2459">
        <v>2457</v>
      </c>
      <c r="B2459" s="1">
        <v>9631.2464099600002</v>
      </c>
      <c r="C2459">
        <v>9648.7048292599993</v>
      </c>
      <c r="D2459">
        <v>9670.3829977700007</v>
      </c>
      <c r="E2459">
        <v>9767.8485873600002</v>
      </c>
      <c r="F2459">
        <v>136.60217739399999</v>
      </c>
      <c r="G2459">
        <v>0</v>
      </c>
      <c r="H2459">
        <v>21.678168511300001</v>
      </c>
      <c r="I2459">
        <v>86.609346109000001</v>
      </c>
      <c r="J2459">
        <v>17.458419296199999</v>
      </c>
      <c r="K2459">
        <v>0</v>
      </c>
      <c r="L2459">
        <v>10.8562434776</v>
      </c>
      <c r="M2459">
        <v>0</v>
      </c>
      <c r="N2459">
        <v>1</v>
      </c>
      <c r="O2459">
        <v>2</v>
      </c>
      <c r="P2459">
        <v>3</v>
      </c>
      <c r="Q2459">
        <v>1</v>
      </c>
      <c r="R2459">
        <v>2</v>
      </c>
      <c r="S2459">
        <v>2</v>
      </c>
      <c r="T2459">
        <v>2</v>
      </c>
      <c r="U2459">
        <v>0</v>
      </c>
    </row>
    <row r="2460" spans="1:21" x14ac:dyDescent="0.55000000000000004">
      <c r="A2460">
        <v>2458</v>
      </c>
      <c r="B2460" s="1">
        <v>9631.2932217199996</v>
      </c>
      <c r="C2460">
        <v>9643.5117518700008</v>
      </c>
      <c r="D2460">
        <v>9680.6831665999998</v>
      </c>
      <c r="E2460">
        <v>9700.6727839399991</v>
      </c>
      <c r="F2460">
        <v>69.379562218100006</v>
      </c>
      <c r="G2460">
        <v>0</v>
      </c>
      <c r="H2460">
        <v>24.143100739000001</v>
      </c>
      <c r="I2460">
        <v>8.7238381717600006</v>
      </c>
      <c r="J2460">
        <v>12.218530150599999</v>
      </c>
      <c r="K2460">
        <v>13.028313989700001</v>
      </c>
      <c r="L2460">
        <v>11.2657791671</v>
      </c>
      <c r="M2460">
        <v>0</v>
      </c>
      <c r="N2460">
        <v>1</v>
      </c>
      <c r="O2460">
        <v>2</v>
      </c>
      <c r="P2460">
        <v>3</v>
      </c>
      <c r="Q2460">
        <v>1</v>
      </c>
      <c r="R2460">
        <v>1</v>
      </c>
      <c r="S2460">
        <v>3</v>
      </c>
      <c r="T2460">
        <v>1</v>
      </c>
      <c r="U2460">
        <v>0</v>
      </c>
    </row>
    <row r="2461" spans="1:21" x14ac:dyDescent="0.55000000000000004">
      <c r="A2461">
        <v>2459</v>
      </c>
      <c r="B2461" s="1">
        <v>9638.1811870000001</v>
      </c>
      <c r="C2461">
        <v>9638.8311908600008</v>
      </c>
      <c r="D2461">
        <v>9638.8311908600008</v>
      </c>
      <c r="E2461">
        <v>9743.6063284400007</v>
      </c>
      <c r="F2461">
        <v>105.425141434</v>
      </c>
      <c r="G2461">
        <v>0</v>
      </c>
      <c r="H2461">
        <v>0</v>
      </c>
      <c r="I2461">
        <v>56.343357119399997</v>
      </c>
      <c r="J2461">
        <v>0.65000385211699996</v>
      </c>
      <c r="K2461">
        <v>0</v>
      </c>
      <c r="L2461">
        <v>48.431780462100001</v>
      </c>
      <c r="M2461">
        <v>0</v>
      </c>
      <c r="N2461">
        <v>1</v>
      </c>
      <c r="O2461">
        <v>2</v>
      </c>
      <c r="P2461">
        <v>0</v>
      </c>
      <c r="Q2461">
        <v>1</v>
      </c>
      <c r="R2461">
        <v>3</v>
      </c>
      <c r="S2461">
        <v>2</v>
      </c>
      <c r="T2461">
        <v>2</v>
      </c>
      <c r="U2461">
        <v>0</v>
      </c>
    </row>
    <row r="2462" spans="1:21" x14ac:dyDescent="0.55000000000000004">
      <c r="A2462">
        <v>2460</v>
      </c>
      <c r="B2462" s="1">
        <v>9642.0066007299993</v>
      </c>
      <c r="C2462">
        <v>9642.6042106500008</v>
      </c>
      <c r="D2462">
        <v>9670.3829977700007</v>
      </c>
      <c r="E2462">
        <v>9756.9923438799997</v>
      </c>
      <c r="F2462">
        <v>114.98574315099999</v>
      </c>
      <c r="G2462">
        <v>0</v>
      </c>
      <c r="H2462">
        <v>0</v>
      </c>
      <c r="I2462">
        <v>73.223330669800006</v>
      </c>
      <c r="J2462">
        <v>0.59760992243400002</v>
      </c>
      <c r="K2462">
        <v>27.778787119099999</v>
      </c>
      <c r="L2462">
        <v>13.386015439199999</v>
      </c>
      <c r="M2462">
        <v>0</v>
      </c>
      <c r="N2462">
        <v>1</v>
      </c>
      <c r="O2462">
        <v>0</v>
      </c>
      <c r="P2462">
        <v>0</v>
      </c>
      <c r="Q2462">
        <v>1</v>
      </c>
      <c r="R2462">
        <v>2</v>
      </c>
      <c r="S2462">
        <v>1</v>
      </c>
      <c r="T2462">
        <v>2</v>
      </c>
      <c r="U2462">
        <v>0</v>
      </c>
    </row>
    <row r="2463" spans="1:21" hidden="1" x14ac:dyDescent="0.55000000000000004">
      <c r="A2463">
        <v>2461</v>
      </c>
      <c r="B2463">
        <v>9642.7021001699995</v>
      </c>
      <c r="C2463">
        <v>9657.5890195200009</v>
      </c>
      <c r="D2463">
        <v>9673.5745357399992</v>
      </c>
      <c r="E2463">
        <v>9741.2038532700008</v>
      </c>
      <c r="F2463">
        <v>98.501753101800006</v>
      </c>
      <c r="G2463">
        <v>0</v>
      </c>
      <c r="H2463">
        <v>13.1332272214</v>
      </c>
      <c r="I2463">
        <v>62.791715808299998</v>
      </c>
      <c r="J2463">
        <v>14.886919348899999</v>
      </c>
      <c r="K2463">
        <v>2.8522889972600001</v>
      </c>
      <c r="L2463">
        <v>4.8376017258999999</v>
      </c>
      <c r="M2463">
        <v>0</v>
      </c>
      <c r="N2463">
        <v>5</v>
      </c>
      <c r="O2463">
        <v>0</v>
      </c>
      <c r="P2463">
        <v>0</v>
      </c>
      <c r="Q2463">
        <v>4</v>
      </c>
      <c r="R2463">
        <v>0</v>
      </c>
      <c r="S2463">
        <v>0</v>
      </c>
      <c r="T2463">
        <v>0</v>
      </c>
      <c r="U2463">
        <v>1</v>
      </c>
    </row>
    <row r="2464" spans="1:21" x14ac:dyDescent="0.55000000000000004">
      <c r="A2464">
        <v>2462</v>
      </c>
      <c r="B2464" s="1">
        <v>9648.3025845499997</v>
      </c>
      <c r="C2464">
        <v>9650.1546724100008</v>
      </c>
      <c r="D2464">
        <v>9723.5202827800003</v>
      </c>
      <c r="E2464">
        <v>9729.2405551800002</v>
      </c>
      <c r="F2464">
        <v>80.937970622799995</v>
      </c>
      <c r="G2464">
        <v>0</v>
      </c>
      <c r="H2464">
        <v>42.953379505800001</v>
      </c>
      <c r="I2464">
        <v>0</v>
      </c>
      <c r="J2464">
        <v>1.8520878541600001</v>
      </c>
      <c r="K2464">
        <v>30.412230862200001</v>
      </c>
      <c r="L2464">
        <v>5.7202724006599999</v>
      </c>
      <c r="M2464">
        <v>0</v>
      </c>
      <c r="N2464">
        <v>1</v>
      </c>
      <c r="O2464">
        <v>1</v>
      </c>
      <c r="P2464">
        <v>0</v>
      </c>
      <c r="Q2464">
        <v>0</v>
      </c>
      <c r="R2464">
        <v>0</v>
      </c>
      <c r="S2464">
        <v>7</v>
      </c>
      <c r="T2464">
        <v>0</v>
      </c>
      <c r="U2464">
        <v>0</v>
      </c>
    </row>
    <row r="2465" spans="1:21" x14ac:dyDescent="0.55000000000000004">
      <c r="A2465">
        <v>2463</v>
      </c>
      <c r="B2465" s="1">
        <v>9655.4313852199994</v>
      </c>
      <c r="C2465">
        <v>9665.4092808400001</v>
      </c>
      <c r="D2465">
        <v>9753.1469589400003</v>
      </c>
      <c r="E2465">
        <v>9782.2944430999996</v>
      </c>
      <c r="F2465">
        <v>126.863057875</v>
      </c>
      <c r="G2465">
        <v>0</v>
      </c>
      <c r="H2465">
        <v>61.886696474799997</v>
      </c>
      <c r="I2465">
        <v>0</v>
      </c>
      <c r="J2465">
        <v>9.9778956165599997</v>
      </c>
      <c r="K2465">
        <v>25.850981622500001</v>
      </c>
      <c r="L2465">
        <v>29.147484161200001</v>
      </c>
      <c r="M2465">
        <v>0</v>
      </c>
      <c r="N2465">
        <v>2</v>
      </c>
      <c r="O2465">
        <v>1</v>
      </c>
      <c r="P2465">
        <v>1</v>
      </c>
      <c r="Q2465">
        <v>1</v>
      </c>
      <c r="R2465">
        <v>0</v>
      </c>
      <c r="S2465">
        <v>7</v>
      </c>
      <c r="T2465">
        <v>1</v>
      </c>
      <c r="U2465">
        <v>0</v>
      </c>
    </row>
    <row r="2466" spans="1:21" hidden="1" x14ac:dyDescent="0.55000000000000004">
      <c r="A2466">
        <v>2464</v>
      </c>
      <c r="B2466">
        <v>9655.8490766499999</v>
      </c>
      <c r="C2466">
        <v>9687.0762431000003</v>
      </c>
      <c r="D2466">
        <v>9692.7273242499996</v>
      </c>
      <c r="E2466">
        <v>9751.4376153199992</v>
      </c>
      <c r="F2466">
        <v>95.588538665599998</v>
      </c>
      <c r="G2466">
        <v>0</v>
      </c>
      <c r="H2466">
        <v>0</v>
      </c>
      <c r="I2466">
        <v>56.967608504700003</v>
      </c>
      <c r="J2466">
        <v>31.227166449599999</v>
      </c>
      <c r="K2466">
        <v>5.65108114476</v>
      </c>
      <c r="L2466">
        <v>1.7426825664500001</v>
      </c>
      <c r="M2466">
        <v>0</v>
      </c>
      <c r="N2466">
        <v>3</v>
      </c>
      <c r="O2466">
        <v>0</v>
      </c>
      <c r="P2466">
        <v>0</v>
      </c>
      <c r="Q2466">
        <v>5</v>
      </c>
      <c r="R2466">
        <v>0</v>
      </c>
      <c r="S2466">
        <v>0</v>
      </c>
      <c r="T2466">
        <v>0</v>
      </c>
      <c r="U2466">
        <v>1</v>
      </c>
    </row>
    <row r="2467" spans="1:21" x14ac:dyDescent="0.55000000000000004">
      <c r="A2467">
        <v>2465</v>
      </c>
      <c r="B2467" s="1">
        <v>9657.3276129999995</v>
      </c>
      <c r="C2467">
        <v>9658.2656591800005</v>
      </c>
      <c r="D2467">
        <v>9727.29597732</v>
      </c>
      <c r="E2467">
        <v>9736.0964693700007</v>
      </c>
      <c r="F2467">
        <v>78.7688563719</v>
      </c>
      <c r="G2467">
        <v>0</v>
      </c>
      <c r="H2467">
        <v>22.4175074186</v>
      </c>
      <c r="I2467">
        <v>0</v>
      </c>
      <c r="J2467">
        <v>0.93804617602100004</v>
      </c>
      <c r="K2467">
        <v>46.612810718600002</v>
      </c>
      <c r="L2467">
        <v>8.8004920586700006</v>
      </c>
      <c r="M2467">
        <v>0</v>
      </c>
      <c r="N2467">
        <v>2</v>
      </c>
      <c r="O2467">
        <v>1</v>
      </c>
      <c r="P2467">
        <v>1</v>
      </c>
      <c r="Q2467">
        <v>0</v>
      </c>
      <c r="R2467">
        <v>0</v>
      </c>
      <c r="S2467">
        <v>7</v>
      </c>
      <c r="T2467">
        <v>1</v>
      </c>
      <c r="U2467">
        <v>0</v>
      </c>
    </row>
    <row r="2468" spans="1:21" x14ac:dyDescent="0.55000000000000004">
      <c r="A2468">
        <v>2466</v>
      </c>
      <c r="B2468" s="1">
        <v>9657.8525529500002</v>
      </c>
      <c r="C2468">
        <v>9670.6781639199999</v>
      </c>
      <c r="D2468">
        <v>9694.4023920599993</v>
      </c>
      <c r="E2468">
        <v>9784.5415505199999</v>
      </c>
      <c r="F2468">
        <v>126.688997571</v>
      </c>
      <c r="G2468">
        <v>0</v>
      </c>
      <c r="H2468">
        <v>11.746139209300001</v>
      </c>
      <c r="I2468">
        <v>77.798836812900007</v>
      </c>
      <c r="J2468">
        <v>12.825610966699999</v>
      </c>
      <c r="K2468">
        <v>11.978088935100001</v>
      </c>
      <c r="L2468">
        <v>12.3403216474</v>
      </c>
      <c r="M2468">
        <v>0</v>
      </c>
      <c r="N2468">
        <v>2</v>
      </c>
      <c r="O2468">
        <v>1</v>
      </c>
      <c r="P2468">
        <v>1</v>
      </c>
      <c r="Q2468">
        <v>0</v>
      </c>
      <c r="R2468">
        <v>0</v>
      </c>
      <c r="S2468">
        <v>4</v>
      </c>
      <c r="T2468">
        <v>2</v>
      </c>
      <c r="U2468">
        <v>0</v>
      </c>
    </row>
    <row r="2469" spans="1:21" x14ac:dyDescent="0.55000000000000004">
      <c r="A2469">
        <v>2467</v>
      </c>
      <c r="B2469" s="1">
        <v>9661.2139240600009</v>
      </c>
      <c r="C2469">
        <v>9661.7111887200008</v>
      </c>
      <c r="D2469">
        <v>9682.4243031299993</v>
      </c>
      <c r="E2469">
        <v>9772.2012288799997</v>
      </c>
      <c r="F2469">
        <v>110.987304819</v>
      </c>
      <c r="G2469">
        <v>0</v>
      </c>
      <c r="H2469">
        <v>8.6718090459100008</v>
      </c>
      <c r="I2469">
        <v>85.424284225799994</v>
      </c>
      <c r="J2469">
        <v>0.49726466429299998</v>
      </c>
      <c r="K2469">
        <v>12.041305360699999</v>
      </c>
      <c r="L2469">
        <v>4.3526415221299999</v>
      </c>
      <c r="M2469">
        <v>0</v>
      </c>
      <c r="N2469">
        <v>2</v>
      </c>
      <c r="O2469">
        <v>2</v>
      </c>
      <c r="P2469">
        <v>1</v>
      </c>
      <c r="Q2469">
        <v>0</v>
      </c>
      <c r="R2469">
        <v>2</v>
      </c>
      <c r="S2469">
        <v>3</v>
      </c>
      <c r="T2469">
        <v>2</v>
      </c>
      <c r="U2469">
        <v>0</v>
      </c>
    </row>
    <row r="2470" spans="1:21" hidden="1" x14ac:dyDescent="0.55000000000000004">
      <c r="A2470">
        <v>2468</v>
      </c>
      <c r="B2470">
        <v>9661.5201798399994</v>
      </c>
      <c r="C2470">
        <v>9675.8670214699996</v>
      </c>
      <c r="D2470">
        <v>9679.67013692</v>
      </c>
      <c r="E2470">
        <v>9749.6949327500006</v>
      </c>
      <c r="F2470">
        <v>88.174752914099997</v>
      </c>
      <c r="G2470">
        <v>0</v>
      </c>
      <c r="H2470">
        <v>0</v>
      </c>
      <c r="I2470">
        <v>61.533716348699997</v>
      </c>
      <c r="J2470">
        <v>14.3468416329</v>
      </c>
      <c r="K2470">
        <v>3.8031154531700002</v>
      </c>
      <c r="L2470">
        <v>8.4910794792599997</v>
      </c>
      <c r="M2470">
        <v>0</v>
      </c>
      <c r="N2470">
        <v>2</v>
      </c>
      <c r="O2470">
        <v>0</v>
      </c>
      <c r="P2470">
        <v>0</v>
      </c>
      <c r="Q2470">
        <v>5</v>
      </c>
      <c r="R2470">
        <v>0</v>
      </c>
      <c r="S2470">
        <v>0</v>
      </c>
      <c r="T2470">
        <v>0</v>
      </c>
      <c r="U2470">
        <v>1</v>
      </c>
    </row>
    <row r="2471" spans="1:21" hidden="1" x14ac:dyDescent="0.55000000000000004">
      <c r="A2471">
        <v>2469</v>
      </c>
      <c r="B2471">
        <v>9666.2291897300001</v>
      </c>
      <c r="C2471">
        <v>9697.9860339900006</v>
      </c>
      <c r="D2471">
        <v>9709.1741078899995</v>
      </c>
      <c r="E2471">
        <v>9753.3954803100005</v>
      </c>
      <c r="F2471">
        <v>87.166290579100007</v>
      </c>
      <c r="G2471">
        <v>9.6378317430300005</v>
      </c>
      <c r="H2471">
        <v>1.23935921899</v>
      </c>
      <c r="I2471">
        <v>43.664929862299999</v>
      </c>
      <c r="J2471">
        <v>22.1190125171</v>
      </c>
      <c r="K2471">
        <v>9.9487146839000005</v>
      </c>
      <c r="L2471">
        <v>0.55644255383100005</v>
      </c>
      <c r="M2471">
        <v>0</v>
      </c>
      <c r="N2471">
        <v>0</v>
      </c>
      <c r="O2471">
        <v>0</v>
      </c>
      <c r="P2471">
        <v>0</v>
      </c>
      <c r="Q2471">
        <v>6</v>
      </c>
      <c r="R2471">
        <v>0</v>
      </c>
      <c r="S2471">
        <v>0</v>
      </c>
      <c r="T2471">
        <v>0</v>
      </c>
      <c r="U2471">
        <v>1</v>
      </c>
    </row>
    <row r="2472" spans="1:21" x14ac:dyDescent="0.55000000000000004">
      <c r="A2472">
        <v>2470</v>
      </c>
      <c r="B2472" s="1">
        <v>9668.0310696800007</v>
      </c>
      <c r="C2472">
        <v>9668.6360669900005</v>
      </c>
      <c r="D2472">
        <v>9734.7366807399994</v>
      </c>
      <c r="E2472">
        <v>9754.6659189900001</v>
      </c>
      <c r="F2472">
        <v>86.6348493104</v>
      </c>
      <c r="G2472">
        <v>0</v>
      </c>
      <c r="H2472">
        <v>65.137570854000003</v>
      </c>
      <c r="I2472">
        <v>5.28220149688</v>
      </c>
      <c r="J2472">
        <v>0.60499731403500001</v>
      </c>
      <c r="K2472">
        <v>0.96304289712199997</v>
      </c>
      <c r="L2472">
        <v>14.6470367484</v>
      </c>
      <c r="M2472">
        <v>0</v>
      </c>
      <c r="N2472">
        <v>2</v>
      </c>
      <c r="O2472">
        <v>2</v>
      </c>
      <c r="P2472">
        <v>2</v>
      </c>
      <c r="Q2472">
        <v>0</v>
      </c>
      <c r="R2472">
        <v>0</v>
      </c>
      <c r="S2472">
        <v>7</v>
      </c>
      <c r="T2472">
        <v>0</v>
      </c>
      <c r="U2472">
        <v>0</v>
      </c>
    </row>
    <row r="2473" spans="1:21" x14ac:dyDescent="0.55000000000000004">
      <c r="A2473">
        <v>2471</v>
      </c>
      <c r="B2473" s="1">
        <v>9676.5846346599992</v>
      </c>
      <c r="C2473">
        <v>9697.5655245500002</v>
      </c>
      <c r="D2473">
        <v>9707.0797986300004</v>
      </c>
      <c r="E2473">
        <v>9812.1433887500007</v>
      </c>
      <c r="F2473">
        <v>135.558754093</v>
      </c>
      <c r="G2473">
        <v>0</v>
      </c>
      <c r="H2473">
        <v>0</v>
      </c>
      <c r="I2473">
        <v>99.465099372599994</v>
      </c>
      <c r="J2473">
        <v>20.980889897200001</v>
      </c>
      <c r="K2473">
        <v>9.5142740763900004</v>
      </c>
      <c r="L2473">
        <v>5.5984907467099996</v>
      </c>
      <c r="M2473">
        <v>0</v>
      </c>
      <c r="N2473">
        <v>3</v>
      </c>
      <c r="O2473">
        <v>2</v>
      </c>
      <c r="P2473">
        <v>1</v>
      </c>
      <c r="Q2473">
        <v>0</v>
      </c>
      <c r="R2473">
        <v>0</v>
      </c>
      <c r="S2473">
        <v>5</v>
      </c>
      <c r="T2473">
        <v>2</v>
      </c>
      <c r="U2473">
        <v>0</v>
      </c>
    </row>
    <row r="2474" spans="1:21" x14ac:dyDescent="0.55000000000000004">
      <c r="A2474">
        <v>2472</v>
      </c>
      <c r="B2474" s="1">
        <v>9677.6117381099994</v>
      </c>
      <c r="C2474">
        <v>9708.0634781200006</v>
      </c>
      <c r="D2474">
        <v>9759.0850027100005</v>
      </c>
      <c r="E2474">
        <v>9847.8267707699997</v>
      </c>
      <c r="F2474">
        <v>170.21503266299999</v>
      </c>
      <c r="G2474">
        <v>0</v>
      </c>
      <c r="H2474">
        <v>31.504401338299999</v>
      </c>
      <c r="I2474">
        <v>86.886948831200002</v>
      </c>
      <c r="J2474">
        <v>30.451740012999998</v>
      </c>
      <c r="K2474">
        <v>19.5171232569</v>
      </c>
      <c r="L2474">
        <v>1.8548192235500001</v>
      </c>
      <c r="M2474">
        <v>0</v>
      </c>
      <c r="N2474">
        <v>3</v>
      </c>
      <c r="O2474">
        <v>2</v>
      </c>
      <c r="P2474">
        <v>1</v>
      </c>
      <c r="Q2474">
        <v>0</v>
      </c>
      <c r="R2474">
        <v>0</v>
      </c>
      <c r="S2474">
        <v>6</v>
      </c>
      <c r="T2474">
        <v>2</v>
      </c>
      <c r="U2474">
        <v>0</v>
      </c>
    </row>
    <row r="2475" spans="1:21" hidden="1" x14ac:dyDescent="0.55000000000000004">
      <c r="A2475">
        <v>2473</v>
      </c>
      <c r="B2475">
        <v>9680.8924885100005</v>
      </c>
      <c r="C2475">
        <v>9690.5193713400004</v>
      </c>
      <c r="D2475">
        <v>9699.2253932099993</v>
      </c>
      <c r="E2475">
        <v>9752.83903775</v>
      </c>
      <c r="F2475">
        <v>71.946549239099994</v>
      </c>
      <c r="G2475">
        <v>6.1837545885600003</v>
      </c>
      <c r="H2475">
        <v>2.20795290555</v>
      </c>
      <c r="I2475">
        <v>52.212222111499997</v>
      </c>
      <c r="J2475">
        <v>3.44312823921</v>
      </c>
      <c r="K2475">
        <v>6.4980689596400003</v>
      </c>
      <c r="L2475">
        <v>1.4014224346099999</v>
      </c>
      <c r="M2475">
        <v>0</v>
      </c>
      <c r="N2475">
        <v>0</v>
      </c>
      <c r="O2475">
        <v>0</v>
      </c>
      <c r="P2475">
        <v>0</v>
      </c>
      <c r="Q2475">
        <v>6</v>
      </c>
      <c r="R2475">
        <v>0</v>
      </c>
      <c r="S2475">
        <v>0</v>
      </c>
      <c r="T2475">
        <v>0</v>
      </c>
      <c r="U2475">
        <v>1</v>
      </c>
    </row>
    <row r="2476" spans="1:21" x14ac:dyDescent="0.55000000000000004">
      <c r="A2476">
        <v>2474</v>
      </c>
      <c r="B2476" s="1">
        <v>9694.75870201</v>
      </c>
      <c r="C2476">
        <v>9701.6011611600006</v>
      </c>
      <c r="D2476">
        <v>9773.6209546800001</v>
      </c>
      <c r="E2476">
        <v>9788.8029533499994</v>
      </c>
      <c r="F2476">
        <v>94.044251341700004</v>
      </c>
      <c r="G2476">
        <v>0</v>
      </c>
      <c r="H2476">
        <v>51.545797775099999</v>
      </c>
      <c r="I2476">
        <v>8.6734884162100006</v>
      </c>
      <c r="J2476">
        <v>6.8424591506699999</v>
      </c>
      <c r="K2476">
        <v>20.473995744900002</v>
      </c>
      <c r="L2476">
        <v>6.50851025471</v>
      </c>
      <c r="M2476">
        <v>0</v>
      </c>
      <c r="N2476">
        <v>2</v>
      </c>
      <c r="O2476">
        <v>1</v>
      </c>
      <c r="P2476">
        <v>0</v>
      </c>
      <c r="Q2476">
        <v>0</v>
      </c>
      <c r="R2476">
        <v>0</v>
      </c>
      <c r="S2476">
        <v>6</v>
      </c>
      <c r="T2476">
        <v>1</v>
      </c>
      <c r="U2476">
        <v>0</v>
      </c>
    </row>
    <row r="2477" spans="1:21" x14ac:dyDescent="0.55000000000000004">
      <c r="A2477">
        <v>2475</v>
      </c>
      <c r="B2477" s="1">
        <v>9695.8459008900008</v>
      </c>
      <c r="C2477">
        <v>9695.9605940599995</v>
      </c>
      <c r="D2477">
        <v>9695.9605940599995</v>
      </c>
      <c r="E2477">
        <v>9806.5448980000001</v>
      </c>
      <c r="F2477">
        <v>110.698997112</v>
      </c>
      <c r="G2477">
        <v>0</v>
      </c>
      <c r="H2477">
        <v>0</v>
      </c>
      <c r="I2477">
        <v>88.580956466100005</v>
      </c>
      <c r="J2477">
        <v>0.114693168693</v>
      </c>
      <c r="K2477">
        <v>0</v>
      </c>
      <c r="L2477">
        <v>22.0033474775</v>
      </c>
      <c r="M2477">
        <v>0</v>
      </c>
      <c r="N2477">
        <v>2</v>
      </c>
      <c r="O2477">
        <v>1</v>
      </c>
      <c r="P2477">
        <v>0</v>
      </c>
      <c r="Q2477">
        <v>0</v>
      </c>
      <c r="R2477">
        <v>0</v>
      </c>
      <c r="S2477">
        <v>4</v>
      </c>
      <c r="T2477">
        <v>2</v>
      </c>
      <c r="U2477">
        <v>0</v>
      </c>
    </row>
    <row r="2478" spans="1:21" x14ac:dyDescent="0.55000000000000004">
      <c r="A2478">
        <v>2476</v>
      </c>
      <c r="B2478" s="1">
        <v>9696.1880941799991</v>
      </c>
      <c r="C2478">
        <v>9700.2385682700005</v>
      </c>
      <c r="D2478">
        <v>9707.0797986300004</v>
      </c>
      <c r="E2478">
        <v>9834.4457194499992</v>
      </c>
      <c r="F2478">
        <v>138.25762526899999</v>
      </c>
      <c r="G2478">
        <v>0</v>
      </c>
      <c r="H2478">
        <v>6.8412303576499998</v>
      </c>
      <c r="I2478">
        <v>105.063590119</v>
      </c>
      <c r="J2478">
        <v>4.0504740878299996</v>
      </c>
      <c r="K2478">
        <v>0</v>
      </c>
      <c r="L2478">
        <v>22.302330703900001</v>
      </c>
      <c r="M2478">
        <v>0</v>
      </c>
      <c r="N2478">
        <v>2</v>
      </c>
      <c r="O2478">
        <v>1</v>
      </c>
      <c r="P2478">
        <v>0</v>
      </c>
      <c r="Q2478">
        <v>0</v>
      </c>
      <c r="R2478">
        <v>0</v>
      </c>
      <c r="S2478">
        <v>6</v>
      </c>
      <c r="T2478">
        <v>2</v>
      </c>
      <c r="U2478">
        <v>0</v>
      </c>
    </row>
    <row r="2479" spans="1:21" hidden="1" x14ac:dyDescent="0.55000000000000004">
      <c r="A2479">
        <v>2477</v>
      </c>
      <c r="B2479">
        <v>9698.4645502200001</v>
      </c>
      <c r="C2479">
        <v>9704.0404206200001</v>
      </c>
      <c r="D2479">
        <v>9715.3731087899996</v>
      </c>
      <c r="E2479">
        <v>9763.1141903999996</v>
      </c>
      <c r="F2479">
        <v>64.649640180199995</v>
      </c>
      <c r="G2479">
        <v>0</v>
      </c>
      <c r="H2479">
        <v>5.13368726762</v>
      </c>
      <c r="I2479">
        <v>38.022371519499998</v>
      </c>
      <c r="J2479">
        <v>5.5758704058899999</v>
      </c>
      <c r="K2479">
        <v>6.1990008966200003</v>
      </c>
      <c r="L2479">
        <v>9.7187100905800001</v>
      </c>
      <c r="M2479">
        <v>0</v>
      </c>
      <c r="N2479">
        <v>1</v>
      </c>
      <c r="O2479">
        <v>0</v>
      </c>
      <c r="P2479">
        <v>0</v>
      </c>
      <c r="Q2479">
        <v>7</v>
      </c>
      <c r="R2479">
        <v>0</v>
      </c>
      <c r="S2479">
        <v>0</v>
      </c>
      <c r="T2479">
        <v>0</v>
      </c>
      <c r="U2479">
        <v>1</v>
      </c>
    </row>
    <row r="2480" spans="1:21" x14ac:dyDescent="0.55000000000000004">
      <c r="A2480">
        <v>2478</v>
      </c>
      <c r="B2480" s="1">
        <v>9700.6056777400008</v>
      </c>
      <c r="C2480">
        <v>9715.8773914199992</v>
      </c>
      <c r="D2480">
        <v>9767.3497604200002</v>
      </c>
      <c r="E2480">
        <v>9852.0225023399998</v>
      </c>
      <c r="F2480">
        <v>151.41682460800001</v>
      </c>
      <c r="G2480">
        <v>0</v>
      </c>
      <c r="H2480">
        <v>43.207611291500001</v>
      </c>
      <c r="I2480">
        <v>80.477010346200004</v>
      </c>
      <c r="J2480">
        <v>15.2717136874</v>
      </c>
      <c r="K2480">
        <v>8.2647577085700004</v>
      </c>
      <c r="L2480">
        <v>4.1957315740799999</v>
      </c>
      <c r="M2480">
        <v>0</v>
      </c>
      <c r="N2480">
        <v>2</v>
      </c>
      <c r="O2480">
        <v>1</v>
      </c>
      <c r="P2480">
        <v>1</v>
      </c>
      <c r="Q2480">
        <v>0</v>
      </c>
      <c r="R2480">
        <v>0</v>
      </c>
      <c r="S2480">
        <v>7</v>
      </c>
      <c r="T2480">
        <v>2</v>
      </c>
      <c r="U2480">
        <v>0</v>
      </c>
    </row>
    <row r="2481" spans="1:21" x14ac:dyDescent="0.55000000000000004">
      <c r="A2481">
        <v>2479</v>
      </c>
      <c r="B2481" s="1">
        <v>9704.5171074200007</v>
      </c>
      <c r="C2481">
        <v>9706.8315382599994</v>
      </c>
      <c r="D2481">
        <v>9739.5678794600008</v>
      </c>
      <c r="E2481">
        <v>9845.9719515500001</v>
      </c>
      <c r="F2481">
        <v>141.45484412100001</v>
      </c>
      <c r="G2481">
        <v>0</v>
      </c>
      <c r="H2481">
        <v>0.248260373393</v>
      </c>
      <c r="I2481">
        <v>94.877839995900004</v>
      </c>
      <c r="J2481">
        <v>2.3144308325899998</v>
      </c>
      <c r="K2481">
        <v>32.488080827300003</v>
      </c>
      <c r="L2481">
        <v>11.526232092200001</v>
      </c>
      <c r="M2481">
        <v>0</v>
      </c>
      <c r="N2481">
        <v>2</v>
      </c>
      <c r="O2481">
        <v>2</v>
      </c>
      <c r="P2481">
        <v>1</v>
      </c>
      <c r="Q2481">
        <v>2</v>
      </c>
      <c r="R2481">
        <v>0</v>
      </c>
      <c r="S2481">
        <v>7</v>
      </c>
      <c r="T2481">
        <v>2</v>
      </c>
      <c r="U2481">
        <v>0</v>
      </c>
    </row>
    <row r="2482" spans="1:21" x14ac:dyDescent="0.55000000000000004">
      <c r="A2482">
        <v>2480</v>
      </c>
      <c r="B2482" s="1">
        <v>9712.4999593299999</v>
      </c>
      <c r="C2482">
        <v>9725.5092980900008</v>
      </c>
      <c r="D2482">
        <v>9764.6053145400001</v>
      </c>
      <c r="E2482">
        <v>9769.7210224900009</v>
      </c>
      <c r="F2482">
        <v>57.221063164699999</v>
      </c>
      <c r="G2482">
        <v>0</v>
      </c>
      <c r="H2482">
        <v>12.9315779171</v>
      </c>
      <c r="I2482">
        <v>0</v>
      </c>
      <c r="J2482">
        <v>13.009338768699999</v>
      </c>
      <c r="K2482">
        <v>26.164438526200001</v>
      </c>
      <c r="L2482">
        <v>5.1157079527000002</v>
      </c>
      <c r="M2482">
        <v>0</v>
      </c>
      <c r="N2482">
        <v>2</v>
      </c>
      <c r="O2482">
        <v>2</v>
      </c>
      <c r="P2482">
        <v>1</v>
      </c>
      <c r="Q2482">
        <v>0</v>
      </c>
      <c r="R2482">
        <v>0</v>
      </c>
      <c r="S2482">
        <v>7</v>
      </c>
      <c r="T2482">
        <v>0</v>
      </c>
      <c r="U2482">
        <v>0</v>
      </c>
    </row>
    <row r="2483" spans="1:21" x14ac:dyDescent="0.55000000000000004">
      <c r="A2483">
        <v>2481</v>
      </c>
      <c r="B2483" s="1">
        <v>9712.8179093100007</v>
      </c>
      <c r="C2483">
        <v>9715.9784737999998</v>
      </c>
      <c r="D2483">
        <v>9738.4408760099996</v>
      </c>
      <c r="E2483">
        <v>9761.0163091499999</v>
      </c>
      <c r="F2483">
        <v>48.198399835899998</v>
      </c>
      <c r="G2483">
        <v>0</v>
      </c>
      <c r="H2483">
        <v>18.758206944099999</v>
      </c>
      <c r="I2483">
        <v>16.225042978099999</v>
      </c>
      <c r="J2483">
        <v>3.1605644877099999</v>
      </c>
      <c r="K2483">
        <v>3.7041952671699998</v>
      </c>
      <c r="L2483">
        <v>6.3503901588599998</v>
      </c>
      <c r="M2483">
        <v>0</v>
      </c>
      <c r="N2483">
        <v>2</v>
      </c>
      <c r="O2483">
        <v>2</v>
      </c>
      <c r="P2483">
        <v>1</v>
      </c>
      <c r="Q2483">
        <v>1</v>
      </c>
      <c r="R2483">
        <v>0</v>
      </c>
      <c r="S2483">
        <v>7</v>
      </c>
      <c r="T2483">
        <v>0</v>
      </c>
      <c r="U2483">
        <v>0</v>
      </c>
    </row>
    <row r="2484" spans="1:21" x14ac:dyDescent="0.55000000000000004">
      <c r="A2484">
        <v>2482</v>
      </c>
      <c r="B2484" s="1">
        <v>9720.2293341799996</v>
      </c>
      <c r="C2484">
        <v>9734.0492404500001</v>
      </c>
      <c r="D2484">
        <v>9803.0752254700001</v>
      </c>
      <c r="E2484">
        <v>9804.8713759599996</v>
      </c>
      <c r="F2484">
        <v>84.642041783500005</v>
      </c>
      <c r="G2484">
        <v>0</v>
      </c>
      <c r="H2484">
        <v>30.556074087599999</v>
      </c>
      <c r="I2484">
        <v>0</v>
      </c>
      <c r="J2484">
        <v>13.819906274199999</v>
      </c>
      <c r="K2484">
        <v>38.469910931199998</v>
      </c>
      <c r="L2484">
        <v>1.7961504905100001</v>
      </c>
      <c r="M2484">
        <v>0</v>
      </c>
      <c r="N2484">
        <v>3</v>
      </c>
      <c r="O2484">
        <v>2</v>
      </c>
      <c r="P2484">
        <v>2</v>
      </c>
      <c r="Q2484">
        <v>0</v>
      </c>
      <c r="R2484">
        <v>0</v>
      </c>
      <c r="S2484">
        <v>6</v>
      </c>
      <c r="T2484">
        <v>0</v>
      </c>
      <c r="U2484">
        <v>0</v>
      </c>
    </row>
    <row r="2485" spans="1:21" x14ac:dyDescent="0.55000000000000004">
      <c r="A2485">
        <v>2483</v>
      </c>
      <c r="B2485" s="1">
        <v>9720.5575349200008</v>
      </c>
      <c r="C2485">
        <v>9725.9751891100004</v>
      </c>
      <c r="D2485">
        <v>9786.1951529199996</v>
      </c>
      <c r="E2485">
        <v>9791.7664920299994</v>
      </c>
      <c r="F2485">
        <v>71.208957105799996</v>
      </c>
      <c r="G2485">
        <v>0</v>
      </c>
      <c r="H2485">
        <v>47.6457655707</v>
      </c>
      <c r="I2485">
        <v>2.60780043927</v>
      </c>
      <c r="J2485">
        <v>5.4176541933599998</v>
      </c>
      <c r="K2485">
        <v>12.574198231700001</v>
      </c>
      <c r="L2485">
        <v>2.9635386707500002</v>
      </c>
      <c r="M2485">
        <v>0</v>
      </c>
      <c r="N2485">
        <v>3</v>
      </c>
      <c r="O2485">
        <v>2</v>
      </c>
      <c r="P2485">
        <v>2</v>
      </c>
      <c r="Q2485">
        <v>0</v>
      </c>
      <c r="R2485">
        <v>0</v>
      </c>
      <c r="S2485">
        <v>5</v>
      </c>
      <c r="T2485">
        <v>1</v>
      </c>
      <c r="U2485">
        <v>0</v>
      </c>
    </row>
    <row r="2486" spans="1:21" hidden="1" x14ac:dyDescent="0.55000000000000004">
      <c r="A2486">
        <v>2484</v>
      </c>
      <c r="B2486">
        <v>9722.0855274500009</v>
      </c>
      <c r="C2486">
        <v>9726.7357817400007</v>
      </c>
      <c r="D2486">
        <v>9728.9582752999995</v>
      </c>
      <c r="E2486">
        <v>9763.6034868999996</v>
      </c>
      <c r="F2486">
        <v>41.517959458699998</v>
      </c>
      <c r="G2486">
        <v>0</v>
      </c>
      <c r="H2486">
        <v>0</v>
      </c>
      <c r="I2486">
        <v>34.155915094100003</v>
      </c>
      <c r="J2486">
        <v>4.6502542973200001</v>
      </c>
      <c r="K2486">
        <v>2.2224935584600001</v>
      </c>
      <c r="L2486">
        <v>0.48929650877000003</v>
      </c>
      <c r="M2486">
        <v>0</v>
      </c>
      <c r="N2486">
        <v>0</v>
      </c>
      <c r="O2486">
        <v>0</v>
      </c>
      <c r="P2486">
        <v>0</v>
      </c>
      <c r="Q2486">
        <v>6</v>
      </c>
      <c r="R2486">
        <v>0</v>
      </c>
      <c r="S2486">
        <v>0</v>
      </c>
      <c r="T2486">
        <v>0</v>
      </c>
      <c r="U2486">
        <v>1</v>
      </c>
    </row>
    <row r="2487" spans="1:21" x14ac:dyDescent="0.55000000000000004">
      <c r="A2487">
        <v>2485</v>
      </c>
      <c r="B2487" s="1">
        <v>9725.0674706200007</v>
      </c>
      <c r="C2487">
        <v>9730.6297734799991</v>
      </c>
      <c r="D2487">
        <v>9799.2148268799992</v>
      </c>
      <c r="E2487">
        <v>9800.3553446099995</v>
      </c>
      <c r="F2487">
        <v>75.287873990799994</v>
      </c>
      <c r="G2487">
        <v>0</v>
      </c>
      <c r="H2487">
        <v>55.565379434299999</v>
      </c>
      <c r="I2487">
        <v>0</v>
      </c>
      <c r="J2487">
        <v>5.5623028587199999</v>
      </c>
      <c r="K2487">
        <v>13.019673963700001</v>
      </c>
      <c r="L2487">
        <v>1.1405177340899999</v>
      </c>
      <c r="M2487">
        <v>0</v>
      </c>
      <c r="N2487">
        <v>2</v>
      </c>
      <c r="O2487">
        <v>2</v>
      </c>
      <c r="P2487">
        <v>2</v>
      </c>
      <c r="Q2487">
        <v>0</v>
      </c>
      <c r="R2487">
        <v>0</v>
      </c>
      <c r="S2487">
        <v>6</v>
      </c>
      <c r="T2487">
        <v>1</v>
      </c>
      <c r="U2487">
        <v>0</v>
      </c>
    </row>
    <row r="2488" spans="1:21" hidden="1" x14ac:dyDescent="0.55000000000000004">
      <c r="A2488">
        <v>2486</v>
      </c>
      <c r="B2488">
        <v>9727.0712532699999</v>
      </c>
      <c r="C2488">
        <v>9740.3490389800008</v>
      </c>
      <c r="D2488">
        <v>9744.6222731599992</v>
      </c>
      <c r="E2488">
        <v>9787.2693376900006</v>
      </c>
      <c r="F2488">
        <v>60.198084425799998</v>
      </c>
      <c r="G2488">
        <v>0</v>
      </c>
      <c r="H2488">
        <v>0</v>
      </c>
      <c r="I2488">
        <v>30.041367591299998</v>
      </c>
      <c r="J2488">
        <v>13.277785712</v>
      </c>
      <c r="K2488">
        <v>4.2732341864099999</v>
      </c>
      <c r="L2488">
        <v>12.605696936099999</v>
      </c>
      <c r="M2488">
        <v>0</v>
      </c>
      <c r="N2488">
        <v>0</v>
      </c>
      <c r="O2488">
        <v>0</v>
      </c>
      <c r="P2488">
        <v>0</v>
      </c>
      <c r="Q2488">
        <v>6</v>
      </c>
      <c r="R2488">
        <v>0</v>
      </c>
      <c r="S2488">
        <v>0</v>
      </c>
      <c r="T2488">
        <v>0</v>
      </c>
      <c r="U2488">
        <v>1</v>
      </c>
    </row>
    <row r="2489" spans="1:21" hidden="1" x14ac:dyDescent="0.55000000000000004">
      <c r="A2489">
        <v>2487</v>
      </c>
      <c r="B2489">
        <v>9728.0243986900005</v>
      </c>
      <c r="C2489">
        <v>9736.1668386700003</v>
      </c>
      <c r="D2489">
        <v>9738.4745629600002</v>
      </c>
      <c r="E2489">
        <v>9774.6636407499991</v>
      </c>
      <c r="F2489">
        <v>46.639242066000001</v>
      </c>
      <c r="G2489">
        <v>0</v>
      </c>
      <c r="H2489">
        <v>0</v>
      </c>
      <c r="I2489">
        <v>25.128923949800001</v>
      </c>
      <c r="J2489">
        <v>8.1424399778299996</v>
      </c>
      <c r="K2489">
        <v>2.3077242883400002</v>
      </c>
      <c r="L2489">
        <v>11.060153850000001</v>
      </c>
      <c r="M2489">
        <v>0</v>
      </c>
      <c r="N2489">
        <v>0</v>
      </c>
      <c r="O2489">
        <v>0</v>
      </c>
      <c r="P2489">
        <v>0</v>
      </c>
      <c r="Q2489">
        <v>6</v>
      </c>
      <c r="R2489">
        <v>0</v>
      </c>
      <c r="S2489">
        <v>0</v>
      </c>
      <c r="T2489">
        <v>0</v>
      </c>
      <c r="U2489">
        <v>1</v>
      </c>
    </row>
    <row r="2490" spans="1:21" x14ac:dyDescent="0.55000000000000004">
      <c r="A2490">
        <v>2488</v>
      </c>
      <c r="B2490" s="1">
        <v>9728.5347877900003</v>
      </c>
      <c r="C2490">
        <v>9742.8777228300005</v>
      </c>
      <c r="D2490">
        <v>9827.7712021099996</v>
      </c>
      <c r="E2490">
        <v>9842.0765175199995</v>
      </c>
      <c r="F2490">
        <v>113.541729733</v>
      </c>
      <c r="G2490">
        <v>0</v>
      </c>
      <c r="H2490">
        <v>60.197502636800003</v>
      </c>
      <c r="I2490">
        <v>0</v>
      </c>
      <c r="J2490">
        <v>14.342935043000001</v>
      </c>
      <c r="K2490">
        <v>24.695976644200002</v>
      </c>
      <c r="L2490">
        <v>14.3053154088</v>
      </c>
      <c r="M2490">
        <v>0</v>
      </c>
      <c r="N2490">
        <v>3</v>
      </c>
      <c r="O2490">
        <v>2</v>
      </c>
      <c r="P2490">
        <v>2</v>
      </c>
      <c r="Q2490">
        <v>0</v>
      </c>
      <c r="R2490">
        <v>0</v>
      </c>
      <c r="S2490">
        <v>4</v>
      </c>
      <c r="T2490">
        <v>0</v>
      </c>
      <c r="U2490">
        <v>0</v>
      </c>
    </row>
    <row r="2491" spans="1:21" hidden="1" x14ac:dyDescent="0.55000000000000004">
      <c r="A2491">
        <v>2489</v>
      </c>
      <c r="B2491">
        <v>9732.5871332099996</v>
      </c>
      <c r="C2491">
        <v>9749.6798589499995</v>
      </c>
      <c r="D2491">
        <v>9760.6163074800006</v>
      </c>
      <c r="E2491">
        <v>9798.4863853700008</v>
      </c>
      <c r="F2491">
        <v>65.899252156900005</v>
      </c>
      <c r="G2491">
        <v>3.5797054583199999</v>
      </c>
      <c r="H2491">
        <v>2.9922868848999999</v>
      </c>
      <c r="I2491">
        <v>32.813330918799998</v>
      </c>
      <c r="J2491">
        <v>13.513020281799999</v>
      </c>
      <c r="K2491">
        <v>7.9441616461500004</v>
      </c>
      <c r="L2491">
        <v>5.0567469669499996</v>
      </c>
      <c r="M2491">
        <v>0</v>
      </c>
      <c r="N2491">
        <v>0</v>
      </c>
      <c r="O2491">
        <v>0</v>
      </c>
      <c r="P2491">
        <v>0</v>
      </c>
      <c r="Q2491">
        <v>4</v>
      </c>
      <c r="R2491">
        <v>0</v>
      </c>
      <c r="S2491">
        <v>0</v>
      </c>
      <c r="T2491">
        <v>0</v>
      </c>
      <c r="U2491">
        <v>1</v>
      </c>
    </row>
    <row r="2492" spans="1:21" x14ac:dyDescent="0.55000000000000004">
      <c r="A2492">
        <v>2490</v>
      </c>
      <c r="B2492" s="1">
        <v>9737.5251115899991</v>
      </c>
      <c r="C2492">
        <v>9774.0735119599995</v>
      </c>
      <c r="D2492">
        <v>9829.6419709999991</v>
      </c>
      <c r="E2492">
        <v>9854.4938619200002</v>
      </c>
      <c r="F2492">
        <v>116.968750331</v>
      </c>
      <c r="G2492">
        <v>0</v>
      </c>
      <c r="H2492">
        <v>15.6071494987</v>
      </c>
      <c r="I2492">
        <v>22.5921400155</v>
      </c>
      <c r="J2492">
        <v>36.5484003766</v>
      </c>
      <c r="K2492">
        <v>39.961309538999998</v>
      </c>
      <c r="L2492">
        <v>2.2597509008099999</v>
      </c>
      <c r="M2492">
        <v>0</v>
      </c>
      <c r="N2492">
        <v>2</v>
      </c>
      <c r="O2492">
        <v>3</v>
      </c>
      <c r="P2492">
        <v>2</v>
      </c>
      <c r="Q2492">
        <v>0</v>
      </c>
      <c r="R2492">
        <v>0</v>
      </c>
      <c r="S2492">
        <v>4</v>
      </c>
      <c r="T2492">
        <v>2</v>
      </c>
      <c r="U2492">
        <v>0</v>
      </c>
    </row>
    <row r="2493" spans="1:21" hidden="1" x14ac:dyDescent="0.55000000000000004">
      <c r="A2493">
        <v>2491</v>
      </c>
      <c r="B2493">
        <v>9739.1449963600007</v>
      </c>
      <c r="C2493">
        <v>9748.7978051800001</v>
      </c>
      <c r="D2493">
        <v>9752.6721458299999</v>
      </c>
      <c r="E2493">
        <v>9793.4296384000008</v>
      </c>
      <c r="F2493">
        <v>54.284642034299999</v>
      </c>
      <c r="G2493">
        <v>1.2040426131799999</v>
      </c>
      <c r="H2493">
        <v>0</v>
      </c>
      <c r="I2493">
        <v>34.597191857600002</v>
      </c>
      <c r="J2493">
        <v>8.4487662030500008</v>
      </c>
      <c r="K2493">
        <v>3.87434065316</v>
      </c>
      <c r="L2493">
        <v>6.1603007073000002</v>
      </c>
      <c r="M2493">
        <v>0</v>
      </c>
      <c r="N2493">
        <v>0</v>
      </c>
      <c r="O2493">
        <v>0</v>
      </c>
      <c r="P2493">
        <v>0</v>
      </c>
      <c r="Q2493">
        <v>5</v>
      </c>
      <c r="R2493">
        <v>0</v>
      </c>
      <c r="S2493">
        <v>0</v>
      </c>
      <c r="T2493">
        <v>0</v>
      </c>
      <c r="U2493">
        <v>1</v>
      </c>
    </row>
    <row r="2494" spans="1:21" hidden="1" x14ac:dyDescent="0.55000000000000004">
      <c r="A2494">
        <v>2492</v>
      </c>
      <c r="B2494">
        <v>9741.73684039</v>
      </c>
      <c r="C2494">
        <v>9750.3082722100007</v>
      </c>
      <c r="D2494">
        <v>9761.0787021300002</v>
      </c>
      <c r="E2494">
        <v>9803.4333045999992</v>
      </c>
      <c r="F2494">
        <v>61.6964642127</v>
      </c>
      <c r="G2494">
        <v>7.0609647935200002</v>
      </c>
      <c r="H2494">
        <v>10.3080352712</v>
      </c>
      <c r="I2494">
        <v>37.4076832346</v>
      </c>
      <c r="J2494">
        <v>1.5104670280600001</v>
      </c>
      <c r="K2494">
        <v>0.46239465112799999</v>
      </c>
      <c r="L2494">
        <v>4.9469192341900001</v>
      </c>
      <c r="M2494">
        <v>0</v>
      </c>
      <c r="N2494">
        <v>0</v>
      </c>
      <c r="O2494">
        <v>0</v>
      </c>
      <c r="P2494">
        <v>0</v>
      </c>
      <c r="Q2494">
        <v>5</v>
      </c>
      <c r="R2494">
        <v>0</v>
      </c>
      <c r="S2494">
        <v>0</v>
      </c>
      <c r="T2494">
        <v>0</v>
      </c>
      <c r="U2494">
        <v>1</v>
      </c>
    </row>
    <row r="2495" spans="1:21" hidden="1" x14ac:dyDescent="0.55000000000000004">
      <c r="A2495">
        <v>2493</v>
      </c>
      <c r="B2495">
        <v>9743.6024441299996</v>
      </c>
      <c r="C2495">
        <v>9782.3969941600008</v>
      </c>
      <c r="D2495">
        <v>9787.7857094999999</v>
      </c>
      <c r="E2495">
        <v>9822.4935154100003</v>
      </c>
      <c r="F2495">
        <v>78.891071279399995</v>
      </c>
      <c r="G2495">
        <v>6.0774148170100002</v>
      </c>
      <c r="H2495">
        <v>0.57579906405000003</v>
      </c>
      <c r="I2495">
        <v>33.547686966199997</v>
      </c>
      <c r="J2495">
        <v>32.717135208800002</v>
      </c>
      <c r="K2495">
        <v>4.8129162782800003</v>
      </c>
      <c r="L2495">
        <v>1.16011894508</v>
      </c>
      <c r="M2495">
        <v>1</v>
      </c>
      <c r="N2495">
        <v>1</v>
      </c>
      <c r="O2495">
        <v>0</v>
      </c>
      <c r="P2495">
        <v>0</v>
      </c>
      <c r="Q2495">
        <v>5</v>
      </c>
      <c r="R2495">
        <v>0</v>
      </c>
      <c r="S2495">
        <v>0</v>
      </c>
      <c r="T2495">
        <v>0</v>
      </c>
      <c r="U2495">
        <v>1</v>
      </c>
    </row>
    <row r="2496" spans="1:21" x14ac:dyDescent="0.55000000000000004">
      <c r="A2496">
        <v>2494</v>
      </c>
      <c r="B2496" s="1">
        <v>9743.7297443200005</v>
      </c>
      <c r="C2496">
        <v>9752.9835001600004</v>
      </c>
      <c r="D2496">
        <v>9789.6806614599991</v>
      </c>
      <c r="E2496">
        <v>9852.2341110199995</v>
      </c>
      <c r="F2496">
        <v>108.504366699</v>
      </c>
      <c r="G2496">
        <v>0</v>
      </c>
      <c r="H2496">
        <v>14.366260262899999</v>
      </c>
      <c r="I2496">
        <v>62.3418408812</v>
      </c>
      <c r="J2496">
        <v>9.2537558428499995</v>
      </c>
      <c r="K2496">
        <v>22.330901039</v>
      </c>
      <c r="L2496">
        <v>0.211608673345</v>
      </c>
      <c r="M2496">
        <v>0</v>
      </c>
      <c r="N2496">
        <v>2</v>
      </c>
      <c r="O2496">
        <v>3</v>
      </c>
      <c r="P2496">
        <v>1</v>
      </c>
      <c r="Q2496">
        <v>0</v>
      </c>
      <c r="R2496">
        <v>0</v>
      </c>
      <c r="S2496">
        <v>5</v>
      </c>
      <c r="T2496">
        <v>2</v>
      </c>
      <c r="U2496">
        <v>0</v>
      </c>
    </row>
    <row r="2497" spans="1:21" hidden="1" x14ac:dyDescent="0.55000000000000004">
      <c r="A2497">
        <v>2495</v>
      </c>
      <c r="B2497">
        <v>9745.4457176699998</v>
      </c>
      <c r="C2497">
        <v>9765.5856024299992</v>
      </c>
      <c r="D2497">
        <v>9776.9813273500004</v>
      </c>
      <c r="E2497">
        <v>9808.8608971499998</v>
      </c>
      <c r="F2497">
        <v>63.415179476299997</v>
      </c>
      <c r="G2497">
        <v>4.8625545375600003</v>
      </c>
      <c r="H2497">
        <v>0</v>
      </c>
      <c r="I2497">
        <v>26.451977248399999</v>
      </c>
      <c r="J2497">
        <v>15.2773302197</v>
      </c>
      <c r="K2497">
        <v>11.3957249231</v>
      </c>
      <c r="L2497">
        <v>5.4275925476099998</v>
      </c>
      <c r="M2497">
        <v>2</v>
      </c>
      <c r="N2497">
        <v>2</v>
      </c>
      <c r="O2497">
        <v>0</v>
      </c>
      <c r="P2497">
        <v>0</v>
      </c>
      <c r="Q2497">
        <v>3</v>
      </c>
      <c r="R2497">
        <v>0</v>
      </c>
      <c r="S2497">
        <v>0</v>
      </c>
      <c r="T2497">
        <v>0</v>
      </c>
      <c r="U2497">
        <v>1</v>
      </c>
    </row>
    <row r="2498" spans="1:21" hidden="1" x14ac:dyDescent="0.55000000000000004">
      <c r="A2498">
        <v>2496</v>
      </c>
      <c r="B2498">
        <v>9751.4579772800007</v>
      </c>
      <c r="C2498">
        <v>9770.8288763399996</v>
      </c>
      <c r="D2498">
        <v>9782.9727932200003</v>
      </c>
      <c r="E2498">
        <v>9812.3399735399998</v>
      </c>
      <c r="F2498">
        <v>60.8819962667</v>
      </c>
      <c r="G2498">
        <v>14.1276251523</v>
      </c>
      <c r="H2498">
        <v>6.1524510140100004</v>
      </c>
      <c r="I2498">
        <v>25.888103925700001</v>
      </c>
      <c r="J2498">
        <v>5.24327390906</v>
      </c>
      <c r="K2498">
        <v>5.9914658702499999</v>
      </c>
      <c r="L2498">
        <v>3.4790763952899999</v>
      </c>
      <c r="M2498">
        <v>0</v>
      </c>
      <c r="N2498">
        <v>0</v>
      </c>
      <c r="O2498">
        <v>0</v>
      </c>
      <c r="P2498">
        <v>0</v>
      </c>
      <c r="Q2498">
        <v>4</v>
      </c>
      <c r="R2498">
        <v>0</v>
      </c>
      <c r="S2498">
        <v>0</v>
      </c>
      <c r="T2498">
        <v>0</v>
      </c>
      <c r="U2498">
        <v>1</v>
      </c>
    </row>
    <row r="2499" spans="1:21" hidden="1" x14ac:dyDescent="0.55000000000000004">
      <c r="A2499">
        <v>2497</v>
      </c>
      <c r="B2499">
        <v>9760.4730104200007</v>
      </c>
      <c r="C2499">
        <v>9780.9506966299996</v>
      </c>
      <c r="D2499">
        <v>9782.9727932200003</v>
      </c>
      <c r="E2499">
        <v>9821.3333964699996</v>
      </c>
      <c r="F2499">
        <v>60.8603860423</v>
      </c>
      <c r="G2499">
        <v>10.355865913500001</v>
      </c>
      <c r="H2499">
        <v>2.0220965923400001</v>
      </c>
      <c r="I2499">
        <v>29.367180320999999</v>
      </c>
      <c r="J2499">
        <v>10.121820291900001</v>
      </c>
      <c r="K2499">
        <v>0</v>
      </c>
      <c r="L2499">
        <v>8.9934229234800007</v>
      </c>
      <c r="M2499">
        <v>1</v>
      </c>
      <c r="N2499">
        <v>1</v>
      </c>
      <c r="O2499">
        <v>0</v>
      </c>
      <c r="P2499">
        <v>0</v>
      </c>
      <c r="Q2499">
        <v>5</v>
      </c>
      <c r="R2499">
        <v>0</v>
      </c>
      <c r="S2499">
        <v>0</v>
      </c>
      <c r="T2499">
        <v>0</v>
      </c>
      <c r="U2499">
        <v>1</v>
      </c>
    </row>
    <row r="2500" spans="1:21" x14ac:dyDescent="0.55000000000000004">
      <c r="A2500">
        <v>2498</v>
      </c>
      <c r="B2500" s="1">
        <v>9766.9738503900007</v>
      </c>
      <c r="C2500">
        <v>9775.4993479900004</v>
      </c>
      <c r="D2500">
        <v>9834.2626978200005</v>
      </c>
      <c r="E2500">
        <v>9851.2359076100001</v>
      </c>
      <c r="F2500">
        <v>84.262057216100004</v>
      </c>
      <c r="G2500">
        <v>0</v>
      </c>
      <c r="H2500">
        <v>52.271854125600001</v>
      </c>
      <c r="I2500">
        <v>7.8138196985799997</v>
      </c>
      <c r="J2500">
        <v>8.5254975973700002</v>
      </c>
      <c r="K2500">
        <v>6.4914957101799997</v>
      </c>
      <c r="L2500">
        <v>9.1593900843899991</v>
      </c>
      <c r="M2500">
        <v>0</v>
      </c>
      <c r="N2500">
        <v>1</v>
      </c>
      <c r="O2500">
        <v>2</v>
      </c>
      <c r="P2500">
        <v>1</v>
      </c>
      <c r="Q2500">
        <v>0</v>
      </c>
      <c r="R2500">
        <v>0</v>
      </c>
      <c r="S2500">
        <v>5</v>
      </c>
      <c r="T2500">
        <v>0</v>
      </c>
      <c r="U2500">
        <v>0</v>
      </c>
    </row>
    <row r="2501" spans="1:21" hidden="1" x14ac:dyDescent="0.55000000000000004">
      <c r="A2501">
        <v>2499</v>
      </c>
      <c r="B2501">
        <v>9770.1449201600008</v>
      </c>
      <c r="C2501">
        <v>9797.6513873399999</v>
      </c>
      <c r="D2501">
        <v>9811.7223390500003</v>
      </c>
      <c r="E2501">
        <v>9844.5578550099999</v>
      </c>
      <c r="F2501">
        <v>74.412934858599996</v>
      </c>
      <c r="G2501">
        <v>10.8057764733</v>
      </c>
      <c r="H2501">
        <v>0</v>
      </c>
      <c r="I2501">
        <v>28.6307505879</v>
      </c>
      <c r="J2501">
        <v>16.700690713</v>
      </c>
      <c r="K2501">
        <v>14.070951710599999</v>
      </c>
      <c r="L2501">
        <v>4.2047653737999999</v>
      </c>
      <c r="M2501">
        <v>1</v>
      </c>
      <c r="N2501">
        <v>1</v>
      </c>
      <c r="O2501">
        <v>0</v>
      </c>
      <c r="P2501">
        <v>0</v>
      </c>
      <c r="Q2501">
        <v>3</v>
      </c>
      <c r="R2501">
        <v>0</v>
      </c>
      <c r="S2501">
        <v>0</v>
      </c>
      <c r="T2501">
        <v>0</v>
      </c>
      <c r="U2501">
        <v>1</v>
      </c>
    </row>
    <row r="2502" spans="1:21" x14ac:dyDescent="0.55000000000000004">
      <c r="A2502">
        <v>2500</v>
      </c>
      <c r="B2502" s="1">
        <v>9778.0971444799998</v>
      </c>
      <c r="C2502">
        <v>9781.5666260100006</v>
      </c>
      <c r="D2502">
        <v>9799.2148268799992</v>
      </c>
      <c r="E2502">
        <v>9813.2927928999998</v>
      </c>
      <c r="F2502">
        <v>35.195648419000001</v>
      </c>
      <c r="G2502">
        <v>0</v>
      </c>
      <c r="H2502">
        <v>17.648200872299999</v>
      </c>
      <c r="I2502">
        <v>1.1405177340899999</v>
      </c>
      <c r="J2502">
        <v>3.4694815300499999</v>
      </c>
      <c r="K2502">
        <v>0</v>
      </c>
      <c r="L2502">
        <v>12.9374482825</v>
      </c>
      <c r="M2502">
        <v>0</v>
      </c>
      <c r="N2502">
        <v>2</v>
      </c>
      <c r="O2502">
        <v>1</v>
      </c>
      <c r="P2502">
        <v>1</v>
      </c>
      <c r="Q2502">
        <v>0</v>
      </c>
      <c r="R2502">
        <v>0</v>
      </c>
      <c r="S2502">
        <v>6</v>
      </c>
      <c r="T2502">
        <v>1</v>
      </c>
      <c r="U2502">
        <v>0</v>
      </c>
    </row>
    <row r="2503" spans="1:21" hidden="1" x14ac:dyDescent="0.55000000000000004">
      <c r="A2503">
        <v>2501</v>
      </c>
      <c r="B2503">
        <v>9788.7470187500003</v>
      </c>
      <c r="C2503">
        <v>9789.0859973999995</v>
      </c>
      <c r="D2503">
        <v>9789.5135479500004</v>
      </c>
      <c r="E2503">
        <v>9840.3530896400007</v>
      </c>
      <c r="F2503">
        <v>51.6060708881</v>
      </c>
      <c r="G2503">
        <v>0</v>
      </c>
      <c r="H2503">
        <v>0</v>
      </c>
      <c r="I2503">
        <v>32.979967461699999</v>
      </c>
      <c r="J2503">
        <v>0.338978648424</v>
      </c>
      <c r="K2503">
        <v>0.42755054837000001</v>
      </c>
      <c r="L2503">
        <v>17.8595742296</v>
      </c>
      <c r="M2503">
        <v>0</v>
      </c>
      <c r="N2503">
        <v>0</v>
      </c>
      <c r="O2503">
        <v>0</v>
      </c>
      <c r="P2503">
        <v>0</v>
      </c>
      <c r="Q2503">
        <v>6</v>
      </c>
      <c r="R2503">
        <v>0</v>
      </c>
      <c r="S2503">
        <v>0</v>
      </c>
      <c r="T2503">
        <v>0</v>
      </c>
      <c r="U2503">
        <v>1</v>
      </c>
    </row>
    <row r="2504" spans="1:21" x14ac:dyDescent="0.55000000000000004">
      <c r="A2504">
        <v>2502</v>
      </c>
      <c r="B2504" s="1">
        <v>9790.2595768400006</v>
      </c>
      <c r="C2504">
        <v>9798.3593508499998</v>
      </c>
      <c r="D2504">
        <v>9891.9536035300007</v>
      </c>
      <c r="E2504">
        <v>9898.3623468000005</v>
      </c>
      <c r="F2504">
        <v>108.102769958</v>
      </c>
      <c r="G2504">
        <v>0</v>
      </c>
      <c r="H2504">
        <v>68.434986897100003</v>
      </c>
      <c r="I2504">
        <v>0</v>
      </c>
      <c r="J2504">
        <v>8.0997740118700001</v>
      </c>
      <c r="K2504">
        <v>25.1592657829</v>
      </c>
      <c r="L2504">
        <v>6.4087432662300001</v>
      </c>
      <c r="M2504">
        <v>0</v>
      </c>
      <c r="N2504">
        <v>2</v>
      </c>
      <c r="O2504">
        <v>1</v>
      </c>
      <c r="P2504">
        <v>0</v>
      </c>
      <c r="Q2504">
        <v>1</v>
      </c>
      <c r="R2504">
        <v>1</v>
      </c>
      <c r="S2504">
        <v>0</v>
      </c>
      <c r="T2504">
        <v>2</v>
      </c>
      <c r="U2504">
        <v>0</v>
      </c>
    </row>
    <row r="2505" spans="1:21" x14ac:dyDescent="0.55000000000000004">
      <c r="A2505">
        <v>2503</v>
      </c>
      <c r="B2505" s="1">
        <v>9792.2636291800009</v>
      </c>
      <c r="C2505">
        <v>9795.5681528900004</v>
      </c>
      <c r="D2505">
        <v>9866.7943377499996</v>
      </c>
      <c r="E2505">
        <v>9872.2308448700005</v>
      </c>
      <c r="F2505">
        <v>79.967215688400003</v>
      </c>
      <c r="G2505">
        <v>0</v>
      </c>
      <c r="H2505">
        <v>34.073818114700003</v>
      </c>
      <c r="I2505">
        <v>0</v>
      </c>
      <c r="J2505">
        <v>3.3045237064399999</v>
      </c>
      <c r="K2505">
        <v>37.152366746399998</v>
      </c>
      <c r="L2505">
        <v>5.43650712091</v>
      </c>
      <c r="M2505">
        <v>0</v>
      </c>
      <c r="N2505">
        <v>2</v>
      </c>
      <c r="O2505">
        <v>1</v>
      </c>
      <c r="P2505">
        <v>0</v>
      </c>
      <c r="Q2505">
        <v>1</v>
      </c>
      <c r="R2505">
        <v>0</v>
      </c>
      <c r="S2505">
        <v>0</v>
      </c>
      <c r="T2505">
        <v>2</v>
      </c>
      <c r="U2505">
        <v>0</v>
      </c>
    </row>
    <row r="2506" spans="1:21" hidden="1" x14ac:dyDescent="0.55000000000000004">
      <c r="A2506">
        <v>2504</v>
      </c>
      <c r="B2506">
        <v>9792.2756924099995</v>
      </c>
      <c r="C2506">
        <v>9805.8328500499993</v>
      </c>
      <c r="D2506">
        <v>9811.7223390500003</v>
      </c>
      <c r="E2506">
        <v>9862.6782149299997</v>
      </c>
      <c r="F2506">
        <v>70.402522516800005</v>
      </c>
      <c r="G2506">
        <v>0</v>
      </c>
      <c r="H2506">
        <v>5.8894890058199998</v>
      </c>
      <c r="I2506">
        <v>32.835515961699997</v>
      </c>
      <c r="J2506">
        <v>13.557157634899999</v>
      </c>
      <c r="K2506">
        <v>0</v>
      </c>
      <c r="L2506">
        <v>18.120359914400002</v>
      </c>
      <c r="M2506">
        <v>0</v>
      </c>
      <c r="N2506">
        <v>0</v>
      </c>
      <c r="O2506">
        <v>0</v>
      </c>
      <c r="P2506">
        <v>0</v>
      </c>
      <c r="Q2506">
        <v>4</v>
      </c>
      <c r="R2506">
        <v>0</v>
      </c>
      <c r="S2506">
        <v>0</v>
      </c>
      <c r="T2506">
        <v>0</v>
      </c>
      <c r="U2506">
        <v>1</v>
      </c>
    </row>
    <row r="2507" spans="1:21" x14ac:dyDescent="0.55000000000000004">
      <c r="A2507">
        <v>2505</v>
      </c>
      <c r="B2507" s="1">
        <v>9792.7762850500003</v>
      </c>
      <c r="C2507">
        <v>9797.4152085200003</v>
      </c>
      <c r="D2507">
        <v>9815.8532440800009</v>
      </c>
      <c r="E2507">
        <v>9816.6895734900008</v>
      </c>
      <c r="F2507">
        <v>23.913288446799999</v>
      </c>
      <c r="G2507">
        <v>0</v>
      </c>
      <c r="H2507">
        <v>1.7996183539599999</v>
      </c>
      <c r="I2507">
        <v>0</v>
      </c>
      <c r="J2507">
        <v>4.6389234781099997</v>
      </c>
      <c r="K2507">
        <v>16.638417201399999</v>
      </c>
      <c r="L2507">
        <v>0.83632941341900002</v>
      </c>
      <c r="M2507">
        <v>0</v>
      </c>
      <c r="N2507">
        <v>2</v>
      </c>
      <c r="O2507">
        <v>1</v>
      </c>
      <c r="P2507">
        <v>0</v>
      </c>
      <c r="Q2507">
        <v>0</v>
      </c>
      <c r="R2507">
        <v>0</v>
      </c>
      <c r="S2507">
        <v>4</v>
      </c>
      <c r="T2507">
        <v>1</v>
      </c>
      <c r="U2507">
        <v>0</v>
      </c>
    </row>
    <row r="2508" spans="1:21" hidden="1" x14ac:dyDescent="0.55000000000000004">
      <c r="A2508">
        <v>2506</v>
      </c>
      <c r="B2508">
        <v>9797.5728886399993</v>
      </c>
      <c r="C2508">
        <v>9808.6929541999998</v>
      </c>
      <c r="D2508">
        <v>9815.2413976000007</v>
      </c>
      <c r="E2508">
        <v>9863.8215149099997</v>
      </c>
      <c r="F2508">
        <v>66.248626270499997</v>
      </c>
      <c r="G2508">
        <v>7.8498706248899999E-2</v>
      </c>
      <c r="H2508">
        <v>3.02938485552</v>
      </c>
      <c r="I2508">
        <v>47.436817324800003</v>
      </c>
      <c r="J2508">
        <v>11.041566855099999</v>
      </c>
      <c r="K2508">
        <v>3.5190585513500001</v>
      </c>
      <c r="L2508">
        <v>1.1432999775299999</v>
      </c>
      <c r="M2508">
        <v>0</v>
      </c>
      <c r="N2508">
        <v>0</v>
      </c>
      <c r="O2508">
        <v>0</v>
      </c>
      <c r="P2508">
        <v>0</v>
      </c>
      <c r="Q2508">
        <v>4</v>
      </c>
      <c r="R2508">
        <v>0</v>
      </c>
      <c r="S2508">
        <v>0</v>
      </c>
      <c r="T2508">
        <v>0</v>
      </c>
      <c r="U2508">
        <v>1</v>
      </c>
    </row>
    <row r="2509" spans="1:21" x14ac:dyDescent="0.55000000000000004">
      <c r="A2509">
        <v>2507</v>
      </c>
      <c r="B2509" s="1">
        <v>9801.7818228800006</v>
      </c>
      <c r="C2509">
        <v>9822.1599123600008</v>
      </c>
      <c r="D2509">
        <v>9863.9369375000006</v>
      </c>
      <c r="E2509">
        <v>9865.6806269200006</v>
      </c>
      <c r="F2509">
        <v>63.898804038900003</v>
      </c>
      <c r="G2509">
        <v>0</v>
      </c>
      <c r="H2509">
        <v>21.6070582105</v>
      </c>
      <c r="I2509">
        <v>0</v>
      </c>
      <c r="J2509">
        <v>20.378089479900002</v>
      </c>
      <c r="K2509">
        <v>20.169966931299999</v>
      </c>
      <c r="L2509">
        <v>1.7436894172899999</v>
      </c>
      <c r="M2509">
        <v>0</v>
      </c>
      <c r="N2509">
        <v>2</v>
      </c>
      <c r="O2509">
        <v>0</v>
      </c>
      <c r="P2509">
        <v>2</v>
      </c>
      <c r="Q2509">
        <v>2</v>
      </c>
      <c r="R2509">
        <v>0</v>
      </c>
      <c r="S2509">
        <v>0</v>
      </c>
      <c r="T2509">
        <v>1</v>
      </c>
      <c r="U2509">
        <v>0</v>
      </c>
    </row>
    <row r="2510" spans="1:21" x14ac:dyDescent="0.55000000000000004">
      <c r="A2510">
        <v>2508</v>
      </c>
      <c r="B2510" s="1">
        <v>9803.82880415</v>
      </c>
      <c r="C2510">
        <v>9819.1297124699995</v>
      </c>
      <c r="D2510">
        <v>9843.7669705699991</v>
      </c>
      <c r="E2510">
        <v>9850.3561970200008</v>
      </c>
      <c r="F2510">
        <v>46.5273928692</v>
      </c>
      <c r="G2510">
        <v>0</v>
      </c>
      <c r="H2510">
        <v>14.1118144476</v>
      </c>
      <c r="I2510">
        <v>0</v>
      </c>
      <c r="J2510">
        <v>15.3009083196</v>
      </c>
      <c r="K2510">
        <v>10.5254436576</v>
      </c>
      <c r="L2510">
        <v>6.5892264443200004</v>
      </c>
      <c r="M2510">
        <v>0</v>
      </c>
      <c r="N2510">
        <v>1</v>
      </c>
      <c r="O2510">
        <v>0</v>
      </c>
      <c r="P2510">
        <v>2</v>
      </c>
      <c r="Q2510">
        <v>0</v>
      </c>
      <c r="R2510">
        <v>0</v>
      </c>
      <c r="S2510">
        <v>4</v>
      </c>
      <c r="T2510">
        <v>1</v>
      </c>
      <c r="U2510">
        <v>0</v>
      </c>
    </row>
    <row r="2511" spans="1:21" x14ac:dyDescent="0.55000000000000004">
      <c r="A2511">
        <v>2509</v>
      </c>
      <c r="B2511" s="1">
        <v>9807.8927401799992</v>
      </c>
      <c r="C2511">
        <v>9809.8226211799993</v>
      </c>
      <c r="D2511">
        <v>9833.2415269100002</v>
      </c>
      <c r="E2511">
        <v>9834.7489793599998</v>
      </c>
      <c r="F2511">
        <v>26.856239183</v>
      </c>
      <c r="G2511">
        <v>0</v>
      </c>
      <c r="H2511">
        <v>6.0306228982499999</v>
      </c>
      <c r="I2511">
        <v>0</v>
      </c>
      <c r="J2511">
        <v>1.92988100059</v>
      </c>
      <c r="K2511">
        <v>17.388282833600002</v>
      </c>
      <c r="L2511">
        <v>1.50745245059</v>
      </c>
      <c r="M2511">
        <v>0</v>
      </c>
      <c r="N2511">
        <v>1</v>
      </c>
      <c r="O2511">
        <v>0</v>
      </c>
      <c r="P2511">
        <v>2</v>
      </c>
      <c r="Q2511">
        <v>0</v>
      </c>
      <c r="R2511">
        <v>0</v>
      </c>
      <c r="S2511">
        <v>5</v>
      </c>
      <c r="T2511">
        <v>1</v>
      </c>
      <c r="U2511">
        <v>0</v>
      </c>
    </row>
    <row r="2512" spans="1:21" x14ac:dyDescent="0.55000000000000004">
      <c r="A2512">
        <v>2510</v>
      </c>
      <c r="B2512" s="1">
        <v>9820.3148793300006</v>
      </c>
      <c r="C2512">
        <v>9821.3844032500001</v>
      </c>
      <c r="D2512">
        <v>9849.3554038000002</v>
      </c>
      <c r="E2512">
        <v>9866.5651114699995</v>
      </c>
      <c r="F2512">
        <v>46.250232135600001</v>
      </c>
      <c r="G2512">
        <v>0</v>
      </c>
      <c r="H2512">
        <v>12.8782945753</v>
      </c>
      <c r="I2512">
        <v>1.8805038059800001</v>
      </c>
      <c r="J2512">
        <v>1.06952391519</v>
      </c>
      <c r="K2512">
        <v>15.092705977</v>
      </c>
      <c r="L2512">
        <v>15.3292038621</v>
      </c>
      <c r="M2512">
        <v>0</v>
      </c>
      <c r="N2512">
        <v>1</v>
      </c>
      <c r="O2512">
        <v>1</v>
      </c>
      <c r="P2512">
        <v>2</v>
      </c>
      <c r="Q2512">
        <v>0</v>
      </c>
      <c r="R2512">
        <v>0</v>
      </c>
      <c r="S2512">
        <v>2</v>
      </c>
      <c r="T2512">
        <v>0</v>
      </c>
      <c r="U2512">
        <v>0</v>
      </c>
    </row>
    <row r="2513" spans="1:21" hidden="1" x14ac:dyDescent="0.55000000000000004">
      <c r="A2513">
        <v>2511</v>
      </c>
      <c r="B2513">
        <v>9822.9141434600006</v>
      </c>
      <c r="C2513">
        <v>9826.5748681099994</v>
      </c>
      <c r="D2513">
        <v>9826.8371505600007</v>
      </c>
      <c r="E2513">
        <v>9894.8654287099998</v>
      </c>
      <c r="F2513">
        <v>71.951285253899997</v>
      </c>
      <c r="G2513">
        <v>0</v>
      </c>
      <c r="H2513">
        <v>0</v>
      </c>
      <c r="I2513">
        <v>36.984364349400003</v>
      </c>
      <c r="J2513">
        <v>3.6607246552600001</v>
      </c>
      <c r="K2513">
        <v>0.26228244447499999</v>
      </c>
      <c r="L2513">
        <v>31.043913804700001</v>
      </c>
      <c r="M2513">
        <v>0</v>
      </c>
      <c r="N2513">
        <v>0</v>
      </c>
      <c r="O2513">
        <v>0</v>
      </c>
      <c r="P2513">
        <v>0</v>
      </c>
      <c r="Q2513">
        <v>3</v>
      </c>
      <c r="R2513">
        <v>0</v>
      </c>
      <c r="S2513">
        <v>0</v>
      </c>
      <c r="T2513">
        <v>0</v>
      </c>
      <c r="U2513">
        <v>1</v>
      </c>
    </row>
    <row r="2514" spans="1:21" x14ac:dyDescent="0.55000000000000004">
      <c r="A2514">
        <v>2512</v>
      </c>
      <c r="B2514" s="1">
        <v>9825.0488803900007</v>
      </c>
      <c r="C2514">
        <v>9825.9927536499999</v>
      </c>
      <c r="D2514">
        <v>9855.0861441300003</v>
      </c>
      <c r="E2514">
        <v>9898.3254387600009</v>
      </c>
      <c r="F2514">
        <v>73.276558373300006</v>
      </c>
      <c r="G2514">
        <v>0</v>
      </c>
      <c r="H2514">
        <v>23.3626501518</v>
      </c>
      <c r="I2514">
        <v>11.478967340000001</v>
      </c>
      <c r="J2514">
        <v>0.94387326118399995</v>
      </c>
      <c r="K2514">
        <v>5.7307403281399996</v>
      </c>
      <c r="L2514">
        <v>31.7603272922</v>
      </c>
      <c r="M2514">
        <v>0</v>
      </c>
      <c r="N2514">
        <v>2</v>
      </c>
      <c r="O2514">
        <v>2</v>
      </c>
      <c r="P2514">
        <v>2</v>
      </c>
      <c r="Q2514">
        <v>0</v>
      </c>
      <c r="R2514">
        <v>0</v>
      </c>
      <c r="S2514">
        <v>0</v>
      </c>
      <c r="T2514">
        <v>0</v>
      </c>
      <c r="U2514">
        <v>0</v>
      </c>
    </row>
    <row r="2515" spans="1:21" hidden="1" x14ac:dyDescent="0.55000000000000004">
      <c r="A2515">
        <v>2513</v>
      </c>
      <c r="B2515">
        <v>9832.2595896500006</v>
      </c>
      <c r="C2515">
        <v>9835.9266884299996</v>
      </c>
      <c r="D2515">
        <v>9836.3139883399999</v>
      </c>
      <c r="E2515">
        <v>9903.2003962899998</v>
      </c>
      <c r="F2515">
        <v>70.940806645099997</v>
      </c>
      <c r="G2515">
        <v>0</v>
      </c>
      <c r="H2515">
        <v>0</v>
      </c>
      <c r="I2515">
        <v>58.551440366100003</v>
      </c>
      <c r="J2515">
        <v>3.6670987820000001</v>
      </c>
      <c r="K2515">
        <v>0.387299916036</v>
      </c>
      <c r="L2515">
        <v>8.3349675809600008</v>
      </c>
      <c r="M2515">
        <v>0</v>
      </c>
      <c r="N2515">
        <v>0</v>
      </c>
      <c r="O2515">
        <v>0</v>
      </c>
      <c r="P2515">
        <v>0</v>
      </c>
      <c r="Q2515">
        <v>4</v>
      </c>
      <c r="R2515">
        <v>0</v>
      </c>
      <c r="S2515">
        <v>0</v>
      </c>
      <c r="T2515">
        <v>0</v>
      </c>
      <c r="U2515">
        <v>1</v>
      </c>
    </row>
    <row r="2516" spans="1:21" x14ac:dyDescent="0.55000000000000004">
      <c r="A2516">
        <v>2514</v>
      </c>
      <c r="B2516" s="1">
        <v>9837.2341632400003</v>
      </c>
      <c r="C2516">
        <v>9860.99859569</v>
      </c>
      <c r="D2516">
        <v>9897.4756502700002</v>
      </c>
      <c r="E2516">
        <v>9941.5263959900003</v>
      </c>
      <c r="F2516">
        <v>104.292232748</v>
      </c>
      <c r="G2516">
        <v>0</v>
      </c>
      <c r="H2516">
        <v>36.477054580500003</v>
      </c>
      <c r="I2516">
        <v>13.452602651899999</v>
      </c>
      <c r="J2516">
        <v>23.764432447099999</v>
      </c>
      <c r="K2516">
        <v>0</v>
      </c>
      <c r="L2516">
        <v>30.598143068500001</v>
      </c>
      <c r="M2516">
        <v>0</v>
      </c>
      <c r="N2516">
        <v>1</v>
      </c>
      <c r="O2516">
        <v>1</v>
      </c>
      <c r="P2516">
        <v>1</v>
      </c>
      <c r="Q2516">
        <v>2</v>
      </c>
      <c r="R2516">
        <v>0</v>
      </c>
      <c r="S2516">
        <v>1</v>
      </c>
      <c r="T2516">
        <v>0</v>
      </c>
      <c r="U2516">
        <v>0</v>
      </c>
    </row>
    <row r="2517" spans="1:21" x14ac:dyDescent="0.55000000000000004">
      <c r="A2517">
        <v>2515</v>
      </c>
      <c r="B2517" s="1">
        <v>9839.8130772999993</v>
      </c>
      <c r="C2517">
        <v>9869.5291594699993</v>
      </c>
      <c r="D2517">
        <v>9891.1404306700006</v>
      </c>
      <c r="E2517">
        <v>9916.9503625800007</v>
      </c>
      <c r="F2517">
        <v>77.1372852744</v>
      </c>
      <c r="G2517">
        <v>0</v>
      </c>
      <c r="H2517">
        <v>21.611271199000001</v>
      </c>
      <c r="I2517">
        <v>2.2441457254300001</v>
      </c>
      <c r="J2517">
        <v>29.7160821682</v>
      </c>
      <c r="K2517">
        <v>0</v>
      </c>
      <c r="L2517">
        <v>23.5657861818</v>
      </c>
      <c r="M2517">
        <v>0</v>
      </c>
      <c r="N2517">
        <v>1</v>
      </c>
      <c r="O2517">
        <v>1</v>
      </c>
      <c r="P2517">
        <v>1</v>
      </c>
      <c r="Q2517">
        <v>1</v>
      </c>
      <c r="R2517">
        <v>0</v>
      </c>
      <c r="S2517">
        <v>0</v>
      </c>
      <c r="T2517">
        <v>1</v>
      </c>
      <c r="U2517">
        <v>0</v>
      </c>
    </row>
    <row r="2518" spans="1:21" hidden="1" x14ac:dyDescent="0.55000000000000004">
      <c r="A2518">
        <v>2516</v>
      </c>
      <c r="B2518">
        <v>9842.0642437299994</v>
      </c>
      <c r="C2518">
        <v>9862.6919818299993</v>
      </c>
      <c r="D2518">
        <v>9870.5999100600002</v>
      </c>
      <c r="E2518">
        <v>9949.6253206599995</v>
      </c>
      <c r="F2518">
        <v>107.56107692499999</v>
      </c>
      <c r="G2518">
        <v>0</v>
      </c>
      <c r="H2518">
        <v>4.0293956935299997</v>
      </c>
      <c r="I2518">
        <v>64.021099409300007</v>
      </c>
      <c r="J2518">
        <v>20.6277380931</v>
      </c>
      <c r="K2518">
        <v>3.87853253785</v>
      </c>
      <c r="L2518">
        <v>15.004311191499999</v>
      </c>
      <c r="M2518">
        <v>0</v>
      </c>
      <c r="N2518">
        <v>0</v>
      </c>
      <c r="O2518">
        <v>0</v>
      </c>
      <c r="P2518">
        <v>0</v>
      </c>
      <c r="Q2518">
        <v>4</v>
      </c>
      <c r="R2518">
        <v>0</v>
      </c>
      <c r="S2518">
        <v>0</v>
      </c>
      <c r="T2518">
        <v>0</v>
      </c>
      <c r="U2518">
        <v>1</v>
      </c>
    </row>
    <row r="2519" spans="1:21" hidden="1" x14ac:dyDescent="0.55000000000000004">
      <c r="A2519">
        <v>2517</v>
      </c>
      <c r="B2519">
        <v>9842.1983440500007</v>
      </c>
      <c r="C2519">
        <v>9844.20980719</v>
      </c>
      <c r="D2519">
        <v>9856.0182779000006</v>
      </c>
      <c r="E2519">
        <v>9905.2628592300007</v>
      </c>
      <c r="F2519">
        <v>63.064515174199997</v>
      </c>
      <c r="G2519">
        <v>0</v>
      </c>
      <c r="H2519">
        <v>0</v>
      </c>
      <c r="I2519">
        <v>47.182118393000003</v>
      </c>
      <c r="J2519">
        <v>2.0114631358300001</v>
      </c>
      <c r="K2519">
        <v>11.8084707096</v>
      </c>
      <c r="L2519">
        <v>2.0624629357400002</v>
      </c>
      <c r="M2519">
        <v>0</v>
      </c>
      <c r="N2519">
        <v>0</v>
      </c>
      <c r="O2519">
        <v>0</v>
      </c>
      <c r="P2519">
        <v>0</v>
      </c>
      <c r="Q2519">
        <v>3</v>
      </c>
      <c r="R2519">
        <v>0</v>
      </c>
      <c r="S2519">
        <v>0</v>
      </c>
      <c r="T2519">
        <v>0</v>
      </c>
      <c r="U2519">
        <v>1</v>
      </c>
    </row>
    <row r="2520" spans="1:21" x14ac:dyDescent="0.55000000000000004">
      <c r="A2520">
        <v>2518</v>
      </c>
      <c r="B2520" s="1">
        <v>9842.9572873100005</v>
      </c>
      <c r="C2520">
        <v>9851.3343423799997</v>
      </c>
      <c r="D2520">
        <v>9863.4346194000009</v>
      </c>
      <c r="E2520">
        <v>9907.4128023499998</v>
      </c>
      <c r="F2520">
        <v>64.4555150403</v>
      </c>
      <c r="G2520">
        <v>0</v>
      </c>
      <c r="H2520">
        <v>3.7518017456999999</v>
      </c>
      <c r="I2520">
        <v>34.890819362499997</v>
      </c>
      <c r="J2520">
        <v>8.3770550751799995</v>
      </c>
      <c r="K2520">
        <v>8.3484752696300006</v>
      </c>
      <c r="L2520">
        <v>9.0873635872600005</v>
      </c>
      <c r="M2520">
        <v>0</v>
      </c>
      <c r="N2520">
        <v>1</v>
      </c>
      <c r="O2520">
        <v>1</v>
      </c>
      <c r="P2520">
        <v>1</v>
      </c>
      <c r="Q2520">
        <v>1</v>
      </c>
      <c r="R2520">
        <v>0</v>
      </c>
      <c r="S2520">
        <v>0</v>
      </c>
      <c r="T2520">
        <v>0</v>
      </c>
      <c r="U2520">
        <v>0</v>
      </c>
    </row>
    <row r="2521" spans="1:21" x14ac:dyDescent="0.55000000000000004">
      <c r="A2521">
        <v>2519</v>
      </c>
      <c r="B2521" s="1">
        <v>9847.7092832199996</v>
      </c>
      <c r="C2521">
        <v>9848.4636832800006</v>
      </c>
      <c r="D2521">
        <v>9891.1404306700006</v>
      </c>
      <c r="E2521">
        <v>9893.3845763999998</v>
      </c>
      <c r="F2521">
        <v>45.675293174300002</v>
      </c>
      <c r="G2521">
        <v>0</v>
      </c>
      <c r="H2521">
        <v>15.4732542224</v>
      </c>
      <c r="I2521">
        <v>0</v>
      </c>
      <c r="J2521">
        <v>0.754400059018</v>
      </c>
      <c r="K2521">
        <v>27.2034931675</v>
      </c>
      <c r="L2521">
        <v>2.2441457254300001</v>
      </c>
      <c r="M2521">
        <v>0</v>
      </c>
      <c r="N2521">
        <v>1</v>
      </c>
      <c r="O2521">
        <v>0</v>
      </c>
      <c r="P2521">
        <v>1</v>
      </c>
      <c r="Q2521">
        <v>1</v>
      </c>
      <c r="R2521">
        <v>0</v>
      </c>
      <c r="S2521">
        <v>0</v>
      </c>
      <c r="T2521">
        <v>1</v>
      </c>
      <c r="U2521">
        <v>0</v>
      </c>
    </row>
    <row r="2522" spans="1:21" x14ac:dyDescent="0.55000000000000004">
      <c r="A2522">
        <v>2520</v>
      </c>
      <c r="B2522" s="1">
        <v>9850.1458020999999</v>
      </c>
      <c r="C2522">
        <v>9856.4572211399991</v>
      </c>
      <c r="D2522">
        <v>9897.4756502700002</v>
      </c>
      <c r="E2522">
        <v>9910.9282529200009</v>
      </c>
      <c r="F2522">
        <v>60.782450821200001</v>
      </c>
      <c r="G2522">
        <v>0</v>
      </c>
      <c r="H2522">
        <v>6.9773982623000004</v>
      </c>
      <c r="I2522">
        <v>9.9371520767899995</v>
      </c>
      <c r="J2522">
        <v>6.31141903402</v>
      </c>
      <c r="K2522">
        <v>34.041030872999997</v>
      </c>
      <c r="L2522">
        <v>3.51545057509</v>
      </c>
      <c r="M2522">
        <v>0</v>
      </c>
      <c r="N2522">
        <v>0</v>
      </c>
      <c r="O2522">
        <v>1</v>
      </c>
      <c r="P2522">
        <v>1</v>
      </c>
      <c r="Q2522">
        <v>1</v>
      </c>
      <c r="R2522">
        <v>0</v>
      </c>
      <c r="S2522">
        <v>1</v>
      </c>
      <c r="T2522">
        <v>0</v>
      </c>
      <c r="U2522">
        <v>0</v>
      </c>
    </row>
    <row r="2523" spans="1:21" hidden="1" x14ac:dyDescent="0.55000000000000004">
      <c r="A2523">
        <v>2521</v>
      </c>
      <c r="B2523">
        <v>9850.3010332699996</v>
      </c>
      <c r="C2523">
        <v>9855.1136872900006</v>
      </c>
      <c r="D2523">
        <v>9864.7439356499999</v>
      </c>
      <c r="E2523">
        <v>9925.8057038200004</v>
      </c>
      <c r="F2523">
        <v>75.504670555000004</v>
      </c>
      <c r="G2523">
        <v>0</v>
      </c>
      <c r="H2523">
        <v>0.90459061090799997</v>
      </c>
      <c r="I2523">
        <v>40.518923580799999</v>
      </c>
      <c r="J2523">
        <v>4.8126540195700001</v>
      </c>
      <c r="K2523">
        <v>8.7256577479399997</v>
      </c>
      <c r="L2523">
        <v>20.5428445957</v>
      </c>
      <c r="M2523">
        <v>0</v>
      </c>
      <c r="N2523">
        <v>0</v>
      </c>
      <c r="O2523">
        <v>0</v>
      </c>
      <c r="P2523">
        <v>0</v>
      </c>
      <c r="Q2523">
        <v>2</v>
      </c>
      <c r="R2523">
        <v>0</v>
      </c>
      <c r="S2523">
        <v>0</v>
      </c>
      <c r="T2523">
        <v>0</v>
      </c>
      <c r="U2523">
        <v>1</v>
      </c>
    </row>
    <row r="2524" spans="1:21" hidden="1" x14ac:dyDescent="0.55000000000000004">
      <c r="A2524">
        <v>2522</v>
      </c>
      <c r="B2524">
        <v>9859.6733686799998</v>
      </c>
      <c r="C2524">
        <v>9860.1440638799995</v>
      </c>
      <c r="D2524">
        <v>9866.7213775199998</v>
      </c>
      <c r="E2524">
        <v>9934.62100947</v>
      </c>
      <c r="F2524">
        <v>74.947640781800004</v>
      </c>
      <c r="G2524">
        <v>0</v>
      </c>
      <c r="H2524">
        <v>4.59987176911</v>
      </c>
      <c r="I2524">
        <v>59.084326304500003</v>
      </c>
      <c r="J2524">
        <v>0.47069519352299999</v>
      </c>
      <c r="K2524">
        <v>1.97744187204</v>
      </c>
      <c r="L2524">
        <v>8.8153056425899994</v>
      </c>
      <c r="M2524">
        <v>0</v>
      </c>
      <c r="N2524">
        <v>0</v>
      </c>
      <c r="O2524">
        <v>0</v>
      </c>
      <c r="P2524">
        <v>0</v>
      </c>
      <c r="Q2524">
        <v>3</v>
      </c>
      <c r="R2524">
        <v>0</v>
      </c>
      <c r="S2524">
        <v>0</v>
      </c>
      <c r="T2524">
        <v>0</v>
      </c>
      <c r="U2524">
        <v>1</v>
      </c>
    </row>
    <row r="2525" spans="1:21" x14ac:dyDescent="0.55000000000000004">
      <c r="A2525">
        <v>2523</v>
      </c>
      <c r="B2525" s="1">
        <v>9863.1071370400005</v>
      </c>
      <c r="C2525">
        <v>9886.3526184799994</v>
      </c>
      <c r="D2525">
        <v>9903.5315530099997</v>
      </c>
      <c r="E2525">
        <v>9951.61137495</v>
      </c>
      <c r="F2525">
        <v>88.504237907999993</v>
      </c>
      <c r="G2525">
        <v>0</v>
      </c>
      <c r="H2525">
        <v>11.123031794499999</v>
      </c>
      <c r="I2525">
        <v>37.994842983600002</v>
      </c>
      <c r="J2525">
        <v>23.245481434399998</v>
      </c>
      <c r="K2525">
        <v>6.0559027368100002</v>
      </c>
      <c r="L2525">
        <v>10.084978958700001</v>
      </c>
      <c r="M2525">
        <v>0</v>
      </c>
      <c r="N2525">
        <v>2</v>
      </c>
      <c r="O2525">
        <v>1</v>
      </c>
      <c r="P2525">
        <v>1</v>
      </c>
      <c r="Q2525">
        <v>2</v>
      </c>
      <c r="R2525">
        <v>0</v>
      </c>
      <c r="S2525">
        <v>0</v>
      </c>
      <c r="T2525">
        <v>0</v>
      </c>
      <c r="U2525">
        <v>0</v>
      </c>
    </row>
    <row r="2526" spans="1:21" x14ac:dyDescent="0.55000000000000004">
      <c r="A2526">
        <v>2524</v>
      </c>
      <c r="B2526" s="1">
        <v>9864.08132965</v>
      </c>
      <c r="C2526">
        <v>9900.5255124399991</v>
      </c>
      <c r="D2526">
        <v>9932.7586980300002</v>
      </c>
      <c r="E2526">
        <v>9952.1544408999998</v>
      </c>
      <c r="F2526">
        <v>88.073111250899998</v>
      </c>
      <c r="G2526">
        <v>0</v>
      </c>
      <c r="H2526">
        <v>3.00604056305</v>
      </c>
      <c r="I2526">
        <v>18.8526769182</v>
      </c>
      <c r="J2526">
        <v>36.444182798200004</v>
      </c>
      <c r="K2526">
        <v>29.2271450241</v>
      </c>
      <c r="L2526">
        <v>0.54306594738299996</v>
      </c>
      <c r="M2526">
        <v>0</v>
      </c>
      <c r="N2526">
        <v>1</v>
      </c>
      <c r="O2526">
        <v>0</v>
      </c>
      <c r="P2526">
        <v>1</v>
      </c>
      <c r="Q2526">
        <v>1</v>
      </c>
      <c r="R2526">
        <v>0</v>
      </c>
      <c r="S2526">
        <v>0</v>
      </c>
      <c r="T2526">
        <v>0</v>
      </c>
      <c r="U2526">
        <v>0</v>
      </c>
    </row>
    <row r="2527" spans="1:21" x14ac:dyDescent="0.55000000000000004">
      <c r="A2527">
        <v>2525</v>
      </c>
      <c r="B2527" s="1">
        <v>9866.2338729000003</v>
      </c>
      <c r="C2527">
        <v>9891.3802723999997</v>
      </c>
      <c r="D2527">
        <v>9927.4182417499997</v>
      </c>
      <c r="E2527">
        <v>9935.5256244299999</v>
      </c>
      <c r="F2527">
        <v>69.291751532700005</v>
      </c>
      <c r="G2527">
        <v>0</v>
      </c>
      <c r="H2527">
        <v>24.558104484200001</v>
      </c>
      <c r="I2527">
        <v>0</v>
      </c>
      <c r="J2527">
        <v>25.1463995029</v>
      </c>
      <c r="K2527">
        <v>11.479864869</v>
      </c>
      <c r="L2527">
        <v>8.1073826766200003</v>
      </c>
      <c r="M2527">
        <v>0</v>
      </c>
      <c r="N2527">
        <v>1</v>
      </c>
      <c r="O2527">
        <v>0</v>
      </c>
      <c r="P2527">
        <v>1</v>
      </c>
      <c r="Q2527">
        <v>1</v>
      </c>
      <c r="R2527">
        <v>0</v>
      </c>
      <c r="S2527">
        <v>0</v>
      </c>
      <c r="T2527">
        <v>1</v>
      </c>
      <c r="U2527">
        <v>0</v>
      </c>
    </row>
    <row r="2528" spans="1:21" hidden="1" x14ac:dyDescent="0.55000000000000004">
      <c r="A2528">
        <v>2526</v>
      </c>
      <c r="B2528">
        <v>9866.3904159400008</v>
      </c>
      <c r="C2528">
        <v>9866.6860961099992</v>
      </c>
      <c r="D2528">
        <v>9884.72472165</v>
      </c>
      <c r="E2528">
        <v>9951.0727306600002</v>
      </c>
      <c r="F2528">
        <v>84.682314717799997</v>
      </c>
      <c r="G2528">
        <v>0</v>
      </c>
      <c r="H2528">
        <v>3.9138139483400001</v>
      </c>
      <c r="I2528">
        <v>64.900599010500002</v>
      </c>
      <c r="J2528">
        <v>0.29568016668199998</v>
      </c>
      <c r="K2528">
        <v>14.1248115903</v>
      </c>
      <c r="L2528">
        <v>1.44741000199</v>
      </c>
      <c r="M2528">
        <v>0</v>
      </c>
      <c r="N2528">
        <v>1</v>
      </c>
      <c r="O2528">
        <v>0</v>
      </c>
      <c r="P2528">
        <v>0</v>
      </c>
      <c r="Q2528">
        <v>5</v>
      </c>
      <c r="R2528">
        <v>0</v>
      </c>
      <c r="S2528">
        <v>0</v>
      </c>
      <c r="T2528">
        <v>0</v>
      </c>
      <c r="U2528">
        <v>1</v>
      </c>
    </row>
    <row r="2529" spans="1:21" hidden="1" x14ac:dyDescent="0.55000000000000004">
      <c r="A2529">
        <v>2527</v>
      </c>
      <c r="B2529">
        <v>9872.4667472700003</v>
      </c>
      <c r="C2529">
        <v>9878.2057803700009</v>
      </c>
      <c r="D2529">
        <v>9890.7463816399995</v>
      </c>
      <c r="E2529">
        <v>9952.4063564200005</v>
      </c>
      <c r="F2529">
        <v>79.939609143499993</v>
      </c>
      <c r="G2529">
        <v>0</v>
      </c>
      <c r="H2529">
        <v>6.5189412723000002</v>
      </c>
      <c r="I2529">
        <v>60.326349019399998</v>
      </c>
      <c r="J2529">
        <v>5.7390331013000004</v>
      </c>
      <c r="K2529">
        <v>6.0216599930500001</v>
      </c>
      <c r="L2529">
        <v>1.3336257574199999</v>
      </c>
      <c r="M2529">
        <v>0</v>
      </c>
      <c r="N2529">
        <v>0</v>
      </c>
      <c r="O2529">
        <v>0</v>
      </c>
      <c r="P2529">
        <v>0</v>
      </c>
      <c r="Q2529">
        <v>6</v>
      </c>
      <c r="R2529">
        <v>0</v>
      </c>
      <c r="S2529">
        <v>0</v>
      </c>
      <c r="T2529">
        <v>0</v>
      </c>
      <c r="U2529">
        <v>1</v>
      </c>
    </row>
    <row r="2530" spans="1:21" x14ac:dyDescent="0.55000000000000004">
      <c r="A2530">
        <v>2528</v>
      </c>
      <c r="B2530" s="1">
        <v>9872.8935886899999</v>
      </c>
      <c r="C2530">
        <v>9882.2707120800005</v>
      </c>
      <c r="D2530">
        <v>9896.9986387600002</v>
      </c>
      <c r="E2530">
        <v>9913.3130464999995</v>
      </c>
      <c r="F2530">
        <v>40.419457810099999</v>
      </c>
      <c r="G2530">
        <v>0</v>
      </c>
      <c r="H2530">
        <v>9.6828914473999994</v>
      </c>
      <c r="I2530">
        <v>1.36370803536</v>
      </c>
      <c r="J2530">
        <v>9.3771233920300006</v>
      </c>
      <c r="K2530">
        <v>5.0450352308699999</v>
      </c>
      <c r="L2530">
        <v>14.9506997044</v>
      </c>
      <c r="M2530">
        <v>0</v>
      </c>
      <c r="N2530">
        <v>1</v>
      </c>
      <c r="O2530">
        <v>1</v>
      </c>
      <c r="P2530">
        <v>0</v>
      </c>
      <c r="Q2530">
        <v>1</v>
      </c>
      <c r="R2530">
        <v>0</v>
      </c>
      <c r="S2530">
        <v>0</v>
      </c>
      <c r="T2530">
        <v>2</v>
      </c>
      <c r="U2530">
        <v>0</v>
      </c>
    </row>
    <row r="2531" spans="1:21" hidden="1" x14ac:dyDescent="0.55000000000000004">
      <c r="A2531">
        <v>2529</v>
      </c>
      <c r="B2531">
        <v>9874.0846355699996</v>
      </c>
      <c r="C2531">
        <v>9902.1903073499998</v>
      </c>
      <c r="D2531">
        <v>9911.3516100600009</v>
      </c>
      <c r="E2531">
        <v>10002.6094154</v>
      </c>
      <c r="F2531">
        <v>128.52477980899999</v>
      </c>
      <c r="G2531">
        <v>0</v>
      </c>
      <c r="H2531">
        <v>7.3092392764299996</v>
      </c>
      <c r="I2531">
        <v>43.976662266399998</v>
      </c>
      <c r="J2531">
        <v>28.105671782799998</v>
      </c>
      <c r="K2531">
        <v>1.85206342937</v>
      </c>
      <c r="L2531">
        <v>47.281143054200001</v>
      </c>
      <c r="M2531">
        <v>0</v>
      </c>
      <c r="N2531">
        <v>0</v>
      </c>
      <c r="O2531">
        <v>0</v>
      </c>
      <c r="P2531">
        <v>0</v>
      </c>
      <c r="Q2531">
        <v>5</v>
      </c>
      <c r="R2531">
        <v>0</v>
      </c>
      <c r="S2531">
        <v>0</v>
      </c>
      <c r="T2531">
        <v>0</v>
      </c>
      <c r="U2531">
        <v>1</v>
      </c>
    </row>
    <row r="2532" spans="1:21" x14ac:dyDescent="0.55000000000000004">
      <c r="A2532">
        <v>2530</v>
      </c>
      <c r="B2532" s="1">
        <v>9879.8967946299999</v>
      </c>
      <c r="C2532">
        <v>9895.6616012300001</v>
      </c>
      <c r="D2532">
        <v>9956.5271511200008</v>
      </c>
      <c r="E2532">
        <v>9964.0936353800007</v>
      </c>
      <c r="F2532">
        <v>84.196840750800007</v>
      </c>
      <c r="G2532">
        <v>0</v>
      </c>
      <c r="H2532">
        <v>31.756640525200002</v>
      </c>
      <c r="I2532">
        <v>0</v>
      </c>
      <c r="J2532">
        <v>15.7648066021</v>
      </c>
      <c r="K2532">
        <v>29.108909366300001</v>
      </c>
      <c r="L2532">
        <v>7.56648425729</v>
      </c>
      <c r="M2532">
        <v>0</v>
      </c>
      <c r="N2532">
        <v>1</v>
      </c>
      <c r="O2532">
        <v>1</v>
      </c>
      <c r="P2532">
        <v>0</v>
      </c>
      <c r="Q2532">
        <v>0</v>
      </c>
      <c r="R2532">
        <v>0</v>
      </c>
      <c r="S2532">
        <v>0</v>
      </c>
      <c r="T2532">
        <v>1</v>
      </c>
      <c r="U2532">
        <v>0</v>
      </c>
    </row>
    <row r="2533" spans="1:21" x14ac:dyDescent="0.55000000000000004">
      <c r="A2533">
        <v>2531</v>
      </c>
      <c r="B2533" s="1">
        <v>9882.8467302999998</v>
      </c>
      <c r="C2533">
        <v>9909.4409178099995</v>
      </c>
      <c r="D2533">
        <v>9998.8875594500005</v>
      </c>
      <c r="E2533">
        <v>9999.7199015200003</v>
      </c>
      <c r="F2533">
        <v>116.873171218</v>
      </c>
      <c r="G2533">
        <v>0</v>
      </c>
      <c r="H2533">
        <v>72.536000399100004</v>
      </c>
      <c r="I2533">
        <v>0</v>
      </c>
      <c r="J2533">
        <v>26.594187517200002</v>
      </c>
      <c r="K2533">
        <v>16.910641233100002</v>
      </c>
      <c r="L2533">
        <v>0.83234206830500002</v>
      </c>
      <c r="M2533">
        <v>0</v>
      </c>
      <c r="N2533">
        <v>1</v>
      </c>
      <c r="O2533">
        <v>1</v>
      </c>
      <c r="P2533">
        <v>1</v>
      </c>
      <c r="Q2533">
        <v>0</v>
      </c>
      <c r="R2533">
        <v>0</v>
      </c>
      <c r="S2533">
        <v>0</v>
      </c>
      <c r="T2533">
        <v>2</v>
      </c>
      <c r="U2533">
        <v>0</v>
      </c>
    </row>
    <row r="2534" spans="1:21" x14ac:dyDescent="0.55000000000000004">
      <c r="A2534">
        <v>2532</v>
      </c>
      <c r="B2534" s="1">
        <v>9883.1351952999994</v>
      </c>
      <c r="C2534">
        <v>9886.7799409100007</v>
      </c>
      <c r="D2534">
        <v>9915.9383768799999</v>
      </c>
      <c r="E2534">
        <v>9922.1688216300008</v>
      </c>
      <c r="F2534">
        <v>39.033626334600001</v>
      </c>
      <c r="G2534">
        <v>3.2174231797799999</v>
      </c>
      <c r="H2534">
        <v>4.3604897601900001</v>
      </c>
      <c r="I2534">
        <v>1.01198569312</v>
      </c>
      <c r="J2534">
        <v>0.42732243312200002</v>
      </c>
      <c r="K2534">
        <v>24.797946214100001</v>
      </c>
      <c r="L2534">
        <v>5.2184590543300002</v>
      </c>
      <c r="M2534">
        <v>0</v>
      </c>
      <c r="N2534">
        <v>2</v>
      </c>
      <c r="O2534">
        <v>1</v>
      </c>
      <c r="P2534">
        <v>1</v>
      </c>
      <c r="Q2534">
        <v>1</v>
      </c>
      <c r="R2534">
        <v>0</v>
      </c>
      <c r="S2534">
        <v>0</v>
      </c>
      <c r="T2534">
        <v>1</v>
      </c>
      <c r="U2534">
        <v>0</v>
      </c>
    </row>
    <row r="2535" spans="1:21" x14ac:dyDescent="0.55000000000000004">
      <c r="A2535">
        <v>2533</v>
      </c>
      <c r="B2535" s="1">
        <v>9883.4875883599998</v>
      </c>
      <c r="C2535">
        <v>9889.0077775400005</v>
      </c>
      <c r="D2535">
        <v>9943.2072967900003</v>
      </c>
      <c r="E2535">
        <v>9948.5831208199997</v>
      </c>
      <c r="F2535">
        <v>65.095532457600001</v>
      </c>
      <c r="G2535">
        <v>3.29235254498</v>
      </c>
      <c r="H2535">
        <v>7.9908612255899998</v>
      </c>
      <c r="I2535">
        <v>0</v>
      </c>
      <c r="J2535">
        <v>2.2278366254200002</v>
      </c>
      <c r="K2535">
        <v>46.208658028099997</v>
      </c>
      <c r="L2535">
        <v>5.3758240334699998</v>
      </c>
      <c r="M2535">
        <v>1</v>
      </c>
      <c r="N2535">
        <v>2</v>
      </c>
      <c r="O2535">
        <v>2</v>
      </c>
      <c r="P2535">
        <v>1</v>
      </c>
      <c r="Q2535">
        <v>2</v>
      </c>
      <c r="R2535">
        <v>0</v>
      </c>
      <c r="S2535">
        <v>0</v>
      </c>
      <c r="T2535">
        <v>2</v>
      </c>
      <c r="U2535">
        <v>0</v>
      </c>
    </row>
    <row r="2536" spans="1:21" x14ac:dyDescent="0.55000000000000004">
      <c r="A2536">
        <v>2534</v>
      </c>
      <c r="B2536" s="1">
        <v>9885.1020728399999</v>
      </c>
      <c r="C2536">
        <v>9906.8116614099999</v>
      </c>
      <c r="D2536">
        <v>9981.9769182100008</v>
      </c>
      <c r="E2536">
        <v>9983.4849532600001</v>
      </c>
      <c r="F2536">
        <v>98.382880421099998</v>
      </c>
      <c r="G2536">
        <v>3.9057046947299998</v>
      </c>
      <c r="H2536">
        <v>36.395635378400002</v>
      </c>
      <c r="I2536">
        <v>0</v>
      </c>
      <c r="J2536">
        <v>17.803883875299999</v>
      </c>
      <c r="K2536">
        <v>38.7696214252</v>
      </c>
      <c r="L2536">
        <v>1.50803504754</v>
      </c>
      <c r="M2536">
        <v>2</v>
      </c>
      <c r="N2536">
        <v>2</v>
      </c>
      <c r="O2536">
        <v>2</v>
      </c>
      <c r="P2536">
        <v>2</v>
      </c>
      <c r="Q2536">
        <v>0</v>
      </c>
      <c r="R2536">
        <v>0</v>
      </c>
      <c r="S2536">
        <v>0</v>
      </c>
      <c r="T2536">
        <v>2</v>
      </c>
      <c r="U2536">
        <v>0</v>
      </c>
    </row>
    <row r="2537" spans="1:21" hidden="1" x14ac:dyDescent="0.55000000000000004">
      <c r="A2537">
        <v>2535</v>
      </c>
      <c r="B2537">
        <v>9898.1854030600007</v>
      </c>
      <c r="C2537">
        <v>9901.3216407199998</v>
      </c>
      <c r="D2537">
        <v>9909.4995466300006</v>
      </c>
      <c r="E2537">
        <v>9955.3282723200009</v>
      </c>
      <c r="F2537">
        <v>57.142869266200002</v>
      </c>
      <c r="G2537">
        <v>0</v>
      </c>
      <c r="H2537">
        <v>0</v>
      </c>
      <c r="I2537">
        <v>42.906809788899999</v>
      </c>
      <c r="J2537">
        <v>3.1362376587999998</v>
      </c>
      <c r="K2537">
        <v>8.1779059116700008</v>
      </c>
      <c r="L2537">
        <v>2.9219159068299998</v>
      </c>
      <c r="M2537">
        <v>0</v>
      </c>
      <c r="N2537">
        <v>0</v>
      </c>
      <c r="O2537">
        <v>0</v>
      </c>
      <c r="P2537">
        <v>0</v>
      </c>
      <c r="Q2537">
        <v>4</v>
      </c>
      <c r="R2537">
        <v>0</v>
      </c>
      <c r="S2537">
        <v>0</v>
      </c>
      <c r="T2537">
        <v>0</v>
      </c>
      <c r="U2537">
        <v>1</v>
      </c>
    </row>
    <row r="2538" spans="1:21" x14ac:dyDescent="0.55000000000000004">
      <c r="A2538">
        <v>2536</v>
      </c>
      <c r="B2538" s="1">
        <v>9902.7169281799997</v>
      </c>
      <c r="C2538">
        <v>9906.6916472100002</v>
      </c>
      <c r="D2538">
        <v>9932.7586980300002</v>
      </c>
      <c r="E2538">
        <v>9973.6821404300008</v>
      </c>
      <c r="F2538">
        <v>70.965212249999993</v>
      </c>
      <c r="G2538">
        <v>0</v>
      </c>
      <c r="H2538">
        <v>26.067050825599999</v>
      </c>
      <c r="I2538">
        <v>19.395742865599999</v>
      </c>
      <c r="J2538">
        <v>3.9747190220799999</v>
      </c>
      <c r="K2538">
        <v>0</v>
      </c>
      <c r="L2538">
        <v>21.527699536699998</v>
      </c>
      <c r="M2538">
        <v>0</v>
      </c>
      <c r="N2538">
        <v>1</v>
      </c>
      <c r="O2538">
        <v>2</v>
      </c>
      <c r="P2538">
        <v>0</v>
      </c>
      <c r="Q2538">
        <v>2</v>
      </c>
      <c r="R2538">
        <v>0</v>
      </c>
      <c r="S2538">
        <v>0</v>
      </c>
      <c r="T2538">
        <v>0</v>
      </c>
      <c r="U2538">
        <v>0</v>
      </c>
    </row>
    <row r="2539" spans="1:21" x14ac:dyDescent="0.55000000000000004">
      <c r="A2539">
        <v>2537</v>
      </c>
      <c r="B2539" s="1">
        <v>9906.7669021399997</v>
      </c>
      <c r="C2539">
        <v>9908.7715379199999</v>
      </c>
      <c r="D2539">
        <v>9971.2506948999999</v>
      </c>
      <c r="E2539">
        <v>9983.6113651899996</v>
      </c>
      <c r="F2539">
        <v>76.844463047199994</v>
      </c>
      <c r="G2539">
        <v>0</v>
      </c>
      <c r="H2539">
        <v>23.987160107099999</v>
      </c>
      <c r="I2539">
        <v>2.43144553579</v>
      </c>
      <c r="J2539">
        <v>2.0046357813600002</v>
      </c>
      <c r="K2539">
        <v>38.491996866500003</v>
      </c>
      <c r="L2539">
        <v>9.9292247564099991</v>
      </c>
      <c r="M2539">
        <v>0</v>
      </c>
      <c r="N2539">
        <v>1</v>
      </c>
      <c r="O2539">
        <v>2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</row>
    <row r="2540" spans="1:21" hidden="1" x14ac:dyDescent="0.55000000000000004">
      <c r="A2540">
        <v>2538</v>
      </c>
      <c r="B2540">
        <v>9911.0442124900001</v>
      </c>
      <c r="C2540">
        <v>9931.4503698900007</v>
      </c>
      <c r="D2540">
        <v>9932.1052354900003</v>
      </c>
      <c r="E2540">
        <v>10012.0651132</v>
      </c>
      <c r="F2540">
        <v>101.020900669</v>
      </c>
      <c r="G2540">
        <v>0</v>
      </c>
      <c r="H2540">
        <v>0</v>
      </c>
      <c r="I2540">
        <v>70.504179886700001</v>
      </c>
      <c r="J2540">
        <v>20.4061573981</v>
      </c>
      <c r="K2540">
        <v>0.65486560400600002</v>
      </c>
      <c r="L2540">
        <v>9.4556977799100004</v>
      </c>
      <c r="M2540">
        <v>0</v>
      </c>
      <c r="N2540">
        <v>0</v>
      </c>
      <c r="O2540">
        <v>0</v>
      </c>
      <c r="P2540">
        <v>0</v>
      </c>
      <c r="Q2540">
        <v>5</v>
      </c>
      <c r="R2540">
        <v>0</v>
      </c>
      <c r="S2540">
        <v>0</v>
      </c>
      <c r="T2540">
        <v>0</v>
      </c>
      <c r="U2540">
        <v>1</v>
      </c>
    </row>
    <row r="2541" spans="1:21" hidden="1" x14ac:dyDescent="0.55000000000000004">
      <c r="A2541">
        <v>2539</v>
      </c>
      <c r="B2541">
        <v>9912.6989629599993</v>
      </c>
      <c r="C2541">
        <v>9941.4477327999994</v>
      </c>
      <c r="D2541">
        <v>9945.1544358400006</v>
      </c>
      <c r="E2541">
        <v>10014.3946096</v>
      </c>
      <c r="F2541">
        <v>101.695646645</v>
      </c>
      <c r="G2541">
        <v>0</v>
      </c>
      <c r="H2541">
        <v>0.12547406983500001</v>
      </c>
      <c r="I2541">
        <v>68.871599991899998</v>
      </c>
      <c r="J2541">
        <v>28.748769836899999</v>
      </c>
      <c r="K2541">
        <v>3.58122897321</v>
      </c>
      <c r="L2541">
        <v>0.36857377301499999</v>
      </c>
      <c r="M2541">
        <v>0</v>
      </c>
      <c r="N2541">
        <v>0</v>
      </c>
      <c r="O2541">
        <v>0</v>
      </c>
      <c r="P2541">
        <v>0</v>
      </c>
      <c r="Q2541">
        <v>6</v>
      </c>
      <c r="R2541">
        <v>0</v>
      </c>
      <c r="S2541">
        <v>0</v>
      </c>
      <c r="T2541">
        <v>0</v>
      </c>
      <c r="U2541">
        <v>1</v>
      </c>
    </row>
    <row r="2542" spans="1:21" x14ac:dyDescent="0.55000000000000004">
      <c r="A2542">
        <v>2540</v>
      </c>
      <c r="B2542" s="1">
        <v>9913.7325553299997</v>
      </c>
      <c r="C2542">
        <v>9914.8232060600003</v>
      </c>
      <c r="D2542">
        <v>10008.7584649</v>
      </c>
      <c r="E2542">
        <v>10010.1960853</v>
      </c>
      <c r="F2542">
        <v>96.463529966999999</v>
      </c>
      <c r="G2542">
        <v>0</v>
      </c>
      <c r="H2542">
        <v>56.427488841699997</v>
      </c>
      <c r="I2542">
        <v>0</v>
      </c>
      <c r="J2542">
        <v>1.09065072342</v>
      </c>
      <c r="K2542">
        <v>37.507770021500001</v>
      </c>
      <c r="L2542">
        <v>1.4376203804300001</v>
      </c>
      <c r="M2542">
        <v>0</v>
      </c>
      <c r="N2542">
        <v>2</v>
      </c>
      <c r="O2542">
        <v>2</v>
      </c>
      <c r="P2542">
        <v>2</v>
      </c>
      <c r="Q2542">
        <v>0</v>
      </c>
      <c r="R2542">
        <v>0</v>
      </c>
      <c r="S2542">
        <v>0</v>
      </c>
      <c r="T2542">
        <v>0</v>
      </c>
      <c r="U2542">
        <v>0</v>
      </c>
    </row>
    <row r="2543" spans="1:21" x14ac:dyDescent="0.55000000000000004">
      <c r="A2543">
        <v>2541</v>
      </c>
      <c r="B2543" s="1">
        <v>9918.5167339500003</v>
      </c>
      <c r="C2543">
        <v>9931.4735954600001</v>
      </c>
      <c r="D2543">
        <v>9973.1452854199997</v>
      </c>
      <c r="E2543">
        <v>9974.0422785400006</v>
      </c>
      <c r="F2543">
        <v>55.525544593100001</v>
      </c>
      <c r="G2543">
        <v>0</v>
      </c>
      <c r="H2543">
        <v>25.053555659899999</v>
      </c>
      <c r="I2543">
        <v>0</v>
      </c>
      <c r="J2543">
        <v>12.956861508399999</v>
      </c>
      <c r="K2543">
        <v>16.618134298699999</v>
      </c>
      <c r="L2543">
        <v>0.89699312615899995</v>
      </c>
      <c r="M2543">
        <v>0</v>
      </c>
      <c r="N2543">
        <v>3</v>
      </c>
      <c r="O2543">
        <v>1</v>
      </c>
      <c r="P2543">
        <v>2</v>
      </c>
      <c r="Q2543">
        <v>1</v>
      </c>
      <c r="R2543">
        <v>0</v>
      </c>
      <c r="S2543">
        <v>0</v>
      </c>
      <c r="T2543">
        <v>1</v>
      </c>
      <c r="U2543">
        <v>0</v>
      </c>
    </row>
    <row r="2544" spans="1:21" hidden="1" x14ac:dyDescent="0.55000000000000004">
      <c r="A2544">
        <v>2542</v>
      </c>
      <c r="B2544">
        <v>9919.7658730799994</v>
      </c>
      <c r="C2544">
        <v>9935.4961291199998</v>
      </c>
      <c r="D2544">
        <v>9941.5732068699999</v>
      </c>
      <c r="E2544">
        <v>10014.0260358</v>
      </c>
      <c r="F2544">
        <v>94.260162752599996</v>
      </c>
      <c r="G2544">
        <v>11.6844968052</v>
      </c>
      <c r="H2544">
        <v>0</v>
      </c>
      <c r="I2544">
        <v>70.491906288300001</v>
      </c>
      <c r="J2544">
        <v>4.0457592305399999</v>
      </c>
      <c r="K2544">
        <v>6.0770777518200001</v>
      </c>
      <c r="L2544">
        <v>1.9609226768100001</v>
      </c>
      <c r="M2544">
        <v>0</v>
      </c>
      <c r="N2544">
        <v>0</v>
      </c>
      <c r="O2544">
        <v>0</v>
      </c>
      <c r="P2544">
        <v>0</v>
      </c>
      <c r="Q2544">
        <v>5</v>
      </c>
      <c r="R2544">
        <v>0</v>
      </c>
      <c r="S2544">
        <v>0</v>
      </c>
      <c r="T2544">
        <v>0</v>
      </c>
      <c r="U2544">
        <v>1</v>
      </c>
    </row>
    <row r="2545" spans="1:21" x14ac:dyDescent="0.55000000000000004">
      <c r="A2545">
        <v>2543</v>
      </c>
      <c r="B2545" s="1">
        <v>9937.1697838</v>
      </c>
      <c r="C2545">
        <v>9975.2629722099991</v>
      </c>
      <c r="D2545">
        <v>10016.318271100001</v>
      </c>
      <c r="E2545">
        <v>10029.0048967</v>
      </c>
      <c r="F2545">
        <v>91.835112927200001</v>
      </c>
      <c r="G2545">
        <v>0</v>
      </c>
      <c r="H2545">
        <v>38.628891871599997</v>
      </c>
      <c r="I2545">
        <v>10.478982696199999</v>
      </c>
      <c r="J2545">
        <v>38.093188405900001</v>
      </c>
      <c r="K2545">
        <v>2.4264069928500001</v>
      </c>
      <c r="L2545">
        <v>2.2076429605899999</v>
      </c>
      <c r="M2545">
        <v>0</v>
      </c>
      <c r="N2545">
        <v>1</v>
      </c>
      <c r="O2545">
        <v>1</v>
      </c>
      <c r="P2545">
        <v>2</v>
      </c>
      <c r="Q2545">
        <v>0</v>
      </c>
      <c r="R2545">
        <v>0</v>
      </c>
      <c r="S2545">
        <v>0</v>
      </c>
      <c r="T2545">
        <v>0</v>
      </c>
      <c r="U2545">
        <v>0</v>
      </c>
    </row>
    <row r="2546" spans="1:21" hidden="1" x14ac:dyDescent="0.55000000000000004">
      <c r="A2546">
        <v>2544</v>
      </c>
      <c r="B2546">
        <v>9939.8509871999995</v>
      </c>
      <c r="C2546">
        <v>9943.8438543400007</v>
      </c>
      <c r="D2546">
        <v>9947.5738120499991</v>
      </c>
      <c r="E2546">
        <v>10020.363357099999</v>
      </c>
      <c r="F2546">
        <v>80.512369863700002</v>
      </c>
      <c r="G2546">
        <v>0</v>
      </c>
      <c r="H2546">
        <v>1.31058149975</v>
      </c>
      <c r="I2546">
        <v>66.820797560700001</v>
      </c>
      <c r="J2546">
        <v>3.9928671462900001</v>
      </c>
      <c r="K2546">
        <v>2.4193762041800002</v>
      </c>
      <c r="L2546">
        <v>5.9687474527399997</v>
      </c>
      <c r="M2546">
        <v>0</v>
      </c>
      <c r="N2546">
        <v>0</v>
      </c>
      <c r="O2546">
        <v>0</v>
      </c>
      <c r="P2546">
        <v>0</v>
      </c>
      <c r="Q2546">
        <v>7</v>
      </c>
      <c r="R2546">
        <v>0</v>
      </c>
      <c r="S2546">
        <v>0</v>
      </c>
      <c r="T2546">
        <v>0</v>
      </c>
      <c r="U2546">
        <v>1</v>
      </c>
    </row>
    <row r="2547" spans="1:21" hidden="1" x14ac:dyDescent="0.55000000000000004">
      <c r="A2547">
        <v>2545</v>
      </c>
      <c r="B2547">
        <v>9943.3054697299995</v>
      </c>
      <c r="C2547">
        <v>9981.5101329699992</v>
      </c>
      <c r="D2547">
        <v>10032.659989600001</v>
      </c>
      <c r="E2547">
        <v>10095.740090200001</v>
      </c>
      <c r="F2547">
        <v>152.434620427</v>
      </c>
      <c r="G2547">
        <v>0</v>
      </c>
      <c r="H2547">
        <v>38.985364335100002</v>
      </c>
      <c r="I2547">
        <v>55.258900222900003</v>
      </c>
      <c r="J2547">
        <v>38.2046632415</v>
      </c>
      <c r="K2547">
        <v>12.164492298000001</v>
      </c>
      <c r="L2547">
        <v>7.8212003293099999</v>
      </c>
      <c r="M2547">
        <v>0</v>
      </c>
      <c r="N2547">
        <v>0</v>
      </c>
      <c r="O2547">
        <v>0</v>
      </c>
      <c r="P2547">
        <v>0</v>
      </c>
      <c r="Q2547">
        <v>4</v>
      </c>
      <c r="R2547">
        <v>0</v>
      </c>
      <c r="S2547">
        <v>0</v>
      </c>
      <c r="T2547">
        <v>0</v>
      </c>
      <c r="U2547">
        <v>1</v>
      </c>
    </row>
    <row r="2548" spans="1:21" hidden="1" x14ac:dyDescent="0.55000000000000004">
      <c r="A2548">
        <v>2546</v>
      </c>
      <c r="B2548">
        <v>9949.9324363100004</v>
      </c>
      <c r="C2548">
        <v>9951.4736762499997</v>
      </c>
      <c r="D2548">
        <v>9961.4431265300009</v>
      </c>
      <c r="E2548">
        <v>10020.506850199999</v>
      </c>
      <c r="F2548">
        <v>70.574413863199993</v>
      </c>
      <c r="G2548">
        <v>0</v>
      </c>
      <c r="H2548">
        <v>0</v>
      </c>
      <c r="I2548">
        <v>58.920230533199998</v>
      </c>
      <c r="J2548">
        <v>1.5412399397400001</v>
      </c>
      <c r="K2548">
        <v>9.9694502814899995</v>
      </c>
      <c r="L2548">
        <v>0.14349310879400001</v>
      </c>
      <c r="M2548">
        <v>0</v>
      </c>
      <c r="N2548">
        <v>0</v>
      </c>
      <c r="O2548">
        <v>0</v>
      </c>
      <c r="P2548">
        <v>0</v>
      </c>
      <c r="Q2548">
        <v>4</v>
      </c>
      <c r="R2548">
        <v>0</v>
      </c>
      <c r="S2548">
        <v>0</v>
      </c>
      <c r="T2548">
        <v>0</v>
      </c>
      <c r="U2548">
        <v>1</v>
      </c>
    </row>
    <row r="2549" spans="1:21" hidden="1" x14ac:dyDescent="0.55000000000000004">
      <c r="A2549">
        <v>2547</v>
      </c>
      <c r="B2549">
        <v>9950.1210454699994</v>
      </c>
      <c r="C2549">
        <v>9965.3262304700002</v>
      </c>
      <c r="D2549">
        <v>9971.2329989099999</v>
      </c>
      <c r="E2549">
        <v>10023.819519999999</v>
      </c>
      <c r="F2549">
        <v>73.698474510200001</v>
      </c>
      <c r="G2549">
        <v>1.3526307766200001</v>
      </c>
      <c r="H2549">
        <v>0</v>
      </c>
      <c r="I2549">
        <v>49.273851263300003</v>
      </c>
      <c r="J2549">
        <v>13.852554225800001</v>
      </c>
      <c r="K2549">
        <v>5.90676843433</v>
      </c>
      <c r="L2549">
        <v>3.3126698100600001</v>
      </c>
      <c r="M2549">
        <v>0</v>
      </c>
      <c r="N2549">
        <v>0</v>
      </c>
      <c r="O2549">
        <v>0</v>
      </c>
      <c r="P2549">
        <v>0</v>
      </c>
      <c r="Q2549">
        <v>5</v>
      </c>
      <c r="R2549">
        <v>0</v>
      </c>
      <c r="S2549">
        <v>0</v>
      </c>
      <c r="T2549">
        <v>0</v>
      </c>
      <c r="U2549">
        <v>1</v>
      </c>
    </row>
    <row r="2550" spans="1:21" hidden="1" x14ac:dyDescent="0.55000000000000004">
      <c r="A2550">
        <v>2548</v>
      </c>
      <c r="B2550">
        <v>9956.5967788500002</v>
      </c>
      <c r="C2550">
        <v>9966.5458874699998</v>
      </c>
      <c r="D2550">
        <v>9980.8843545300006</v>
      </c>
      <c r="E2550">
        <v>10036.573991400001</v>
      </c>
      <c r="F2550">
        <v>79.977212569200006</v>
      </c>
      <c r="G2550">
        <v>8.7294516175000005</v>
      </c>
      <c r="H2550">
        <v>4.6871114375599996</v>
      </c>
      <c r="I2550">
        <v>42.935165450100001</v>
      </c>
      <c r="J2550">
        <v>1.2196569967699999</v>
      </c>
      <c r="K2550">
        <v>9.6513556232699997</v>
      </c>
      <c r="L2550">
        <v>12.754471444</v>
      </c>
      <c r="M2550">
        <v>0</v>
      </c>
      <c r="N2550">
        <v>0</v>
      </c>
      <c r="O2550">
        <v>0</v>
      </c>
      <c r="P2550">
        <v>0</v>
      </c>
      <c r="Q2550">
        <v>6</v>
      </c>
      <c r="R2550">
        <v>0</v>
      </c>
      <c r="S2550">
        <v>0</v>
      </c>
      <c r="T2550">
        <v>0</v>
      </c>
      <c r="U2550">
        <v>1</v>
      </c>
    </row>
    <row r="2551" spans="1:21" hidden="1" x14ac:dyDescent="0.55000000000000004">
      <c r="A2551">
        <v>2549</v>
      </c>
      <c r="B2551">
        <v>9959.9131165500003</v>
      </c>
      <c r="C2551">
        <v>9975.5865180500004</v>
      </c>
      <c r="D2551">
        <v>9986.5235841400008</v>
      </c>
      <c r="E2551">
        <v>10036.8122301</v>
      </c>
      <c r="F2551">
        <v>76.899113517700002</v>
      </c>
      <c r="G2551">
        <v>6.6327709157400001</v>
      </c>
      <c r="H2551">
        <v>5.2978364755999996</v>
      </c>
      <c r="I2551">
        <v>50.050407281699997</v>
      </c>
      <c r="J2551">
        <v>9.0406305852400006</v>
      </c>
      <c r="K2551">
        <v>5.6392296123900003</v>
      </c>
      <c r="L2551">
        <v>0.238238647045</v>
      </c>
      <c r="M2551">
        <v>1</v>
      </c>
      <c r="N2551">
        <v>1</v>
      </c>
      <c r="O2551">
        <v>0</v>
      </c>
      <c r="P2551">
        <v>0</v>
      </c>
      <c r="Q2551">
        <v>7</v>
      </c>
      <c r="R2551">
        <v>0</v>
      </c>
      <c r="S2551">
        <v>0</v>
      </c>
      <c r="T2551">
        <v>0</v>
      </c>
      <c r="U2551">
        <v>1</v>
      </c>
    </row>
    <row r="2552" spans="1:21" hidden="1" x14ac:dyDescent="0.55000000000000004">
      <c r="A2552">
        <v>2550</v>
      </c>
      <c r="B2552">
        <v>9961.8870121199998</v>
      </c>
      <c r="C2552">
        <v>9978.7337967200001</v>
      </c>
      <c r="D2552">
        <v>9995.2710153400003</v>
      </c>
      <c r="E2552">
        <v>10047.937006800001</v>
      </c>
      <c r="F2552">
        <v>86.049994707600007</v>
      </c>
      <c r="G2552">
        <v>13.699505929500001</v>
      </c>
      <c r="H2552">
        <v>7.7897874251900001</v>
      </c>
      <c r="I2552">
        <v>41.541214732</v>
      </c>
      <c r="J2552">
        <v>3.1472786627999998</v>
      </c>
      <c r="K2552">
        <v>8.74743119671</v>
      </c>
      <c r="L2552">
        <v>11.1247767614</v>
      </c>
      <c r="M2552">
        <v>2</v>
      </c>
      <c r="N2552">
        <v>1</v>
      </c>
      <c r="O2552">
        <v>0</v>
      </c>
      <c r="P2552">
        <v>0</v>
      </c>
      <c r="Q2552">
        <v>8</v>
      </c>
      <c r="R2552">
        <v>0</v>
      </c>
      <c r="S2552">
        <v>0</v>
      </c>
      <c r="T2552">
        <v>0</v>
      </c>
      <c r="U2552">
        <v>1</v>
      </c>
    </row>
    <row r="2553" spans="1:21" hidden="1" x14ac:dyDescent="0.55000000000000004">
      <c r="A2553">
        <v>2551</v>
      </c>
      <c r="B2553">
        <v>9964.2461775299998</v>
      </c>
      <c r="C2553">
        <v>9978.8787629599992</v>
      </c>
      <c r="D2553">
        <v>10018.0946351</v>
      </c>
      <c r="E2553">
        <v>10055.0546338</v>
      </c>
      <c r="F2553">
        <v>90.808456276499996</v>
      </c>
      <c r="G2553">
        <v>14.4876191841</v>
      </c>
      <c r="H2553">
        <v>16.392252376599998</v>
      </c>
      <c r="I2553">
        <v>29.842371694099999</v>
      </c>
      <c r="J2553">
        <v>0.144966245311</v>
      </c>
      <c r="K2553">
        <v>14.823619799299999</v>
      </c>
      <c r="L2553">
        <v>7.1176269770699996</v>
      </c>
      <c r="M2553">
        <v>3</v>
      </c>
      <c r="N2553">
        <v>2</v>
      </c>
      <c r="O2553">
        <v>0</v>
      </c>
      <c r="P2553">
        <v>0</v>
      </c>
      <c r="Q2553">
        <v>5</v>
      </c>
      <c r="R2553">
        <v>0</v>
      </c>
      <c r="S2553">
        <v>0</v>
      </c>
      <c r="T2553">
        <v>0</v>
      </c>
      <c r="U2553">
        <v>1</v>
      </c>
    </row>
    <row r="2554" spans="1:21" x14ac:dyDescent="0.55000000000000004">
      <c r="A2554">
        <v>2552</v>
      </c>
      <c r="B2554" s="1">
        <v>9964.7304311799999</v>
      </c>
      <c r="C2554">
        <v>9973.3055669200003</v>
      </c>
      <c r="D2554">
        <v>10020.518460900001</v>
      </c>
      <c r="E2554">
        <v>10026.8383935</v>
      </c>
      <c r="F2554">
        <v>62.107962282599999</v>
      </c>
      <c r="G2554">
        <v>0</v>
      </c>
      <c r="H2554">
        <v>32.733316232599996</v>
      </c>
      <c r="I2554">
        <v>0</v>
      </c>
      <c r="J2554">
        <v>8.5751357441099998</v>
      </c>
      <c r="K2554">
        <v>14.4795777795</v>
      </c>
      <c r="L2554">
        <v>6.3199325263399997</v>
      </c>
      <c r="M2554">
        <v>0</v>
      </c>
      <c r="N2554">
        <v>1</v>
      </c>
      <c r="O2554">
        <v>0</v>
      </c>
      <c r="P2554">
        <v>1</v>
      </c>
      <c r="Q2554">
        <v>1</v>
      </c>
      <c r="R2554">
        <v>0</v>
      </c>
      <c r="S2554">
        <v>0</v>
      </c>
      <c r="T2554">
        <v>1</v>
      </c>
      <c r="U2554">
        <v>0</v>
      </c>
    </row>
    <row r="2555" spans="1:21" x14ac:dyDescent="0.55000000000000004">
      <c r="A2555">
        <v>2553</v>
      </c>
      <c r="B2555" s="1">
        <v>9967.3793258400001</v>
      </c>
      <c r="C2555">
        <v>9973.1146413799997</v>
      </c>
      <c r="D2555">
        <v>10006.038883200001</v>
      </c>
      <c r="E2555">
        <v>10008.355420600001</v>
      </c>
      <c r="F2555">
        <v>40.976094766400003</v>
      </c>
      <c r="G2555">
        <v>0</v>
      </c>
      <c r="H2555">
        <v>3.0644033209700001E-2</v>
      </c>
      <c r="I2555">
        <v>0</v>
      </c>
      <c r="J2555">
        <v>5.73531554868</v>
      </c>
      <c r="K2555">
        <v>32.8935977362</v>
      </c>
      <c r="L2555">
        <v>2.3165374482300001</v>
      </c>
      <c r="M2555">
        <v>0</v>
      </c>
      <c r="N2555">
        <v>1</v>
      </c>
      <c r="O2555">
        <v>0</v>
      </c>
      <c r="P2555">
        <v>1</v>
      </c>
      <c r="Q2555">
        <v>0</v>
      </c>
      <c r="R2555">
        <v>0</v>
      </c>
      <c r="S2555">
        <v>0</v>
      </c>
      <c r="T2555">
        <v>1</v>
      </c>
      <c r="U2555">
        <v>0</v>
      </c>
    </row>
    <row r="2556" spans="1:21" x14ac:dyDescent="0.55000000000000004">
      <c r="A2556">
        <v>2554</v>
      </c>
      <c r="B2556" s="1">
        <v>9968.7541882400001</v>
      </c>
      <c r="C2556">
        <v>10002.2544636</v>
      </c>
      <c r="D2556">
        <v>10051.3262478</v>
      </c>
      <c r="E2556">
        <v>10055.505742400001</v>
      </c>
      <c r="F2556">
        <v>86.751554140300001</v>
      </c>
      <c r="G2556">
        <v>0</v>
      </c>
      <c r="H2556">
        <v>23.6163449861</v>
      </c>
      <c r="I2556">
        <v>0</v>
      </c>
      <c r="J2556">
        <v>33.5002753387</v>
      </c>
      <c r="K2556">
        <v>25.4554391858</v>
      </c>
      <c r="L2556">
        <v>4.1794946297399997</v>
      </c>
      <c r="M2556">
        <v>0</v>
      </c>
      <c r="N2556">
        <v>1</v>
      </c>
      <c r="O2556">
        <v>0</v>
      </c>
      <c r="P2556">
        <v>1</v>
      </c>
      <c r="Q2556">
        <v>0</v>
      </c>
      <c r="R2556">
        <v>0</v>
      </c>
      <c r="S2556">
        <v>0</v>
      </c>
      <c r="T2556">
        <v>2</v>
      </c>
      <c r="U2556">
        <v>0</v>
      </c>
    </row>
    <row r="2557" spans="1:21" x14ac:dyDescent="0.55000000000000004">
      <c r="A2557">
        <v>2555</v>
      </c>
      <c r="B2557" s="1">
        <v>9973.0613015899999</v>
      </c>
      <c r="C2557">
        <v>9973.0614334000002</v>
      </c>
      <c r="D2557">
        <v>10013.8918641</v>
      </c>
      <c r="E2557">
        <v>10026.797253799999</v>
      </c>
      <c r="F2557">
        <v>53.735952179100003</v>
      </c>
      <c r="G2557">
        <v>0</v>
      </c>
      <c r="H2557">
        <v>35.697031515299997</v>
      </c>
      <c r="I2557">
        <v>0</v>
      </c>
      <c r="J2557">
        <v>1.31814040314E-4</v>
      </c>
      <c r="K2557">
        <v>5.1333991606999998</v>
      </c>
      <c r="L2557">
        <v>12.9053896891</v>
      </c>
      <c r="M2557">
        <v>0</v>
      </c>
      <c r="N2557">
        <v>0</v>
      </c>
      <c r="O2557">
        <v>0</v>
      </c>
      <c r="P2557">
        <v>1</v>
      </c>
      <c r="Q2557">
        <v>0</v>
      </c>
      <c r="R2557">
        <v>0</v>
      </c>
      <c r="S2557">
        <v>0</v>
      </c>
      <c r="T2557">
        <v>0</v>
      </c>
      <c r="U2557">
        <v>0</v>
      </c>
    </row>
    <row r="2558" spans="1:21" x14ac:dyDescent="0.55000000000000004">
      <c r="A2558">
        <v>2556</v>
      </c>
      <c r="B2558" s="1">
        <v>9974.2680728300002</v>
      </c>
      <c r="C2558">
        <v>9981.8115447399996</v>
      </c>
      <c r="D2558">
        <v>10063.095839400001</v>
      </c>
      <c r="E2558">
        <v>10068.5433866</v>
      </c>
      <c r="F2558">
        <v>94.2753137415</v>
      </c>
      <c r="G2558">
        <v>0</v>
      </c>
      <c r="H2558">
        <v>38.706916192199998</v>
      </c>
      <c r="I2558">
        <v>0</v>
      </c>
      <c r="J2558">
        <v>7.54347190985</v>
      </c>
      <c r="K2558">
        <v>42.5773784306</v>
      </c>
      <c r="L2558">
        <v>5.4475472087899997</v>
      </c>
      <c r="M2558">
        <v>0</v>
      </c>
      <c r="N2558">
        <v>1</v>
      </c>
      <c r="O2558">
        <v>1</v>
      </c>
      <c r="P2558">
        <v>1</v>
      </c>
      <c r="Q2558">
        <v>0</v>
      </c>
      <c r="R2558">
        <v>0</v>
      </c>
      <c r="S2558">
        <v>0</v>
      </c>
      <c r="T2558">
        <v>1</v>
      </c>
      <c r="U2558">
        <v>0</v>
      </c>
    </row>
    <row r="2559" spans="1:21" x14ac:dyDescent="0.55000000000000004">
      <c r="A2559">
        <v>2557</v>
      </c>
      <c r="B2559" s="1">
        <v>9974.5397175199996</v>
      </c>
      <c r="C2559">
        <v>10019.9942754</v>
      </c>
      <c r="D2559">
        <v>10043.418237100001</v>
      </c>
      <c r="E2559">
        <v>10046.9557434</v>
      </c>
      <c r="F2559">
        <v>72.416025856399997</v>
      </c>
      <c r="G2559">
        <v>0</v>
      </c>
      <c r="H2559">
        <v>4.4394726285699999</v>
      </c>
      <c r="I2559">
        <v>0</v>
      </c>
      <c r="J2559">
        <v>45.454557886499998</v>
      </c>
      <c r="K2559">
        <v>18.9844891045</v>
      </c>
      <c r="L2559">
        <v>3.5375062368700001</v>
      </c>
      <c r="M2559">
        <v>0</v>
      </c>
      <c r="N2559">
        <v>1</v>
      </c>
      <c r="O2559">
        <v>1</v>
      </c>
      <c r="P2559">
        <v>1</v>
      </c>
      <c r="Q2559">
        <v>0</v>
      </c>
      <c r="R2559">
        <v>0</v>
      </c>
      <c r="S2559">
        <v>0</v>
      </c>
      <c r="T2559">
        <v>0</v>
      </c>
      <c r="U2559">
        <v>0</v>
      </c>
    </row>
    <row r="2560" spans="1:21" hidden="1" x14ac:dyDescent="0.55000000000000004">
      <c r="A2560">
        <v>2558</v>
      </c>
      <c r="B2560">
        <v>9974.63899795</v>
      </c>
      <c r="C2560">
        <v>9981.4836507700002</v>
      </c>
      <c r="D2560">
        <v>10020.4954973</v>
      </c>
      <c r="E2560">
        <v>10087.918889799999</v>
      </c>
      <c r="F2560">
        <v>113.279891874</v>
      </c>
      <c r="G2560">
        <v>4.2397650113700003</v>
      </c>
      <c r="H2560">
        <v>36.610984368399997</v>
      </c>
      <c r="I2560">
        <v>34.559136504900003</v>
      </c>
      <c r="J2560">
        <v>2.6048878074699999</v>
      </c>
      <c r="K2560">
        <v>2.40086216626</v>
      </c>
      <c r="L2560">
        <v>32.864256016100001</v>
      </c>
      <c r="M2560">
        <v>2</v>
      </c>
      <c r="N2560">
        <v>3</v>
      </c>
      <c r="O2560">
        <v>0</v>
      </c>
      <c r="P2560">
        <v>0</v>
      </c>
      <c r="Q2560">
        <v>5</v>
      </c>
      <c r="R2560">
        <v>0</v>
      </c>
      <c r="S2560">
        <v>0</v>
      </c>
      <c r="T2560">
        <v>0</v>
      </c>
      <c r="U2560">
        <v>1</v>
      </c>
    </row>
    <row r="2561" spans="1:21" hidden="1" x14ac:dyDescent="0.55000000000000004">
      <c r="A2561">
        <v>2559</v>
      </c>
      <c r="B2561">
        <v>9982.5833089099997</v>
      </c>
      <c r="C2561">
        <v>9991.2999702699999</v>
      </c>
      <c r="D2561">
        <v>10037.560749599999</v>
      </c>
      <c r="E2561">
        <v>10095.8499149</v>
      </c>
      <c r="F2561">
        <v>113.266605996</v>
      </c>
      <c r="G2561">
        <v>0</v>
      </c>
      <c r="H2561">
        <v>41.360019335200001</v>
      </c>
      <c r="I2561">
        <v>58.179340542299997</v>
      </c>
      <c r="J2561">
        <v>8.7166613547999994</v>
      </c>
      <c r="K2561">
        <v>4.9007600099899999</v>
      </c>
      <c r="L2561">
        <v>0.109824753335</v>
      </c>
      <c r="M2561">
        <v>0</v>
      </c>
      <c r="N2561">
        <v>4</v>
      </c>
      <c r="O2561">
        <v>0</v>
      </c>
      <c r="P2561">
        <v>0</v>
      </c>
      <c r="Q2561">
        <v>3</v>
      </c>
      <c r="R2561">
        <v>0</v>
      </c>
      <c r="S2561">
        <v>0</v>
      </c>
      <c r="T2561">
        <v>0</v>
      </c>
      <c r="U2561">
        <v>1</v>
      </c>
    </row>
    <row r="2562" spans="1:21" x14ac:dyDescent="0.55000000000000004">
      <c r="A2562">
        <v>2560</v>
      </c>
      <c r="B2562" s="1">
        <v>9982.7448057599995</v>
      </c>
      <c r="C2562">
        <v>9987.2289221499996</v>
      </c>
      <c r="D2562">
        <v>10025.870808600001</v>
      </c>
      <c r="E2562">
        <v>10032.6606651</v>
      </c>
      <c r="F2562">
        <v>49.9158593692</v>
      </c>
      <c r="G2562">
        <v>0</v>
      </c>
      <c r="H2562">
        <v>11.6586372992</v>
      </c>
      <c r="I2562">
        <v>0</v>
      </c>
      <c r="J2562">
        <v>4.4841163899999996</v>
      </c>
      <c r="K2562">
        <v>26.983249117700002</v>
      </c>
      <c r="L2562">
        <v>6.7898565622499998</v>
      </c>
      <c r="M2562">
        <v>0</v>
      </c>
      <c r="N2562">
        <v>2</v>
      </c>
      <c r="O2562">
        <v>2</v>
      </c>
      <c r="P2562">
        <v>0</v>
      </c>
      <c r="Q2562">
        <v>2</v>
      </c>
      <c r="R2562">
        <v>0</v>
      </c>
      <c r="S2562">
        <v>0</v>
      </c>
      <c r="T2562">
        <v>2</v>
      </c>
      <c r="U2562">
        <v>0</v>
      </c>
    </row>
    <row r="2563" spans="1:21" hidden="1" x14ac:dyDescent="0.55000000000000004">
      <c r="A2563">
        <v>2561</v>
      </c>
      <c r="B2563">
        <v>9989.8460737299993</v>
      </c>
      <c r="C2563">
        <v>9992.9674223099992</v>
      </c>
      <c r="D2563">
        <v>10041.242958000001</v>
      </c>
      <c r="E2563">
        <v>10110.498966700001</v>
      </c>
      <c r="F2563">
        <v>120.65289296900001</v>
      </c>
      <c r="G2563">
        <v>0</v>
      </c>
      <c r="H2563">
        <v>44.593327304299997</v>
      </c>
      <c r="I2563">
        <v>54.6069569044</v>
      </c>
      <c r="J2563">
        <v>3.1213485806599999</v>
      </c>
      <c r="K2563">
        <v>3.6822083912100001</v>
      </c>
      <c r="L2563">
        <v>14.6490517886</v>
      </c>
      <c r="M2563">
        <v>0</v>
      </c>
      <c r="N2563">
        <v>3</v>
      </c>
      <c r="O2563">
        <v>0</v>
      </c>
      <c r="P2563">
        <v>0</v>
      </c>
      <c r="Q2563">
        <v>4</v>
      </c>
      <c r="R2563">
        <v>0</v>
      </c>
      <c r="S2563">
        <v>0</v>
      </c>
      <c r="T2563">
        <v>0</v>
      </c>
      <c r="U2563">
        <v>1</v>
      </c>
    </row>
    <row r="2564" spans="1:21" hidden="1" x14ac:dyDescent="0.55000000000000004">
      <c r="A2564">
        <v>2562</v>
      </c>
      <c r="B2564">
        <v>9995.3509445300006</v>
      </c>
      <c r="C2564">
        <v>10020.584847300001</v>
      </c>
      <c r="D2564">
        <v>10052.2768772</v>
      </c>
      <c r="E2564">
        <v>10123.511088499999</v>
      </c>
      <c r="F2564">
        <v>128.16014395400001</v>
      </c>
      <c r="G2564">
        <v>0</v>
      </c>
      <c r="H2564">
        <v>20.6581107216</v>
      </c>
      <c r="I2564">
        <v>58.222089520300003</v>
      </c>
      <c r="J2564">
        <v>25.233902755300001</v>
      </c>
      <c r="K2564">
        <v>11.033919172599999</v>
      </c>
      <c r="L2564">
        <v>13.012121784</v>
      </c>
      <c r="M2564">
        <v>0</v>
      </c>
      <c r="N2564">
        <v>4</v>
      </c>
      <c r="O2564">
        <v>0</v>
      </c>
      <c r="P2564">
        <v>0</v>
      </c>
      <c r="Q2564">
        <v>4</v>
      </c>
      <c r="R2564">
        <v>0</v>
      </c>
      <c r="S2564">
        <v>0</v>
      </c>
      <c r="T2564">
        <v>0</v>
      </c>
      <c r="U2564">
        <v>1</v>
      </c>
    </row>
    <row r="2565" spans="1:21" x14ac:dyDescent="0.55000000000000004">
      <c r="A2565">
        <v>2563</v>
      </c>
      <c r="B2565" s="1">
        <v>9997.0169476499996</v>
      </c>
      <c r="C2565">
        <v>10017.7048915</v>
      </c>
      <c r="D2565">
        <v>10024.433747999999</v>
      </c>
      <c r="E2565">
        <v>10029.091575500001</v>
      </c>
      <c r="F2565">
        <v>32.0746278807</v>
      </c>
      <c r="G2565">
        <v>0</v>
      </c>
      <c r="H2565">
        <v>0</v>
      </c>
      <c r="I2565">
        <v>4.5711486974</v>
      </c>
      <c r="J2565">
        <v>20.6879438733</v>
      </c>
      <c r="K2565">
        <v>6.7288565055999996</v>
      </c>
      <c r="L2565">
        <v>8.6678804449800001E-2</v>
      </c>
      <c r="M2565">
        <v>0</v>
      </c>
      <c r="N2565">
        <v>2</v>
      </c>
      <c r="O2565">
        <v>2</v>
      </c>
      <c r="P2565">
        <v>1</v>
      </c>
      <c r="Q2565">
        <v>1</v>
      </c>
      <c r="R2565">
        <v>0</v>
      </c>
      <c r="S2565">
        <v>0</v>
      </c>
      <c r="T2565">
        <v>0</v>
      </c>
      <c r="U2565">
        <v>0</v>
      </c>
    </row>
    <row r="2566" spans="1:21" x14ac:dyDescent="0.55000000000000004">
      <c r="A2566">
        <v>2564</v>
      </c>
      <c r="B2566" s="1">
        <v>10021.102894600001</v>
      </c>
      <c r="C2566">
        <v>10037.0709541</v>
      </c>
      <c r="D2566">
        <v>10119.4899824</v>
      </c>
      <c r="E2566">
        <v>10124.641053900001</v>
      </c>
      <c r="F2566">
        <v>103.538159347</v>
      </c>
      <c r="G2566">
        <v>0</v>
      </c>
      <c r="H2566">
        <v>26.0248852677</v>
      </c>
      <c r="I2566">
        <v>0</v>
      </c>
      <c r="J2566">
        <v>15.9680595089</v>
      </c>
      <c r="K2566">
        <v>56.394143024500003</v>
      </c>
      <c r="L2566">
        <v>5.1510715460699998</v>
      </c>
      <c r="M2566">
        <v>0</v>
      </c>
      <c r="N2566">
        <v>1</v>
      </c>
      <c r="O2566">
        <v>0</v>
      </c>
      <c r="P2566">
        <v>1</v>
      </c>
      <c r="Q2566">
        <v>1</v>
      </c>
      <c r="R2566">
        <v>0</v>
      </c>
      <c r="S2566">
        <v>0</v>
      </c>
      <c r="T2566">
        <v>1</v>
      </c>
      <c r="U2566">
        <v>0</v>
      </c>
    </row>
    <row r="2567" spans="1:21" hidden="1" x14ac:dyDescent="0.55000000000000004">
      <c r="A2567">
        <v>2565</v>
      </c>
      <c r="B2567">
        <v>10025.4854003</v>
      </c>
      <c r="C2567">
        <v>10045.3703819</v>
      </c>
      <c r="D2567">
        <v>10054.1327329</v>
      </c>
      <c r="E2567">
        <v>10141.843275499999</v>
      </c>
      <c r="F2567">
        <v>116.3578752</v>
      </c>
      <c r="G2567">
        <v>0</v>
      </c>
      <c r="H2567">
        <v>6.9064953179100002</v>
      </c>
      <c r="I2567">
        <v>69.378355546700007</v>
      </c>
      <c r="J2567">
        <v>19.884981564899999</v>
      </c>
      <c r="K2567">
        <v>1.8558557576000001</v>
      </c>
      <c r="L2567">
        <v>18.332187012399999</v>
      </c>
      <c r="M2567">
        <v>0</v>
      </c>
      <c r="N2567">
        <v>3</v>
      </c>
      <c r="O2567">
        <v>0</v>
      </c>
      <c r="P2567">
        <v>0</v>
      </c>
      <c r="Q2567">
        <v>5</v>
      </c>
      <c r="R2567">
        <v>0</v>
      </c>
      <c r="S2567">
        <v>0</v>
      </c>
      <c r="T2567">
        <v>0</v>
      </c>
      <c r="U2567">
        <v>1</v>
      </c>
    </row>
    <row r="2568" spans="1:21" hidden="1" x14ac:dyDescent="0.55000000000000004">
      <c r="A2568">
        <v>2566</v>
      </c>
      <c r="B2568">
        <v>10027.043881899999</v>
      </c>
      <c r="C2568">
        <v>10050.626185700001</v>
      </c>
      <c r="D2568">
        <v>10064.409818100001</v>
      </c>
      <c r="E2568">
        <v>10143.703271</v>
      </c>
      <c r="F2568">
        <v>116.659389171</v>
      </c>
      <c r="G2568">
        <v>0</v>
      </c>
      <c r="H2568">
        <v>3.5065471843</v>
      </c>
      <c r="I2568">
        <v>77.433457351300007</v>
      </c>
      <c r="J2568">
        <v>23.582303876699999</v>
      </c>
      <c r="K2568">
        <v>10.277085207700001</v>
      </c>
      <c r="L2568">
        <v>1.8599955505200001</v>
      </c>
      <c r="M2568">
        <v>0</v>
      </c>
      <c r="N2568">
        <v>3</v>
      </c>
      <c r="O2568">
        <v>0</v>
      </c>
      <c r="P2568">
        <v>0</v>
      </c>
      <c r="Q2568">
        <v>5</v>
      </c>
      <c r="R2568">
        <v>0</v>
      </c>
      <c r="S2568">
        <v>0</v>
      </c>
      <c r="T2568">
        <v>0</v>
      </c>
      <c r="U2568">
        <v>1</v>
      </c>
    </row>
    <row r="2569" spans="1:21" x14ac:dyDescent="0.55000000000000004">
      <c r="A2569">
        <v>2567</v>
      </c>
      <c r="B2569" s="1">
        <v>10033.8992612</v>
      </c>
      <c r="C2569">
        <v>10034.6137875</v>
      </c>
      <c r="D2569">
        <v>10044.6880019</v>
      </c>
      <c r="E2569">
        <v>10049.3532428</v>
      </c>
      <c r="F2569">
        <v>15.453981554</v>
      </c>
      <c r="G2569">
        <v>0</v>
      </c>
      <c r="H2569">
        <v>8.8044496844700006</v>
      </c>
      <c r="I2569">
        <v>2.26774145131</v>
      </c>
      <c r="J2569">
        <v>0.71452621951299999</v>
      </c>
      <c r="K2569">
        <v>1.2697647855500001</v>
      </c>
      <c r="L2569">
        <v>2.3974994131999998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</row>
    <row r="2570" spans="1:21" hidden="1" x14ac:dyDescent="0.55000000000000004">
      <c r="A2570">
        <v>2568</v>
      </c>
      <c r="B2570">
        <v>10037.124850800001</v>
      </c>
      <c r="C2570">
        <v>10052.986066199999</v>
      </c>
      <c r="D2570">
        <v>10070.2954433</v>
      </c>
      <c r="E2570">
        <v>10151.2904994</v>
      </c>
      <c r="F2570">
        <v>114.16564859</v>
      </c>
      <c r="G2570">
        <v>8.24553102482</v>
      </c>
      <c r="H2570">
        <v>11.4237519781</v>
      </c>
      <c r="I2570">
        <v>73.407827762599993</v>
      </c>
      <c r="J2570">
        <v>7.6156843051900003</v>
      </c>
      <c r="K2570">
        <v>5.8856251392500001</v>
      </c>
      <c r="L2570">
        <v>7.5872283796</v>
      </c>
      <c r="M2570">
        <v>0</v>
      </c>
      <c r="N2570">
        <v>1</v>
      </c>
      <c r="O2570">
        <v>0</v>
      </c>
      <c r="P2570">
        <v>0</v>
      </c>
      <c r="Q2570">
        <v>6</v>
      </c>
      <c r="R2570">
        <v>0</v>
      </c>
      <c r="S2570">
        <v>0</v>
      </c>
      <c r="T2570">
        <v>0</v>
      </c>
      <c r="U2570">
        <v>1</v>
      </c>
    </row>
    <row r="2571" spans="1:21" x14ac:dyDescent="0.55000000000000004">
      <c r="A2571">
        <v>2569</v>
      </c>
      <c r="B2571" s="1">
        <v>10045.3548913</v>
      </c>
      <c r="C2571">
        <v>10059.682397799999</v>
      </c>
      <c r="D2571">
        <v>10092.1473014</v>
      </c>
      <c r="E2571">
        <v>10094.5418008</v>
      </c>
      <c r="F2571">
        <v>49.186909495199998</v>
      </c>
      <c r="G2571">
        <v>0</v>
      </c>
      <c r="H2571">
        <v>0</v>
      </c>
      <c r="I2571">
        <v>0</v>
      </c>
      <c r="J2571">
        <v>14.3275064313</v>
      </c>
      <c r="K2571">
        <v>32.464903599899998</v>
      </c>
      <c r="L2571">
        <v>2.3944994639499999</v>
      </c>
      <c r="M2571">
        <v>0</v>
      </c>
      <c r="N2571">
        <v>0</v>
      </c>
      <c r="O2571">
        <v>1</v>
      </c>
      <c r="P2571">
        <v>0</v>
      </c>
      <c r="Q2571">
        <v>0</v>
      </c>
      <c r="R2571">
        <v>0</v>
      </c>
      <c r="S2571">
        <v>0</v>
      </c>
      <c r="T2571">
        <v>2</v>
      </c>
      <c r="U2571">
        <v>0</v>
      </c>
    </row>
    <row r="2572" spans="1:21" hidden="1" x14ac:dyDescent="0.55000000000000004">
      <c r="A2572">
        <v>2570</v>
      </c>
      <c r="B2572">
        <v>10046.845513</v>
      </c>
      <c r="C2572">
        <v>10057.673028900001</v>
      </c>
      <c r="D2572">
        <v>10078.6692771</v>
      </c>
      <c r="E2572">
        <v>10156.990358499999</v>
      </c>
      <c r="F2572">
        <v>110.14484547799999</v>
      </c>
      <c r="G2572">
        <v>3.7806727520200001</v>
      </c>
      <c r="H2572">
        <v>12.622414364899999</v>
      </c>
      <c r="I2572">
        <v>72.621222297000003</v>
      </c>
      <c r="J2572">
        <v>7.0468431664200004</v>
      </c>
      <c r="K2572">
        <v>8.3738338452299992</v>
      </c>
      <c r="L2572">
        <v>5.6998590521199999</v>
      </c>
      <c r="M2572">
        <v>0</v>
      </c>
      <c r="N2572">
        <v>2</v>
      </c>
      <c r="O2572">
        <v>0</v>
      </c>
      <c r="P2572">
        <v>0</v>
      </c>
      <c r="Q2572">
        <v>7</v>
      </c>
      <c r="R2572">
        <v>0</v>
      </c>
      <c r="S2572">
        <v>0</v>
      </c>
      <c r="T2572">
        <v>0</v>
      </c>
      <c r="U2572">
        <v>1</v>
      </c>
    </row>
    <row r="2573" spans="1:21" x14ac:dyDescent="0.55000000000000004">
      <c r="A2573">
        <v>2571</v>
      </c>
      <c r="B2573" s="1">
        <v>10054.509631000001</v>
      </c>
      <c r="C2573">
        <v>10058.1379824</v>
      </c>
      <c r="D2573">
        <v>10077.9782285</v>
      </c>
      <c r="E2573">
        <v>10082.2608206</v>
      </c>
      <c r="F2573">
        <v>27.751189656000001</v>
      </c>
      <c r="G2573">
        <v>0</v>
      </c>
      <c r="H2573">
        <v>0</v>
      </c>
      <c r="I2573">
        <v>0</v>
      </c>
      <c r="J2573">
        <v>3.6283513736400002</v>
      </c>
      <c r="K2573">
        <v>19.840246108100001</v>
      </c>
      <c r="L2573">
        <v>4.2825921742800004</v>
      </c>
      <c r="M2573">
        <v>0</v>
      </c>
      <c r="N2573">
        <v>0</v>
      </c>
      <c r="O2573">
        <v>1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</row>
    <row r="2574" spans="1:21" x14ac:dyDescent="0.55000000000000004">
      <c r="A2574">
        <v>2572</v>
      </c>
      <c r="B2574" s="1">
        <v>10059.482679500001</v>
      </c>
      <c r="C2574">
        <v>10076.899850100001</v>
      </c>
      <c r="D2574">
        <v>10162.092833000001</v>
      </c>
      <c r="E2574">
        <v>10167.0492247</v>
      </c>
      <c r="F2574">
        <v>107.56654524</v>
      </c>
      <c r="G2574">
        <v>0</v>
      </c>
      <c r="H2574">
        <v>42.590132259599997</v>
      </c>
      <c r="I2574">
        <v>0</v>
      </c>
      <c r="J2574">
        <v>17.417170628600001</v>
      </c>
      <c r="K2574">
        <v>42.602850606600001</v>
      </c>
      <c r="L2574">
        <v>4.9563917448700003</v>
      </c>
      <c r="M2574">
        <v>0</v>
      </c>
      <c r="N2574">
        <v>0</v>
      </c>
      <c r="O2574">
        <v>1</v>
      </c>
      <c r="P2574">
        <v>0</v>
      </c>
      <c r="Q2574">
        <v>0</v>
      </c>
      <c r="R2574">
        <v>0</v>
      </c>
      <c r="S2574">
        <v>0</v>
      </c>
      <c r="T2574">
        <v>1</v>
      </c>
      <c r="U2574">
        <v>0</v>
      </c>
    </row>
    <row r="2575" spans="1:21" x14ac:dyDescent="0.55000000000000004">
      <c r="A2575">
        <v>2573</v>
      </c>
      <c r="B2575" s="1">
        <v>10064.5988748</v>
      </c>
      <c r="C2575">
        <v>10067.4116736</v>
      </c>
      <c r="D2575">
        <v>10112.509515199999</v>
      </c>
      <c r="E2575">
        <v>10129.8082942</v>
      </c>
      <c r="F2575">
        <v>65.209419483000005</v>
      </c>
      <c r="G2575">
        <v>0</v>
      </c>
      <c r="H2575">
        <v>10.566554830699999</v>
      </c>
      <c r="I2575">
        <v>0</v>
      </c>
      <c r="J2575">
        <v>2.8127988768400001</v>
      </c>
      <c r="K2575">
        <v>34.531286698099997</v>
      </c>
      <c r="L2575">
        <v>17.298779077399999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</row>
    <row r="2576" spans="1:21" hidden="1" x14ac:dyDescent="0.55000000000000004">
      <c r="A2576">
        <v>2574</v>
      </c>
      <c r="B2576">
        <v>10074.201537999999</v>
      </c>
      <c r="C2576">
        <v>10079.6381127</v>
      </c>
      <c r="D2576">
        <v>10091.2654434</v>
      </c>
      <c r="E2576">
        <v>10161.4611695</v>
      </c>
      <c r="F2576">
        <v>87.259631452899995</v>
      </c>
      <c r="G2576">
        <v>0</v>
      </c>
      <c r="H2576">
        <v>0</v>
      </c>
      <c r="I2576">
        <v>65.724915116000005</v>
      </c>
      <c r="J2576">
        <v>5.4365746353300004</v>
      </c>
      <c r="K2576">
        <v>11.6273306762</v>
      </c>
      <c r="L2576">
        <v>4.4708110254299998</v>
      </c>
      <c r="M2576">
        <v>0</v>
      </c>
      <c r="N2576">
        <v>0</v>
      </c>
      <c r="O2576">
        <v>0</v>
      </c>
      <c r="P2576">
        <v>0</v>
      </c>
      <c r="Q2576">
        <v>7</v>
      </c>
      <c r="R2576">
        <v>0</v>
      </c>
      <c r="S2576">
        <v>0</v>
      </c>
      <c r="T2576">
        <v>0</v>
      </c>
      <c r="U2576">
        <v>1</v>
      </c>
    </row>
    <row r="2577" spans="1:21" x14ac:dyDescent="0.55000000000000004">
      <c r="A2577">
        <v>2575</v>
      </c>
      <c r="B2577" s="1">
        <v>10075.3483335</v>
      </c>
      <c r="C2577">
        <v>10079.720856100001</v>
      </c>
      <c r="D2577">
        <v>10119.486001699999</v>
      </c>
      <c r="E2577">
        <v>10120.989610299999</v>
      </c>
      <c r="F2577">
        <v>45.641276716</v>
      </c>
      <c r="G2577">
        <v>0</v>
      </c>
      <c r="H2577">
        <v>12.426445257199999</v>
      </c>
      <c r="I2577">
        <v>0</v>
      </c>
      <c r="J2577">
        <v>4.37252255824</v>
      </c>
      <c r="K2577">
        <v>27.338700396299998</v>
      </c>
      <c r="L2577">
        <v>1.50360850437</v>
      </c>
      <c r="M2577">
        <v>0</v>
      </c>
      <c r="N2577">
        <v>1</v>
      </c>
      <c r="O2577">
        <v>0</v>
      </c>
      <c r="P2577">
        <v>0</v>
      </c>
      <c r="Q2577">
        <v>1</v>
      </c>
      <c r="R2577">
        <v>0</v>
      </c>
      <c r="S2577">
        <v>0</v>
      </c>
      <c r="T2577">
        <v>2</v>
      </c>
      <c r="U2577">
        <v>0</v>
      </c>
    </row>
    <row r="2578" spans="1:21" x14ac:dyDescent="0.55000000000000004">
      <c r="A2578">
        <v>2576</v>
      </c>
      <c r="B2578" s="1">
        <v>10077.7972744</v>
      </c>
      <c r="C2578">
        <v>10079.5551005</v>
      </c>
      <c r="D2578">
        <v>10112.509515199999</v>
      </c>
      <c r="E2578">
        <v>10149.241244700001</v>
      </c>
      <c r="F2578">
        <v>71.443970359800005</v>
      </c>
      <c r="G2578">
        <v>0</v>
      </c>
      <c r="H2578">
        <v>32.954414673700001</v>
      </c>
      <c r="I2578">
        <v>17.298779077399999</v>
      </c>
      <c r="J2578">
        <v>1.75782610814</v>
      </c>
      <c r="K2578">
        <v>0</v>
      </c>
      <c r="L2578">
        <v>19.432950500499999</v>
      </c>
      <c r="M2578">
        <v>0</v>
      </c>
      <c r="N2578">
        <v>1</v>
      </c>
      <c r="O2578">
        <v>1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</row>
    <row r="2579" spans="1:21" x14ac:dyDescent="0.55000000000000004">
      <c r="A2579">
        <v>2577</v>
      </c>
      <c r="B2579" s="1">
        <v>10080.0065502</v>
      </c>
      <c r="C2579">
        <v>10082.5869941</v>
      </c>
      <c r="D2579">
        <v>10133.521038999999</v>
      </c>
      <c r="E2579">
        <v>10153.333782600001</v>
      </c>
      <c r="F2579">
        <v>73.327232405299995</v>
      </c>
      <c r="G2579">
        <v>0</v>
      </c>
      <c r="H2579">
        <v>29.922521054499999</v>
      </c>
      <c r="I2579">
        <v>15.7202057564</v>
      </c>
      <c r="J2579">
        <v>2.58044386666</v>
      </c>
      <c r="K2579">
        <v>21.011523821499999</v>
      </c>
      <c r="L2579">
        <v>4.0925379061799996</v>
      </c>
      <c r="M2579">
        <v>0</v>
      </c>
      <c r="N2579">
        <v>1</v>
      </c>
      <c r="O2579">
        <v>1</v>
      </c>
      <c r="P2579">
        <v>1</v>
      </c>
      <c r="Q2579">
        <v>0</v>
      </c>
      <c r="R2579">
        <v>0</v>
      </c>
      <c r="S2579">
        <v>0</v>
      </c>
      <c r="T2579">
        <v>0</v>
      </c>
      <c r="U2579">
        <v>0</v>
      </c>
    </row>
    <row r="2580" spans="1:21" hidden="1" x14ac:dyDescent="0.55000000000000004">
      <c r="A2580">
        <v>2578</v>
      </c>
      <c r="B2580">
        <v>10081.7211374</v>
      </c>
      <c r="C2580">
        <v>10091.578043</v>
      </c>
      <c r="D2580">
        <v>10094.6029683</v>
      </c>
      <c r="E2580">
        <v>10170.5224762</v>
      </c>
      <c r="F2580">
        <v>88.801338734400005</v>
      </c>
      <c r="G2580">
        <v>0</v>
      </c>
      <c r="H2580">
        <v>0</v>
      </c>
      <c r="I2580">
        <v>66.858201156800007</v>
      </c>
      <c r="J2580">
        <v>9.8569055845300007</v>
      </c>
      <c r="K2580">
        <v>3.02492531579</v>
      </c>
      <c r="L2580">
        <v>9.0613066773199993</v>
      </c>
      <c r="M2580">
        <v>0</v>
      </c>
      <c r="N2580">
        <v>0</v>
      </c>
      <c r="O2580">
        <v>0</v>
      </c>
      <c r="P2580">
        <v>0</v>
      </c>
      <c r="Q2580">
        <v>8</v>
      </c>
      <c r="R2580">
        <v>0</v>
      </c>
      <c r="S2580">
        <v>0</v>
      </c>
      <c r="T2580">
        <v>0</v>
      </c>
      <c r="U2580">
        <v>1</v>
      </c>
    </row>
    <row r="2581" spans="1:21" hidden="1" x14ac:dyDescent="0.55000000000000004">
      <c r="A2581">
        <v>2579</v>
      </c>
      <c r="B2581">
        <v>10087.4663931</v>
      </c>
      <c r="C2581">
        <v>10097.7425508</v>
      </c>
      <c r="D2581">
        <v>10100.4241442</v>
      </c>
      <c r="E2581">
        <v>10179.6732218</v>
      </c>
      <c r="F2581">
        <v>92.206828700399996</v>
      </c>
      <c r="G2581">
        <v>0</v>
      </c>
      <c r="H2581">
        <v>0</v>
      </c>
      <c r="I2581">
        <v>70.098331935100006</v>
      </c>
      <c r="J2581">
        <v>10.276157787900001</v>
      </c>
      <c r="K2581">
        <v>2.6815934020799999</v>
      </c>
      <c r="L2581">
        <v>9.1507455753099993</v>
      </c>
      <c r="M2581">
        <v>0</v>
      </c>
      <c r="N2581">
        <v>0</v>
      </c>
      <c r="O2581">
        <v>0</v>
      </c>
      <c r="P2581">
        <v>0</v>
      </c>
      <c r="Q2581">
        <v>7</v>
      </c>
      <c r="R2581">
        <v>0</v>
      </c>
      <c r="S2581">
        <v>0</v>
      </c>
      <c r="T2581">
        <v>0</v>
      </c>
      <c r="U2581">
        <v>1</v>
      </c>
    </row>
    <row r="2582" spans="1:21" x14ac:dyDescent="0.55000000000000004">
      <c r="A2582">
        <v>2580</v>
      </c>
      <c r="B2582" s="1">
        <v>10090.3752972</v>
      </c>
      <c r="C2582">
        <v>10099.189291000001</v>
      </c>
      <c r="D2582">
        <v>10172.4969569</v>
      </c>
      <c r="E2582">
        <v>10175.972616200001</v>
      </c>
      <c r="F2582">
        <v>85.597318967199996</v>
      </c>
      <c r="G2582">
        <v>0</v>
      </c>
      <c r="H2582">
        <v>20.296710705500001</v>
      </c>
      <c r="I2582">
        <v>0</v>
      </c>
      <c r="J2582">
        <v>8.8139937925999998</v>
      </c>
      <c r="K2582">
        <v>53.010955161299997</v>
      </c>
      <c r="L2582">
        <v>3.47565930776</v>
      </c>
      <c r="M2582">
        <v>0</v>
      </c>
      <c r="N2582">
        <v>2</v>
      </c>
      <c r="O2582">
        <v>1</v>
      </c>
      <c r="P2582">
        <v>1</v>
      </c>
      <c r="Q2582">
        <v>0</v>
      </c>
      <c r="R2582">
        <v>0</v>
      </c>
      <c r="S2582">
        <v>0</v>
      </c>
      <c r="T2582">
        <v>2</v>
      </c>
      <c r="U2582">
        <v>0</v>
      </c>
    </row>
    <row r="2583" spans="1:21" x14ac:dyDescent="0.55000000000000004">
      <c r="A2583">
        <v>2581</v>
      </c>
      <c r="B2583" s="1">
        <v>10092.8069875</v>
      </c>
      <c r="C2583">
        <v>10110.842310100001</v>
      </c>
      <c r="D2583">
        <v>10185.8964259</v>
      </c>
      <c r="E2583">
        <v>10211.065740800001</v>
      </c>
      <c r="F2583">
        <v>118.258753223</v>
      </c>
      <c r="G2583">
        <v>0</v>
      </c>
      <c r="H2583">
        <v>61.654646794000001</v>
      </c>
      <c r="I2583">
        <v>0</v>
      </c>
      <c r="J2583">
        <v>18.035322577399999</v>
      </c>
      <c r="K2583">
        <v>13.399468944200001</v>
      </c>
      <c r="L2583">
        <v>25.169314907499999</v>
      </c>
      <c r="M2583">
        <v>0</v>
      </c>
      <c r="N2583">
        <v>2</v>
      </c>
      <c r="O2583">
        <v>1</v>
      </c>
      <c r="P2583">
        <v>0</v>
      </c>
      <c r="Q2583">
        <v>0</v>
      </c>
      <c r="R2583">
        <v>0</v>
      </c>
      <c r="S2583">
        <v>0</v>
      </c>
      <c r="T2583">
        <v>2</v>
      </c>
      <c r="U2583">
        <v>0</v>
      </c>
    </row>
    <row r="2584" spans="1:21" x14ac:dyDescent="0.55000000000000004">
      <c r="A2584">
        <v>2582</v>
      </c>
      <c r="B2584" s="1">
        <v>10109.2114898</v>
      </c>
      <c r="C2584">
        <v>10109.392731399999</v>
      </c>
      <c r="D2584">
        <v>10200.892401700001</v>
      </c>
      <c r="E2584">
        <v>10205.9949423</v>
      </c>
      <c r="F2584">
        <v>96.783452508699995</v>
      </c>
      <c r="G2584">
        <v>0</v>
      </c>
      <c r="H2584">
        <v>52.700101571399998</v>
      </c>
      <c r="I2584">
        <v>0</v>
      </c>
      <c r="J2584">
        <v>0.18124163438400001</v>
      </c>
      <c r="K2584">
        <v>38.799568691300003</v>
      </c>
      <c r="L2584">
        <v>5.1025406116300003</v>
      </c>
      <c r="M2584">
        <v>0</v>
      </c>
      <c r="N2584">
        <v>2</v>
      </c>
      <c r="O2584">
        <v>1</v>
      </c>
      <c r="P2584">
        <v>1</v>
      </c>
      <c r="Q2584">
        <v>1</v>
      </c>
      <c r="R2584">
        <v>0</v>
      </c>
      <c r="S2584">
        <v>0</v>
      </c>
      <c r="T2584">
        <v>1</v>
      </c>
      <c r="U2584">
        <v>0</v>
      </c>
    </row>
    <row r="2585" spans="1:21" hidden="1" x14ac:dyDescent="0.55000000000000004">
      <c r="A2585">
        <v>2583</v>
      </c>
      <c r="B2585">
        <v>10118.9359876</v>
      </c>
      <c r="C2585">
        <v>10128.6520222</v>
      </c>
      <c r="D2585">
        <v>10139.019896</v>
      </c>
      <c r="E2585">
        <v>10196.988744599999</v>
      </c>
      <c r="F2585">
        <v>78.052757035300004</v>
      </c>
      <c r="G2585">
        <v>0</v>
      </c>
      <c r="H2585">
        <v>0</v>
      </c>
      <c r="I2585">
        <v>56.768716724800001</v>
      </c>
      <c r="J2585">
        <v>9.7160345910500006</v>
      </c>
      <c r="K2585">
        <v>10.3678738024</v>
      </c>
      <c r="L2585">
        <v>1.20013191709</v>
      </c>
      <c r="M2585">
        <v>0</v>
      </c>
      <c r="N2585">
        <v>0</v>
      </c>
      <c r="O2585">
        <v>0</v>
      </c>
      <c r="P2585">
        <v>0</v>
      </c>
      <c r="Q2585">
        <v>7</v>
      </c>
      <c r="R2585">
        <v>0</v>
      </c>
      <c r="S2585">
        <v>0</v>
      </c>
      <c r="T2585">
        <v>0</v>
      </c>
      <c r="U2585">
        <v>1</v>
      </c>
    </row>
    <row r="2586" spans="1:21" hidden="1" x14ac:dyDescent="0.55000000000000004">
      <c r="A2586">
        <v>2584</v>
      </c>
      <c r="B2586">
        <v>10121.4223623</v>
      </c>
      <c r="C2586">
        <v>10123.2249176</v>
      </c>
      <c r="D2586">
        <v>10124.6838659</v>
      </c>
      <c r="E2586">
        <v>10195.7886127</v>
      </c>
      <c r="F2586">
        <v>74.366250379500002</v>
      </c>
      <c r="G2586">
        <v>0</v>
      </c>
      <c r="H2586">
        <v>0</v>
      </c>
      <c r="I2586">
        <v>54.989355871199997</v>
      </c>
      <c r="J2586">
        <v>1.80255523248</v>
      </c>
      <c r="K2586">
        <v>1.4589483247299999</v>
      </c>
      <c r="L2586">
        <v>16.1153909511</v>
      </c>
      <c r="M2586">
        <v>0</v>
      </c>
      <c r="N2586">
        <v>0</v>
      </c>
      <c r="O2586">
        <v>0</v>
      </c>
      <c r="P2586">
        <v>0</v>
      </c>
      <c r="Q2586">
        <v>6</v>
      </c>
      <c r="R2586">
        <v>0</v>
      </c>
      <c r="S2586">
        <v>0</v>
      </c>
      <c r="T2586">
        <v>0</v>
      </c>
      <c r="U2586">
        <v>1</v>
      </c>
    </row>
    <row r="2587" spans="1:21" hidden="1" x14ac:dyDescent="0.55000000000000004">
      <c r="A2587">
        <v>2585</v>
      </c>
      <c r="B2587">
        <v>10126.727922599999</v>
      </c>
      <c r="C2587">
        <v>10144.0797669</v>
      </c>
      <c r="D2587">
        <v>10158.6967962</v>
      </c>
      <c r="E2587">
        <v>10204.671573</v>
      </c>
      <c r="F2587">
        <v>77.943650389300004</v>
      </c>
      <c r="G2587">
        <v>0</v>
      </c>
      <c r="H2587">
        <v>10.864078667799999</v>
      </c>
      <c r="I2587">
        <v>39.001992574900001</v>
      </c>
      <c r="J2587">
        <v>17.3518443209</v>
      </c>
      <c r="K2587">
        <v>3.7529506444499998</v>
      </c>
      <c r="L2587">
        <v>6.9727841812399998</v>
      </c>
      <c r="M2587">
        <v>0</v>
      </c>
      <c r="N2587">
        <v>0</v>
      </c>
      <c r="O2587">
        <v>0</v>
      </c>
      <c r="P2587">
        <v>0</v>
      </c>
      <c r="Q2587">
        <v>5</v>
      </c>
      <c r="R2587">
        <v>0</v>
      </c>
      <c r="S2587">
        <v>0</v>
      </c>
      <c r="T2587">
        <v>0</v>
      </c>
      <c r="U2587">
        <v>1</v>
      </c>
    </row>
    <row r="2588" spans="1:21" x14ac:dyDescent="0.55000000000000004">
      <c r="A2588">
        <v>2586</v>
      </c>
      <c r="B2588" s="1">
        <v>10128.7793626</v>
      </c>
      <c r="C2588">
        <v>10134.7860389</v>
      </c>
      <c r="D2588">
        <v>10147.627658199999</v>
      </c>
      <c r="E2588">
        <v>10159.648052</v>
      </c>
      <c r="F2588">
        <v>30.868689331599999</v>
      </c>
      <c r="G2588">
        <v>0</v>
      </c>
      <c r="H2588">
        <v>0</v>
      </c>
      <c r="I2588">
        <v>5.7061244034999996</v>
      </c>
      <c r="J2588">
        <v>6.0066762705899999</v>
      </c>
      <c r="K2588">
        <v>12.841619337099999</v>
      </c>
      <c r="L2588">
        <v>6.3142693203600002</v>
      </c>
      <c r="M2588">
        <v>0</v>
      </c>
      <c r="N2588">
        <v>0</v>
      </c>
      <c r="O2588">
        <v>1</v>
      </c>
      <c r="P2588">
        <v>1</v>
      </c>
      <c r="Q2588">
        <v>1</v>
      </c>
      <c r="R2588">
        <v>0</v>
      </c>
      <c r="S2588">
        <v>0</v>
      </c>
      <c r="T2588">
        <v>0</v>
      </c>
      <c r="U2588">
        <v>0</v>
      </c>
    </row>
    <row r="2589" spans="1:21" hidden="1" x14ac:dyDescent="0.55000000000000004">
      <c r="A2589">
        <v>2587</v>
      </c>
      <c r="B2589">
        <v>10132.862805700001</v>
      </c>
      <c r="C2589">
        <v>10143.4304696</v>
      </c>
      <c r="D2589">
        <v>10154.943845600001</v>
      </c>
      <c r="E2589">
        <v>10197.6987888</v>
      </c>
      <c r="F2589">
        <v>64.835983069500003</v>
      </c>
      <c r="G2589">
        <v>0</v>
      </c>
      <c r="H2589">
        <v>0</v>
      </c>
      <c r="I2589">
        <v>42.044899025500001</v>
      </c>
      <c r="J2589">
        <v>10.5676638455</v>
      </c>
      <c r="K2589">
        <v>11.5133760046</v>
      </c>
      <c r="L2589">
        <v>0.71004419385700002</v>
      </c>
      <c r="M2589">
        <v>0</v>
      </c>
      <c r="N2589">
        <v>0</v>
      </c>
      <c r="O2589">
        <v>0</v>
      </c>
      <c r="P2589">
        <v>0</v>
      </c>
      <c r="Q2589">
        <v>5</v>
      </c>
      <c r="R2589">
        <v>0</v>
      </c>
      <c r="S2589">
        <v>0</v>
      </c>
      <c r="T2589">
        <v>0</v>
      </c>
      <c r="U2589">
        <v>1</v>
      </c>
    </row>
    <row r="2590" spans="1:21" hidden="1" x14ac:dyDescent="0.55000000000000004">
      <c r="A2590">
        <v>2588</v>
      </c>
      <c r="B2590">
        <v>10133.0753255</v>
      </c>
      <c r="C2590">
        <v>10147.031172700001</v>
      </c>
      <c r="D2590">
        <v>10158.6967962</v>
      </c>
      <c r="E2590">
        <v>10229.1454177</v>
      </c>
      <c r="F2590">
        <v>96.070092199100003</v>
      </c>
      <c r="G2590">
        <v>10.355144082500001</v>
      </c>
      <c r="H2590">
        <v>11.665623529699999</v>
      </c>
      <c r="I2590">
        <v>45.974776756200001</v>
      </c>
      <c r="J2590">
        <v>3.6007031193799999</v>
      </c>
      <c r="K2590">
        <v>0</v>
      </c>
      <c r="L2590">
        <v>24.4738447113</v>
      </c>
      <c r="M2590">
        <v>0</v>
      </c>
      <c r="N2590">
        <v>0</v>
      </c>
      <c r="O2590">
        <v>0</v>
      </c>
      <c r="P2590">
        <v>0</v>
      </c>
      <c r="Q2590">
        <v>6</v>
      </c>
      <c r="R2590">
        <v>0</v>
      </c>
      <c r="S2590">
        <v>0</v>
      </c>
      <c r="T2590">
        <v>0</v>
      </c>
      <c r="U2590">
        <v>1</v>
      </c>
    </row>
    <row r="2591" spans="1:21" x14ac:dyDescent="0.55000000000000004">
      <c r="A2591">
        <v>2589</v>
      </c>
      <c r="B2591" s="1">
        <v>10133.690832599999</v>
      </c>
      <c r="C2591">
        <v>10212.169213699999</v>
      </c>
      <c r="D2591">
        <v>10248.3941839</v>
      </c>
      <c r="E2591">
        <v>10309.1120271</v>
      </c>
      <c r="F2591">
        <v>175.421194482</v>
      </c>
      <c r="G2591">
        <v>0</v>
      </c>
      <c r="H2591">
        <v>36.2249701215</v>
      </c>
      <c r="I2591">
        <v>39.253870902499997</v>
      </c>
      <c r="J2591">
        <v>78.478381138100005</v>
      </c>
      <c r="K2591">
        <v>0</v>
      </c>
      <c r="L2591">
        <v>21.463972319500002</v>
      </c>
      <c r="M2591">
        <v>0</v>
      </c>
      <c r="N2591">
        <v>0</v>
      </c>
      <c r="O2591">
        <v>1</v>
      </c>
      <c r="P2591">
        <v>1</v>
      </c>
      <c r="Q2591">
        <v>0</v>
      </c>
      <c r="R2591">
        <v>2</v>
      </c>
      <c r="S2591">
        <v>0</v>
      </c>
      <c r="T2591">
        <v>1</v>
      </c>
      <c r="U2591">
        <v>0</v>
      </c>
    </row>
    <row r="2592" spans="1:21" hidden="1" x14ac:dyDescent="0.55000000000000004">
      <c r="A2592">
        <v>2590</v>
      </c>
      <c r="B2592">
        <v>10140.904761</v>
      </c>
      <c r="C2592">
        <v>10151.0405414</v>
      </c>
      <c r="D2592">
        <v>10158.6967962</v>
      </c>
      <c r="E2592">
        <v>10267.073416200001</v>
      </c>
      <c r="F2592">
        <v>126.168655165</v>
      </c>
      <c r="G2592">
        <v>3.1750058861700001</v>
      </c>
      <c r="H2592">
        <v>7.6562548327000002</v>
      </c>
      <c r="I2592">
        <v>70.448621467400002</v>
      </c>
      <c r="J2592">
        <v>6.9607744795400004</v>
      </c>
      <c r="K2592">
        <v>0</v>
      </c>
      <c r="L2592">
        <v>37.927998498699999</v>
      </c>
      <c r="M2592">
        <v>1</v>
      </c>
      <c r="N2592">
        <v>1</v>
      </c>
      <c r="O2592">
        <v>0</v>
      </c>
      <c r="P2592">
        <v>0</v>
      </c>
      <c r="Q2592">
        <v>7</v>
      </c>
      <c r="R2592">
        <v>0</v>
      </c>
      <c r="S2592">
        <v>0</v>
      </c>
      <c r="T2592">
        <v>0</v>
      </c>
      <c r="U2592">
        <v>1</v>
      </c>
    </row>
    <row r="2593" spans="1:21" x14ac:dyDescent="0.55000000000000004">
      <c r="A2593">
        <v>2591</v>
      </c>
      <c r="B2593" s="1">
        <v>10141.666667</v>
      </c>
      <c r="C2593">
        <v>10154.429139899999</v>
      </c>
      <c r="D2593">
        <v>10196.1432979</v>
      </c>
      <c r="E2593">
        <v>10210.610869300001</v>
      </c>
      <c r="F2593">
        <v>68.944202274399998</v>
      </c>
      <c r="G2593">
        <v>0</v>
      </c>
      <c r="H2593">
        <v>0</v>
      </c>
      <c r="I2593">
        <v>8.0649430032799998</v>
      </c>
      <c r="J2593">
        <v>12.7624728282</v>
      </c>
      <c r="K2593">
        <v>41.714158097499997</v>
      </c>
      <c r="L2593">
        <v>6.4026283453900001</v>
      </c>
      <c r="M2593">
        <v>0</v>
      </c>
      <c r="N2593">
        <v>0</v>
      </c>
      <c r="O2593">
        <v>1</v>
      </c>
      <c r="P2593">
        <v>1</v>
      </c>
      <c r="Q2593">
        <v>0</v>
      </c>
      <c r="R2593">
        <v>0</v>
      </c>
      <c r="S2593">
        <v>0</v>
      </c>
      <c r="T2593">
        <v>0</v>
      </c>
      <c r="U2593">
        <v>0</v>
      </c>
    </row>
    <row r="2594" spans="1:21" x14ac:dyDescent="0.55000000000000004">
      <c r="A2594">
        <v>2592</v>
      </c>
      <c r="B2594" s="1">
        <v>10143.6844188</v>
      </c>
      <c r="C2594">
        <v>10144.042698499999</v>
      </c>
      <c r="D2594">
        <v>10147.627658199999</v>
      </c>
      <c r="E2594">
        <v>10204.208241</v>
      </c>
      <c r="F2594">
        <v>60.523822152000001</v>
      </c>
      <c r="G2594">
        <v>0</v>
      </c>
      <c r="H2594">
        <v>3.5849597075699999</v>
      </c>
      <c r="I2594">
        <v>12.0203937239</v>
      </c>
      <c r="J2594">
        <v>0.358279739476</v>
      </c>
      <c r="K2594">
        <v>0</v>
      </c>
      <c r="L2594">
        <v>44.560188981099998</v>
      </c>
      <c r="M2594">
        <v>0</v>
      </c>
      <c r="N2594">
        <v>0</v>
      </c>
      <c r="O2594">
        <v>1</v>
      </c>
      <c r="P2594">
        <v>1</v>
      </c>
      <c r="Q2594">
        <v>2</v>
      </c>
      <c r="R2594">
        <v>0</v>
      </c>
      <c r="S2594">
        <v>0</v>
      </c>
      <c r="T2594">
        <v>0</v>
      </c>
      <c r="U2594">
        <v>0</v>
      </c>
    </row>
    <row r="2595" spans="1:21" hidden="1" x14ac:dyDescent="0.55000000000000004">
      <c r="A2595">
        <v>2593</v>
      </c>
      <c r="B2595">
        <v>10150.20335</v>
      </c>
      <c r="C2595">
        <v>10158.169199100001</v>
      </c>
      <c r="D2595">
        <v>10164.692653300001</v>
      </c>
      <c r="E2595">
        <v>10275.1302658</v>
      </c>
      <c r="F2595">
        <v>124.926915877</v>
      </c>
      <c r="G2595">
        <v>0</v>
      </c>
      <c r="H2595">
        <v>0.52759714503199995</v>
      </c>
      <c r="I2595">
        <v>102.380762891</v>
      </c>
      <c r="J2595">
        <v>7.9658491313899997</v>
      </c>
      <c r="K2595">
        <v>5.99585707466</v>
      </c>
      <c r="L2595">
        <v>8.0568496346699998</v>
      </c>
      <c r="M2595">
        <v>0</v>
      </c>
      <c r="N2595">
        <v>2</v>
      </c>
      <c r="O2595">
        <v>0</v>
      </c>
      <c r="P2595">
        <v>0</v>
      </c>
      <c r="Q2595">
        <v>7</v>
      </c>
      <c r="R2595">
        <v>0</v>
      </c>
      <c r="S2595">
        <v>0</v>
      </c>
      <c r="T2595">
        <v>0</v>
      </c>
      <c r="U2595">
        <v>1</v>
      </c>
    </row>
    <row r="2596" spans="1:21" hidden="1" x14ac:dyDescent="0.55000000000000004">
      <c r="A2596">
        <v>2594</v>
      </c>
      <c r="B2596">
        <v>10155.374356599999</v>
      </c>
      <c r="C2596">
        <v>10159.693557000001</v>
      </c>
      <c r="D2596">
        <v>10175.249318599999</v>
      </c>
      <c r="E2596">
        <v>10281.159007300001</v>
      </c>
      <c r="F2596">
        <v>125.784650687</v>
      </c>
      <c r="G2596">
        <v>0</v>
      </c>
      <c r="H2596">
        <v>4.99909628144</v>
      </c>
      <c r="I2596">
        <v>99.880947226499998</v>
      </c>
      <c r="J2596">
        <v>4.3192003980899996</v>
      </c>
      <c r="K2596">
        <v>10.556665299700001</v>
      </c>
      <c r="L2596">
        <v>6.0287414808899999</v>
      </c>
      <c r="M2596">
        <v>0</v>
      </c>
      <c r="N2596">
        <v>2</v>
      </c>
      <c r="O2596">
        <v>0</v>
      </c>
      <c r="P2596">
        <v>0</v>
      </c>
      <c r="Q2596">
        <v>7</v>
      </c>
      <c r="R2596">
        <v>0</v>
      </c>
      <c r="S2596">
        <v>0</v>
      </c>
      <c r="T2596">
        <v>0</v>
      </c>
      <c r="U2596">
        <v>1</v>
      </c>
    </row>
    <row r="2597" spans="1:21" x14ac:dyDescent="0.55000000000000004">
      <c r="A2597">
        <v>2595</v>
      </c>
      <c r="B2597" s="1">
        <v>10163.517125</v>
      </c>
      <c r="C2597">
        <v>10176.477467299999</v>
      </c>
      <c r="D2597">
        <v>10246.072752100001</v>
      </c>
      <c r="E2597">
        <v>10257.4793587</v>
      </c>
      <c r="F2597">
        <v>93.962233662800003</v>
      </c>
      <c r="G2597">
        <v>0</v>
      </c>
      <c r="H2597">
        <v>9.4189585203000004</v>
      </c>
      <c r="I2597">
        <v>0</v>
      </c>
      <c r="J2597">
        <v>12.960342345200001</v>
      </c>
      <c r="K2597">
        <v>60.176326228100002</v>
      </c>
      <c r="L2597">
        <v>11.406606569299999</v>
      </c>
      <c r="M2597">
        <v>0</v>
      </c>
      <c r="N2597">
        <v>0</v>
      </c>
      <c r="O2597">
        <v>0</v>
      </c>
      <c r="P2597">
        <v>1</v>
      </c>
      <c r="Q2597">
        <v>0</v>
      </c>
      <c r="R2597">
        <v>1</v>
      </c>
      <c r="S2597">
        <v>0</v>
      </c>
      <c r="T2597">
        <v>2</v>
      </c>
      <c r="U2597">
        <v>0</v>
      </c>
    </row>
    <row r="2598" spans="1:21" x14ac:dyDescent="0.55000000000000004">
      <c r="A2598">
        <v>2596</v>
      </c>
      <c r="B2598" s="1">
        <v>10167.9322916</v>
      </c>
      <c r="C2598">
        <v>10169.1614754</v>
      </c>
      <c r="D2598">
        <v>10231.413806</v>
      </c>
      <c r="E2598">
        <v>10236.6429668</v>
      </c>
      <c r="F2598">
        <v>68.710675134200002</v>
      </c>
      <c r="G2598">
        <v>0</v>
      </c>
      <c r="H2598">
        <v>26.981822516800001</v>
      </c>
      <c r="I2598">
        <v>0</v>
      </c>
      <c r="J2598">
        <v>1.22918380389</v>
      </c>
      <c r="K2598">
        <v>35.270508086200003</v>
      </c>
      <c r="L2598">
        <v>5.22916072725</v>
      </c>
      <c r="M2598">
        <v>0</v>
      </c>
      <c r="N2598">
        <v>0</v>
      </c>
      <c r="O2598">
        <v>0</v>
      </c>
      <c r="P2598">
        <v>1</v>
      </c>
      <c r="Q2598">
        <v>0</v>
      </c>
      <c r="R2598">
        <v>1</v>
      </c>
      <c r="S2598">
        <v>0</v>
      </c>
      <c r="T2598">
        <v>0</v>
      </c>
      <c r="U2598">
        <v>0</v>
      </c>
    </row>
    <row r="2599" spans="1:21" x14ac:dyDescent="0.55000000000000004">
      <c r="A2599">
        <v>2597</v>
      </c>
      <c r="B2599" s="1">
        <v>10172.093417300001</v>
      </c>
      <c r="C2599">
        <v>10178.896677999999</v>
      </c>
      <c r="D2599">
        <v>10276.061975000001</v>
      </c>
      <c r="E2599">
        <v>10279.7604326</v>
      </c>
      <c r="F2599">
        <v>107.66701531299999</v>
      </c>
      <c r="G2599">
        <v>0</v>
      </c>
      <c r="H2599">
        <v>52.517128004600004</v>
      </c>
      <c r="I2599">
        <v>0</v>
      </c>
      <c r="J2599">
        <v>6.8032607666900002</v>
      </c>
      <c r="K2599">
        <v>44.648168928600001</v>
      </c>
      <c r="L2599">
        <v>3.69845761279</v>
      </c>
      <c r="M2599">
        <v>0</v>
      </c>
      <c r="N2599">
        <v>1</v>
      </c>
      <c r="O2599">
        <v>0</v>
      </c>
      <c r="P2599">
        <v>1</v>
      </c>
      <c r="Q2599">
        <v>0</v>
      </c>
      <c r="R2599">
        <v>2</v>
      </c>
      <c r="S2599">
        <v>0</v>
      </c>
      <c r="T2599">
        <v>0</v>
      </c>
      <c r="U2599">
        <v>0</v>
      </c>
    </row>
    <row r="2600" spans="1:21" x14ac:dyDescent="0.55000000000000004">
      <c r="A2600">
        <v>2598</v>
      </c>
      <c r="B2600" s="1">
        <v>10174.0739182</v>
      </c>
      <c r="C2600">
        <v>10184.1087269</v>
      </c>
      <c r="D2600">
        <v>10252.945558199999</v>
      </c>
      <c r="E2600">
        <v>10264.867855099999</v>
      </c>
      <c r="F2600">
        <v>90.793936949300004</v>
      </c>
      <c r="G2600">
        <v>0</v>
      </c>
      <c r="H2600">
        <v>61.964025136899998</v>
      </c>
      <c r="I2600">
        <v>4.5338004403400003</v>
      </c>
      <c r="J2600">
        <v>10.0348087766</v>
      </c>
      <c r="K2600">
        <v>6.8728061289599998</v>
      </c>
      <c r="L2600">
        <v>7.3884964665500004</v>
      </c>
      <c r="M2600">
        <v>0</v>
      </c>
      <c r="N2600">
        <v>1</v>
      </c>
      <c r="O2600">
        <v>0</v>
      </c>
      <c r="P2600">
        <v>0</v>
      </c>
      <c r="Q2600">
        <v>0</v>
      </c>
      <c r="R2600">
        <v>3</v>
      </c>
      <c r="S2600">
        <v>0</v>
      </c>
      <c r="T2600">
        <v>2</v>
      </c>
      <c r="U2600">
        <v>0</v>
      </c>
    </row>
    <row r="2601" spans="1:21" x14ac:dyDescent="0.55000000000000004">
      <c r="A2601">
        <v>2599</v>
      </c>
      <c r="B2601" s="1">
        <v>10174.1638306</v>
      </c>
      <c r="C2601">
        <v>10174.9113165</v>
      </c>
      <c r="D2601">
        <v>10200.892401700001</v>
      </c>
      <c r="E2601">
        <v>10226.2029372</v>
      </c>
      <c r="F2601">
        <v>52.039106555499998</v>
      </c>
      <c r="G2601">
        <v>0</v>
      </c>
      <c r="H2601">
        <v>25.9810851923</v>
      </c>
      <c r="I2601">
        <v>5.1025406116400003</v>
      </c>
      <c r="J2601">
        <v>0.747485851732</v>
      </c>
      <c r="K2601">
        <v>0</v>
      </c>
      <c r="L2601">
        <v>20.207994899799999</v>
      </c>
      <c r="M2601">
        <v>0</v>
      </c>
      <c r="N2601">
        <v>1</v>
      </c>
      <c r="O2601">
        <v>0</v>
      </c>
      <c r="P2601">
        <v>0</v>
      </c>
      <c r="Q2601">
        <v>1</v>
      </c>
      <c r="R2601">
        <v>0</v>
      </c>
      <c r="S2601">
        <v>0</v>
      </c>
      <c r="T2601">
        <v>1</v>
      </c>
      <c r="U2601">
        <v>0</v>
      </c>
    </row>
    <row r="2602" spans="1:21" x14ac:dyDescent="0.55000000000000004">
      <c r="A2602">
        <v>2600</v>
      </c>
      <c r="B2602" s="1">
        <v>10174.269890699999</v>
      </c>
      <c r="C2602">
        <v>10182.9138109</v>
      </c>
      <c r="D2602">
        <v>10200.892401700001</v>
      </c>
      <c r="E2602">
        <v>10264.88265</v>
      </c>
      <c r="F2602">
        <v>90.612759318599998</v>
      </c>
      <c r="G2602">
        <v>0.64142582895699995</v>
      </c>
      <c r="H2602">
        <v>17.978590814099999</v>
      </c>
      <c r="I2602">
        <v>25.310535511400001</v>
      </c>
      <c r="J2602">
        <v>8.0024943782199998</v>
      </c>
      <c r="K2602">
        <v>0</v>
      </c>
      <c r="L2602">
        <v>38.6797127858</v>
      </c>
      <c r="M2602">
        <v>0</v>
      </c>
      <c r="N2602">
        <v>1</v>
      </c>
      <c r="O2602">
        <v>1</v>
      </c>
      <c r="P2602">
        <v>0</v>
      </c>
      <c r="Q2602">
        <v>1</v>
      </c>
      <c r="R2602">
        <v>1</v>
      </c>
      <c r="S2602">
        <v>0</v>
      </c>
      <c r="T2602">
        <v>1</v>
      </c>
      <c r="U2602">
        <v>0</v>
      </c>
    </row>
    <row r="2603" spans="1:21" hidden="1" x14ac:dyDescent="0.55000000000000004">
      <c r="A2603">
        <v>2601</v>
      </c>
      <c r="B2603">
        <v>10177.123030799999</v>
      </c>
      <c r="C2603">
        <v>10221.070404800001</v>
      </c>
      <c r="D2603">
        <v>10221.070404800001</v>
      </c>
      <c r="E2603">
        <v>10314.1598779</v>
      </c>
      <c r="F2603">
        <v>137.036847137</v>
      </c>
      <c r="G2603">
        <v>0</v>
      </c>
      <c r="H2603">
        <v>0</v>
      </c>
      <c r="I2603">
        <v>81.291747827899997</v>
      </c>
      <c r="J2603">
        <v>43.947373973799998</v>
      </c>
      <c r="K2603">
        <v>0</v>
      </c>
      <c r="L2603">
        <v>11.797725335399999</v>
      </c>
      <c r="M2603">
        <v>0</v>
      </c>
      <c r="N2603">
        <v>0</v>
      </c>
      <c r="O2603">
        <v>0</v>
      </c>
      <c r="P2603">
        <v>0</v>
      </c>
      <c r="Q2603">
        <v>4</v>
      </c>
      <c r="R2603">
        <v>0</v>
      </c>
      <c r="S2603">
        <v>0</v>
      </c>
      <c r="T2603">
        <v>0</v>
      </c>
      <c r="U2603">
        <v>1</v>
      </c>
    </row>
    <row r="2604" spans="1:21" x14ac:dyDescent="0.55000000000000004">
      <c r="A2604">
        <v>2602</v>
      </c>
      <c r="B2604" s="1">
        <v>10195.0591427</v>
      </c>
      <c r="C2604">
        <v>10198.897177299999</v>
      </c>
      <c r="D2604">
        <v>10276.061975000001</v>
      </c>
      <c r="E2604">
        <v>10288.9680324</v>
      </c>
      <c r="F2604">
        <v>93.9088896831</v>
      </c>
      <c r="G2604">
        <v>0</v>
      </c>
      <c r="H2604">
        <v>77.164797676600003</v>
      </c>
      <c r="I2604">
        <v>3.69845761279</v>
      </c>
      <c r="J2604">
        <v>3.83803456473</v>
      </c>
      <c r="K2604">
        <v>0</v>
      </c>
      <c r="L2604">
        <v>9.2075998290199994</v>
      </c>
      <c r="M2604">
        <v>0</v>
      </c>
      <c r="N2604">
        <v>2</v>
      </c>
      <c r="O2604">
        <v>2</v>
      </c>
      <c r="P2604">
        <v>1</v>
      </c>
      <c r="Q2604">
        <v>0</v>
      </c>
      <c r="R2604">
        <v>2</v>
      </c>
      <c r="S2604">
        <v>0</v>
      </c>
      <c r="T2604">
        <v>0</v>
      </c>
      <c r="U2604">
        <v>0</v>
      </c>
    </row>
    <row r="2605" spans="1:21" x14ac:dyDescent="0.55000000000000004">
      <c r="A2605">
        <v>2603</v>
      </c>
      <c r="B2605" s="1">
        <v>10195.2098663</v>
      </c>
      <c r="C2605">
        <v>10219.058939099999</v>
      </c>
      <c r="D2605">
        <v>10266.086220699999</v>
      </c>
      <c r="E2605">
        <v>10273.8743956</v>
      </c>
      <c r="F2605">
        <v>78.664529354500004</v>
      </c>
      <c r="G2605">
        <v>0</v>
      </c>
      <c r="H2605">
        <v>33.886619096899999</v>
      </c>
      <c r="I2605">
        <v>0</v>
      </c>
      <c r="J2605">
        <v>23.849072835400001</v>
      </c>
      <c r="K2605">
        <v>13.1406625285</v>
      </c>
      <c r="L2605">
        <v>7.7881748936999999</v>
      </c>
      <c r="M2605">
        <v>0</v>
      </c>
      <c r="N2605">
        <v>2</v>
      </c>
      <c r="O2605">
        <v>2</v>
      </c>
      <c r="P2605">
        <v>1</v>
      </c>
      <c r="Q2605">
        <v>0</v>
      </c>
      <c r="R2605">
        <v>2</v>
      </c>
      <c r="S2605">
        <v>0</v>
      </c>
      <c r="T2605">
        <v>2</v>
      </c>
      <c r="U2605">
        <v>0</v>
      </c>
    </row>
    <row r="2606" spans="1:21" hidden="1" x14ac:dyDescent="0.55000000000000004">
      <c r="A2606">
        <v>2604</v>
      </c>
      <c r="B2606">
        <v>10198.1180339</v>
      </c>
      <c r="C2606">
        <v>10199.2003743</v>
      </c>
      <c r="D2606">
        <v>10199.2003743</v>
      </c>
      <c r="E2606">
        <v>10302.362152600001</v>
      </c>
      <c r="F2606">
        <v>104.24411865899999</v>
      </c>
      <c r="G2606">
        <v>0</v>
      </c>
      <c r="H2606">
        <v>0</v>
      </c>
      <c r="I2606">
        <v>81.958633030800002</v>
      </c>
      <c r="J2606">
        <v>1.08234035285</v>
      </c>
      <c r="K2606">
        <v>0</v>
      </c>
      <c r="L2606">
        <v>21.203145275800001</v>
      </c>
      <c r="M2606">
        <v>0</v>
      </c>
      <c r="N2606">
        <v>0</v>
      </c>
      <c r="O2606">
        <v>0</v>
      </c>
      <c r="P2606">
        <v>0</v>
      </c>
      <c r="Q2606">
        <v>4</v>
      </c>
      <c r="R2606">
        <v>0</v>
      </c>
      <c r="S2606">
        <v>0</v>
      </c>
      <c r="T2606">
        <v>0</v>
      </c>
      <c r="U2606">
        <v>1</v>
      </c>
    </row>
    <row r="2607" spans="1:21" x14ac:dyDescent="0.55000000000000004">
      <c r="A2607">
        <v>2605</v>
      </c>
      <c r="B2607" s="1">
        <v>10202.3412759</v>
      </c>
      <c r="C2607">
        <v>10206.023578599999</v>
      </c>
      <c r="D2607">
        <v>10248.3941839</v>
      </c>
      <c r="E2607">
        <v>10287.6480548</v>
      </c>
      <c r="F2607">
        <v>85.306778886999993</v>
      </c>
      <c r="G2607">
        <v>0</v>
      </c>
      <c r="H2607">
        <v>13.9268091018</v>
      </c>
      <c r="I2607">
        <v>22.2440267476</v>
      </c>
      <c r="J2607">
        <v>3.6823027042300001</v>
      </c>
      <c r="K2607">
        <v>28.443796178500001</v>
      </c>
      <c r="L2607">
        <v>17.0098441548</v>
      </c>
      <c r="M2607">
        <v>0</v>
      </c>
      <c r="N2607">
        <v>2</v>
      </c>
      <c r="O2607">
        <v>0</v>
      </c>
      <c r="P2607">
        <v>1</v>
      </c>
      <c r="Q2607">
        <v>0</v>
      </c>
      <c r="R2607">
        <v>1</v>
      </c>
      <c r="S2607">
        <v>0</v>
      </c>
      <c r="T2607">
        <v>1</v>
      </c>
      <c r="U2607">
        <v>0</v>
      </c>
    </row>
    <row r="2608" spans="1:21" x14ac:dyDescent="0.55000000000000004">
      <c r="A2608">
        <v>2606</v>
      </c>
      <c r="B2608" s="1">
        <v>10202.8107222</v>
      </c>
      <c r="C2608">
        <v>10204.603436699999</v>
      </c>
      <c r="D2608">
        <v>10219.950387700001</v>
      </c>
      <c r="E2608">
        <v>10270.6382106</v>
      </c>
      <c r="F2608">
        <v>67.827488353600003</v>
      </c>
      <c r="G2608">
        <v>0</v>
      </c>
      <c r="H2608">
        <v>0</v>
      </c>
      <c r="I2608">
        <v>44.9322623085</v>
      </c>
      <c r="J2608">
        <v>1.7927144339600001</v>
      </c>
      <c r="K2608">
        <v>15.3469509935</v>
      </c>
      <c r="L2608">
        <v>5.7555606176099996</v>
      </c>
      <c r="M2608">
        <v>0</v>
      </c>
      <c r="N2608">
        <v>2</v>
      </c>
      <c r="O2608">
        <v>0</v>
      </c>
      <c r="P2608">
        <v>1</v>
      </c>
      <c r="Q2608">
        <v>0</v>
      </c>
      <c r="R2608">
        <v>1</v>
      </c>
      <c r="S2608">
        <v>0</v>
      </c>
      <c r="T2608">
        <v>1</v>
      </c>
      <c r="U2608">
        <v>0</v>
      </c>
    </row>
    <row r="2609" spans="1:21" x14ac:dyDescent="0.55000000000000004">
      <c r="A2609">
        <v>2607</v>
      </c>
      <c r="B2609" s="1">
        <v>10206.0233137</v>
      </c>
      <c r="C2609">
        <v>10231.4029016</v>
      </c>
      <c r="D2609">
        <v>10355.010619999999</v>
      </c>
      <c r="E2609">
        <v>10361.054446599999</v>
      </c>
      <c r="F2609">
        <v>155.031132918</v>
      </c>
      <c r="G2609">
        <v>0</v>
      </c>
      <c r="H2609">
        <v>109.292795539</v>
      </c>
      <c r="I2609">
        <v>0</v>
      </c>
      <c r="J2609">
        <v>25.379587904200001</v>
      </c>
      <c r="K2609">
        <v>14.314922853600001</v>
      </c>
      <c r="L2609">
        <v>6.04382662079</v>
      </c>
      <c r="M2609">
        <v>0</v>
      </c>
      <c r="N2609">
        <v>2</v>
      </c>
      <c r="O2609">
        <v>0</v>
      </c>
      <c r="P2609">
        <v>1</v>
      </c>
      <c r="Q2609">
        <v>0</v>
      </c>
      <c r="R2609">
        <v>1</v>
      </c>
      <c r="S2609">
        <v>0</v>
      </c>
      <c r="T2609">
        <v>0</v>
      </c>
      <c r="U2609">
        <v>0</v>
      </c>
    </row>
    <row r="2610" spans="1:21" x14ac:dyDescent="0.55000000000000004">
      <c r="A2610">
        <v>2608</v>
      </c>
      <c r="B2610" s="1">
        <v>10217.9483084</v>
      </c>
      <c r="C2610">
        <v>10220.7213481</v>
      </c>
      <c r="D2610">
        <v>10271.575377499999</v>
      </c>
      <c r="E2610">
        <v>10314.879220000001</v>
      </c>
      <c r="F2610">
        <v>96.930911686300007</v>
      </c>
      <c r="G2610">
        <v>0</v>
      </c>
      <c r="H2610">
        <v>27.672835719999998</v>
      </c>
      <c r="I2610">
        <v>37.536649601199997</v>
      </c>
      <c r="J2610">
        <v>2.7730397779699998</v>
      </c>
      <c r="K2610">
        <v>23.181193620799998</v>
      </c>
      <c r="L2610">
        <v>5.7671929663099997</v>
      </c>
      <c r="M2610">
        <v>0</v>
      </c>
      <c r="N2610">
        <v>2</v>
      </c>
      <c r="O2610">
        <v>2</v>
      </c>
      <c r="P2610">
        <v>1</v>
      </c>
      <c r="Q2610">
        <v>0</v>
      </c>
      <c r="R2610">
        <v>1</v>
      </c>
      <c r="S2610">
        <v>0</v>
      </c>
      <c r="T2610">
        <v>1</v>
      </c>
      <c r="U2610">
        <v>0</v>
      </c>
    </row>
    <row r="2611" spans="1:21" x14ac:dyDescent="0.55000000000000004">
      <c r="A2611">
        <v>2609</v>
      </c>
      <c r="B2611" s="1">
        <v>10218.5087797</v>
      </c>
      <c r="C2611">
        <v>10230.8850583</v>
      </c>
      <c r="D2611">
        <v>10300.2567187</v>
      </c>
      <c r="E2611">
        <v>10304.3656594</v>
      </c>
      <c r="F2611">
        <v>85.856879617299995</v>
      </c>
      <c r="G2611">
        <v>0</v>
      </c>
      <c r="H2611">
        <v>35.201162414300001</v>
      </c>
      <c r="I2611">
        <v>0</v>
      </c>
      <c r="J2611">
        <v>12.3762785853</v>
      </c>
      <c r="K2611">
        <v>34.1704979744</v>
      </c>
      <c r="L2611">
        <v>4.1089406432400004</v>
      </c>
      <c r="M2611">
        <v>0</v>
      </c>
      <c r="N2611">
        <v>2</v>
      </c>
      <c r="O2611">
        <v>2</v>
      </c>
      <c r="P2611">
        <v>1</v>
      </c>
      <c r="Q2611">
        <v>0</v>
      </c>
      <c r="R2611">
        <v>2</v>
      </c>
      <c r="S2611">
        <v>0</v>
      </c>
      <c r="T2611">
        <v>2</v>
      </c>
      <c r="U2611">
        <v>0</v>
      </c>
    </row>
    <row r="2612" spans="1:21" x14ac:dyDescent="0.55000000000000004">
      <c r="A2612">
        <v>2610</v>
      </c>
      <c r="B2612" s="1">
        <v>10219.2459793</v>
      </c>
      <c r="C2612">
        <v>10222.0035881</v>
      </c>
      <c r="D2612">
        <v>10340.695697200001</v>
      </c>
      <c r="E2612">
        <v>10346.0398446</v>
      </c>
      <c r="F2612">
        <v>126.793865325</v>
      </c>
      <c r="G2612">
        <v>0</v>
      </c>
      <c r="H2612">
        <v>54.058386831900002</v>
      </c>
      <c r="I2612">
        <v>0</v>
      </c>
      <c r="J2612">
        <v>2.7576088576000002</v>
      </c>
      <c r="K2612">
        <v>64.6337221916</v>
      </c>
      <c r="L2612">
        <v>5.3441474438599998</v>
      </c>
      <c r="M2612">
        <v>0</v>
      </c>
      <c r="N2612">
        <v>2</v>
      </c>
      <c r="O2612">
        <v>2</v>
      </c>
      <c r="P2612">
        <v>2</v>
      </c>
      <c r="Q2612">
        <v>0</v>
      </c>
      <c r="R2612">
        <v>1</v>
      </c>
      <c r="S2612">
        <v>0</v>
      </c>
      <c r="T2612">
        <v>0</v>
      </c>
      <c r="U2612">
        <v>0</v>
      </c>
    </row>
    <row r="2613" spans="1:21" hidden="1" x14ac:dyDescent="0.55000000000000004">
      <c r="A2613">
        <v>2611</v>
      </c>
      <c r="B2613">
        <v>10219.9259215</v>
      </c>
      <c r="C2613">
        <v>10236.3267614</v>
      </c>
      <c r="D2613">
        <v>10241.7255848</v>
      </c>
      <c r="E2613">
        <v>10362.9512285</v>
      </c>
      <c r="F2613">
        <v>143.025307008</v>
      </c>
      <c r="G2613">
        <v>0</v>
      </c>
      <c r="H2613">
        <v>2.7033608448400002</v>
      </c>
      <c r="I2613">
        <v>116.17643329000001</v>
      </c>
      <c r="J2613">
        <v>16.400839947600002</v>
      </c>
      <c r="K2613">
        <v>2.6954625376000001</v>
      </c>
      <c r="L2613">
        <v>5.0492103873199996</v>
      </c>
      <c r="M2613">
        <v>0</v>
      </c>
      <c r="N2613">
        <v>0</v>
      </c>
      <c r="O2613">
        <v>0</v>
      </c>
      <c r="P2613">
        <v>0</v>
      </c>
      <c r="Q2613">
        <v>6</v>
      </c>
      <c r="R2613">
        <v>0</v>
      </c>
      <c r="S2613">
        <v>0</v>
      </c>
      <c r="T2613">
        <v>0</v>
      </c>
      <c r="U2613">
        <v>1</v>
      </c>
    </row>
    <row r="2614" spans="1:21" x14ac:dyDescent="0.55000000000000004">
      <c r="A2614">
        <v>2612</v>
      </c>
      <c r="B2614" s="1">
        <v>10220.2072396</v>
      </c>
      <c r="C2614">
        <v>10228.5748162</v>
      </c>
      <c r="D2614">
        <v>10296.086022900001</v>
      </c>
      <c r="E2614">
        <v>10356.640294700001</v>
      </c>
      <c r="F2614">
        <v>136.43305508200001</v>
      </c>
      <c r="G2614">
        <v>0</v>
      </c>
      <c r="H2614">
        <v>43.0005613131</v>
      </c>
      <c r="I2614">
        <v>18.793197142699999</v>
      </c>
      <c r="J2614">
        <v>8.3675765902499997</v>
      </c>
      <c r="K2614">
        <v>24.5106454248</v>
      </c>
      <c r="L2614">
        <v>41.761074611200002</v>
      </c>
      <c r="M2614">
        <v>0</v>
      </c>
      <c r="N2614">
        <v>2</v>
      </c>
      <c r="O2614">
        <v>1</v>
      </c>
      <c r="P2614">
        <v>2</v>
      </c>
      <c r="Q2614">
        <v>0</v>
      </c>
      <c r="R2614">
        <v>1</v>
      </c>
      <c r="S2614">
        <v>0</v>
      </c>
      <c r="T2614">
        <v>1</v>
      </c>
      <c r="U2614">
        <v>0</v>
      </c>
    </row>
    <row r="2615" spans="1:21" hidden="1" x14ac:dyDescent="0.55000000000000004">
      <c r="A2615">
        <v>2613</v>
      </c>
      <c r="B2615">
        <v>10222.1954365</v>
      </c>
      <c r="C2615">
        <v>10225.6461354</v>
      </c>
      <c r="D2615">
        <v>10226.9825014</v>
      </c>
      <c r="E2615">
        <v>10347.867775799999</v>
      </c>
      <c r="F2615">
        <v>125.672339302</v>
      </c>
      <c r="G2615">
        <v>0</v>
      </c>
      <c r="H2615">
        <v>0</v>
      </c>
      <c r="I2615">
        <v>87.177376515000006</v>
      </c>
      <c r="J2615">
        <v>3.4506989504900001</v>
      </c>
      <c r="K2615">
        <v>1.3363659960000001</v>
      </c>
      <c r="L2615">
        <v>33.707897840800001</v>
      </c>
      <c r="M2615">
        <v>0</v>
      </c>
      <c r="N2615">
        <v>0</v>
      </c>
      <c r="O2615">
        <v>0</v>
      </c>
      <c r="P2615">
        <v>0</v>
      </c>
      <c r="Q2615">
        <v>5</v>
      </c>
      <c r="R2615">
        <v>0</v>
      </c>
      <c r="S2615">
        <v>0</v>
      </c>
      <c r="T2615">
        <v>0</v>
      </c>
      <c r="U2615">
        <v>1</v>
      </c>
    </row>
    <row r="2616" spans="1:21" x14ac:dyDescent="0.55000000000000004">
      <c r="A2616">
        <v>2614</v>
      </c>
      <c r="B2616" s="1">
        <v>10226.1249928</v>
      </c>
      <c r="C2616">
        <v>10245.6627427</v>
      </c>
      <c r="D2616">
        <v>10300.2567187</v>
      </c>
      <c r="E2616">
        <v>10326.2330879</v>
      </c>
      <c r="F2616">
        <v>100.108095093</v>
      </c>
      <c r="G2616">
        <v>0</v>
      </c>
      <c r="H2616">
        <v>54.593976044199998</v>
      </c>
      <c r="I2616">
        <v>4.1089406432400004</v>
      </c>
      <c r="J2616">
        <v>19.537749877700001</v>
      </c>
      <c r="K2616">
        <v>0</v>
      </c>
      <c r="L2616">
        <v>21.8674285277</v>
      </c>
      <c r="M2616">
        <v>0</v>
      </c>
      <c r="N2616">
        <v>3</v>
      </c>
      <c r="O2616">
        <v>2</v>
      </c>
      <c r="P2616">
        <v>2</v>
      </c>
      <c r="Q2616">
        <v>0</v>
      </c>
      <c r="R2616">
        <v>2</v>
      </c>
      <c r="S2616">
        <v>0</v>
      </c>
      <c r="T2616">
        <v>2</v>
      </c>
      <c r="U2616">
        <v>0</v>
      </c>
    </row>
    <row r="2617" spans="1:21" hidden="1" x14ac:dyDescent="0.55000000000000004">
      <c r="A2617">
        <v>2615</v>
      </c>
      <c r="B2617">
        <v>10230.5121344</v>
      </c>
      <c r="C2617">
        <v>10234.563175499999</v>
      </c>
      <c r="D2617">
        <v>10239.030122300001</v>
      </c>
      <c r="E2617">
        <v>10357.9020181</v>
      </c>
      <c r="F2617">
        <v>127.389883754</v>
      </c>
      <c r="G2617">
        <v>0</v>
      </c>
      <c r="H2617">
        <v>0</v>
      </c>
      <c r="I2617">
        <v>108.83765349700001</v>
      </c>
      <c r="J2617">
        <v>4.0510411851299999</v>
      </c>
      <c r="K2617">
        <v>4.4669467410400001</v>
      </c>
      <c r="L2617">
        <v>10.0342423312</v>
      </c>
      <c r="M2617">
        <v>0</v>
      </c>
      <c r="N2617">
        <v>0</v>
      </c>
      <c r="O2617">
        <v>0</v>
      </c>
      <c r="P2617">
        <v>0</v>
      </c>
      <c r="Q2617">
        <v>5</v>
      </c>
      <c r="R2617">
        <v>0</v>
      </c>
      <c r="S2617">
        <v>0</v>
      </c>
      <c r="T2617">
        <v>0</v>
      </c>
      <c r="U2617">
        <v>1</v>
      </c>
    </row>
    <row r="2618" spans="1:21" x14ac:dyDescent="0.55000000000000004">
      <c r="A2618">
        <v>2616</v>
      </c>
      <c r="B2618" s="1">
        <v>10230.8250663</v>
      </c>
      <c r="C2618">
        <v>10234.5683142</v>
      </c>
      <c r="D2618">
        <v>10366.9598632</v>
      </c>
      <c r="E2618">
        <v>10385.9689865</v>
      </c>
      <c r="F2618">
        <v>155.14392025699999</v>
      </c>
      <c r="G2618">
        <v>0</v>
      </c>
      <c r="H2618">
        <v>120.442305758</v>
      </c>
      <c r="I2618">
        <v>0</v>
      </c>
      <c r="J2618">
        <v>3.74324799024</v>
      </c>
      <c r="K2618">
        <v>11.94924322</v>
      </c>
      <c r="L2618">
        <v>19.009123288600001</v>
      </c>
      <c r="M2618">
        <v>0</v>
      </c>
      <c r="N2618">
        <v>3</v>
      </c>
      <c r="O2618">
        <v>3</v>
      </c>
      <c r="P2618">
        <v>2</v>
      </c>
      <c r="Q2618">
        <v>0</v>
      </c>
      <c r="R2618">
        <v>0</v>
      </c>
      <c r="S2618">
        <v>1</v>
      </c>
      <c r="T2618">
        <v>0</v>
      </c>
      <c r="U2618">
        <v>0</v>
      </c>
    </row>
    <row r="2619" spans="1:21" x14ac:dyDescent="0.55000000000000004">
      <c r="A2619">
        <v>2617</v>
      </c>
      <c r="B2619" s="1">
        <v>10236.6608724</v>
      </c>
      <c r="C2619">
        <v>10241.294967</v>
      </c>
      <c r="D2619">
        <v>10319.934787599999</v>
      </c>
      <c r="E2619">
        <v>10357.4954653</v>
      </c>
      <c r="F2619">
        <v>120.834592914</v>
      </c>
      <c r="G2619">
        <v>0</v>
      </c>
      <c r="H2619">
        <v>54.791055944299998</v>
      </c>
      <c r="I2619">
        <v>36.705507103499997</v>
      </c>
      <c r="J2619">
        <v>4.6340945383200003</v>
      </c>
      <c r="K2619">
        <v>23.848764650300001</v>
      </c>
      <c r="L2619">
        <v>0.85517067714200001</v>
      </c>
      <c r="M2619">
        <v>0</v>
      </c>
      <c r="N2619">
        <v>4</v>
      </c>
      <c r="O2619">
        <v>3</v>
      </c>
      <c r="P2619">
        <v>3</v>
      </c>
      <c r="Q2619">
        <v>0</v>
      </c>
      <c r="R2619">
        <v>0</v>
      </c>
      <c r="S2619">
        <v>0</v>
      </c>
      <c r="T2619">
        <v>1</v>
      </c>
      <c r="U2619">
        <v>0</v>
      </c>
    </row>
    <row r="2620" spans="1:21" x14ac:dyDescent="0.55000000000000004">
      <c r="A2620">
        <v>2618</v>
      </c>
      <c r="B2620" s="1">
        <v>10237.4300465</v>
      </c>
      <c r="C2620">
        <v>10249.5670809</v>
      </c>
      <c r="D2620">
        <v>10384.995273299999</v>
      </c>
      <c r="E2620">
        <v>10385.269728900001</v>
      </c>
      <c r="F2620">
        <v>147.839682434</v>
      </c>
      <c r="G2620">
        <v>0</v>
      </c>
      <c r="H2620">
        <v>70.367706620099995</v>
      </c>
      <c r="I2620">
        <v>0</v>
      </c>
      <c r="J2620">
        <v>12.137034420799999</v>
      </c>
      <c r="K2620">
        <v>65.060485710400002</v>
      </c>
      <c r="L2620">
        <v>0.27445568273999998</v>
      </c>
      <c r="M2620">
        <v>0</v>
      </c>
      <c r="N2620">
        <v>4</v>
      </c>
      <c r="O2620">
        <v>3</v>
      </c>
      <c r="P2620">
        <v>3</v>
      </c>
      <c r="Q2620">
        <v>4</v>
      </c>
      <c r="R2620">
        <v>0</v>
      </c>
      <c r="S2620">
        <v>2</v>
      </c>
      <c r="T2620">
        <v>1</v>
      </c>
      <c r="U2620">
        <v>0</v>
      </c>
    </row>
    <row r="2621" spans="1:21" x14ac:dyDescent="0.55000000000000004">
      <c r="A2621">
        <v>2619</v>
      </c>
      <c r="B2621" s="1">
        <v>10238.079829800001</v>
      </c>
      <c r="C2621">
        <v>10299.8768306</v>
      </c>
      <c r="D2621">
        <v>10421.453932300001</v>
      </c>
      <c r="E2621">
        <v>10427.9171038</v>
      </c>
      <c r="F2621">
        <v>189.83727399700001</v>
      </c>
      <c r="G2621">
        <v>0</v>
      </c>
      <c r="H2621">
        <v>106.00834415</v>
      </c>
      <c r="I2621">
        <v>0</v>
      </c>
      <c r="J2621">
        <v>61.797000772399997</v>
      </c>
      <c r="K2621">
        <v>15.568757592900001</v>
      </c>
      <c r="L2621">
        <v>6.46317148268</v>
      </c>
      <c r="M2621">
        <v>0</v>
      </c>
      <c r="N2621">
        <v>4</v>
      </c>
      <c r="O2621">
        <v>3</v>
      </c>
      <c r="P2621">
        <v>3</v>
      </c>
      <c r="Q2621">
        <v>4</v>
      </c>
      <c r="R2621">
        <v>0</v>
      </c>
      <c r="S2621">
        <v>0</v>
      </c>
      <c r="T2621">
        <v>1</v>
      </c>
      <c r="U2621">
        <v>0</v>
      </c>
    </row>
    <row r="2622" spans="1:21" hidden="1" x14ac:dyDescent="0.55000000000000004">
      <c r="A2622">
        <v>2620</v>
      </c>
      <c r="B2622">
        <v>10243.6657321</v>
      </c>
      <c r="C2622">
        <v>10264.1174403</v>
      </c>
      <c r="D2622">
        <v>10284.176650699999</v>
      </c>
      <c r="E2622">
        <v>10391.5359307</v>
      </c>
      <c r="F2622">
        <v>147.87019860199999</v>
      </c>
      <c r="G2622">
        <v>0</v>
      </c>
      <c r="H2622">
        <v>9.9839750400600007</v>
      </c>
      <c r="I2622">
        <v>101.375999173</v>
      </c>
      <c r="J2622">
        <v>20.451708228200001</v>
      </c>
      <c r="K2622">
        <v>10.0752353482</v>
      </c>
      <c r="L2622">
        <v>5.9832808125000003</v>
      </c>
      <c r="M2622">
        <v>0</v>
      </c>
      <c r="N2622">
        <v>0</v>
      </c>
      <c r="O2622">
        <v>0</v>
      </c>
      <c r="P2622">
        <v>0</v>
      </c>
      <c r="Q2622">
        <v>6</v>
      </c>
      <c r="R2622">
        <v>0</v>
      </c>
      <c r="S2622">
        <v>0</v>
      </c>
      <c r="T2622">
        <v>0</v>
      </c>
      <c r="U2622">
        <v>1</v>
      </c>
    </row>
    <row r="2623" spans="1:21" hidden="1" x14ac:dyDescent="0.55000000000000004">
      <c r="A2623">
        <v>2621</v>
      </c>
      <c r="B2623">
        <v>10248.255815099999</v>
      </c>
      <c r="C2623">
        <v>10249.254843799999</v>
      </c>
      <c r="D2623">
        <v>10255.6342933</v>
      </c>
      <c r="E2623">
        <v>10375.424327799999</v>
      </c>
      <c r="F2623">
        <v>127.16851266</v>
      </c>
      <c r="G2623">
        <v>0</v>
      </c>
      <c r="H2623">
        <v>0</v>
      </c>
      <c r="I2623">
        <v>107.31693519</v>
      </c>
      <c r="J2623">
        <v>0.99902874513999995</v>
      </c>
      <c r="K2623">
        <v>6.3794494552799996</v>
      </c>
      <c r="L2623">
        <v>12.473099270000001</v>
      </c>
      <c r="M2623">
        <v>0</v>
      </c>
      <c r="N2623">
        <v>0</v>
      </c>
      <c r="O2623">
        <v>0</v>
      </c>
      <c r="P2623">
        <v>0</v>
      </c>
      <c r="Q2623">
        <v>7</v>
      </c>
      <c r="R2623">
        <v>0</v>
      </c>
      <c r="S2623">
        <v>0</v>
      </c>
      <c r="T2623">
        <v>0</v>
      </c>
      <c r="U2623">
        <v>1</v>
      </c>
    </row>
    <row r="2624" spans="1:21" hidden="1" x14ac:dyDescent="0.55000000000000004">
      <c r="A2624">
        <v>2622</v>
      </c>
      <c r="B2624">
        <v>10248.7999389</v>
      </c>
      <c r="C2624">
        <v>10263.1710183</v>
      </c>
      <c r="D2624">
        <v>10274.1014154</v>
      </c>
      <c r="E2624">
        <v>10385.552649900001</v>
      </c>
      <c r="F2624">
        <v>136.752710936</v>
      </c>
      <c r="G2624">
        <v>0.45490489870299999</v>
      </c>
      <c r="H2624">
        <v>0</v>
      </c>
      <c r="I2624">
        <v>101.32291240000001</v>
      </c>
      <c r="J2624">
        <v>13.9161744082</v>
      </c>
      <c r="K2624">
        <v>10.930397106999999</v>
      </c>
      <c r="L2624">
        <v>10.1283221217</v>
      </c>
      <c r="M2624">
        <v>0</v>
      </c>
      <c r="N2624">
        <v>0</v>
      </c>
      <c r="O2624">
        <v>0</v>
      </c>
      <c r="P2624">
        <v>0</v>
      </c>
      <c r="Q2624">
        <v>7</v>
      </c>
      <c r="R2624">
        <v>0</v>
      </c>
      <c r="S2624">
        <v>0</v>
      </c>
      <c r="T2624">
        <v>0</v>
      </c>
      <c r="U2624">
        <v>1</v>
      </c>
    </row>
    <row r="2625" spans="1:21" x14ac:dyDescent="0.55000000000000004">
      <c r="A2625">
        <v>2623</v>
      </c>
      <c r="B2625" s="1">
        <v>10252.2791853</v>
      </c>
      <c r="C2625">
        <v>10256.368846699999</v>
      </c>
      <c r="D2625">
        <v>10384.995273299999</v>
      </c>
      <c r="E2625">
        <v>10415.4796826</v>
      </c>
      <c r="F2625">
        <v>163.20049732199999</v>
      </c>
      <c r="G2625">
        <v>0</v>
      </c>
      <c r="H2625">
        <v>128.62642654800001</v>
      </c>
      <c r="I2625">
        <v>0.27445568273999998</v>
      </c>
      <c r="J2625">
        <v>4.0896614400700004</v>
      </c>
      <c r="K2625">
        <v>0</v>
      </c>
      <c r="L2625">
        <v>30.209953651199999</v>
      </c>
      <c r="M2625">
        <v>0</v>
      </c>
      <c r="N2625">
        <v>4</v>
      </c>
      <c r="O2625">
        <v>3</v>
      </c>
      <c r="P2625">
        <v>3</v>
      </c>
      <c r="Q2625">
        <v>4</v>
      </c>
      <c r="R2625">
        <v>0</v>
      </c>
      <c r="S2625">
        <v>2</v>
      </c>
      <c r="T2625">
        <v>1</v>
      </c>
      <c r="U2625">
        <v>0</v>
      </c>
    </row>
    <row r="2626" spans="1:21" x14ac:dyDescent="0.55000000000000004">
      <c r="A2626">
        <v>2624</v>
      </c>
      <c r="B2626" s="1">
        <v>10252.600470900001</v>
      </c>
      <c r="C2626">
        <v>10253.541621799999</v>
      </c>
      <c r="D2626">
        <v>10323.065194299999</v>
      </c>
      <c r="E2626">
        <v>10339.306806799999</v>
      </c>
      <c r="F2626">
        <v>86.706335841500007</v>
      </c>
      <c r="G2626">
        <v>0</v>
      </c>
      <c r="H2626">
        <v>46.715096961299999</v>
      </c>
      <c r="I2626">
        <v>3.1678935798699999</v>
      </c>
      <c r="J2626">
        <v>0.941150834687</v>
      </c>
      <c r="K2626">
        <v>22.808475591099999</v>
      </c>
      <c r="L2626">
        <v>13.073718874500001</v>
      </c>
      <c r="M2626">
        <v>0</v>
      </c>
      <c r="N2626">
        <v>4</v>
      </c>
      <c r="O2626">
        <v>3</v>
      </c>
      <c r="P2626">
        <v>3</v>
      </c>
      <c r="Q2626">
        <v>0</v>
      </c>
      <c r="R2626">
        <v>1</v>
      </c>
      <c r="S2626">
        <v>0</v>
      </c>
      <c r="T2626">
        <v>2</v>
      </c>
      <c r="U2626">
        <v>0</v>
      </c>
    </row>
    <row r="2627" spans="1:21" hidden="1" x14ac:dyDescent="0.55000000000000004">
      <c r="A2627">
        <v>2625</v>
      </c>
      <c r="B2627">
        <v>10257.9220329</v>
      </c>
      <c r="C2627">
        <v>10275.21428</v>
      </c>
      <c r="D2627">
        <v>10305.562826699999</v>
      </c>
      <c r="E2627">
        <v>10401.0651223</v>
      </c>
      <c r="F2627">
        <v>143.14308944499999</v>
      </c>
      <c r="G2627">
        <v>5.2489853982800003</v>
      </c>
      <c r="H2627">
        <v>19.192476132399999</v>
      </c>
      <c r="I2627">
        <v>89.679661332999999</v>
      </c>
      <c r="J2627">
        <v>12.043261773199999</v>
      </c>
      <c r="K2627">
        <v>11.156070527200001</v>
      </c>
      <c r="L2627">
        <v>5.82263428121</v>
      </c>
      <c r="M2627">
        <v>0</v>
      </c>
      <c r="N2627">
        <v>0</v>
      </c>
      <c r="O2627">
        <v>0</v>
      </c>
      <c r="P2627">
        <v>0</v>
      </c>
      <c r="Q2627">
        <v>7</v>
      </c>
      <c r="R2627">
        <v>0</v>
      </c>
      <c r="S2627">
        <v>0</v>
      </c>
      <c r="T2627">
        <v>0</v>
      </c>
      <c r="U2627">
        <v>1</v>
      </c>
    </row>
    <row r="2628" spans="1:21" x14ac:dyDescent="0.55000000000000004">
      <c r="A2628">
        <v>2626</v>
      </c>
      <c r="B2628" s="1">
        <v>10259.5181797</v>
      </c>
      <c r="C2628">
        <v>10285.794785300001</v>
      </c>
      <c r="D2628">
        <v>10370.2602785</v>
      </c>
      <c r="E2628">
        <v>10425.0004071</v>
      </c>
      <c r="F2628">
        <v>165.48222744200001</v>
      </c>
      <c r="G2628">
        <v>0</v>
      </c>
      <c r="H2628">
        <v>81.165077977199999</v>
      </c>
      <c r="I2628">
        <v>40.021362715099997</v>
      </c>
      <c r="J2628">
        <v>26.2766055807</v>
      </c>
      <c r="K2628">
        <v>3.3004152222499998</v>
      </c>
      <c r="L2628">
        <v>14.7187659467</v>
      </c>
      <c r="M2628">
        <v>0</v>
      </c>
      <c r="N2628">
        <v>4</v>
      </c>
      <c r="O2628">
        <v>4</v>
      </c>
      <c r="P2628">
        <v>3</v>
      </c>
      <c r="Q2628">
        <v>1</v>
      </c>
      <c r="R2628">
        <v>0</v>
      </c>
      <c r="S2628">
        <v>1</v>
      </c>
      <c r="T2628">
        <v>0</v>
      </c>
      <c r="U2628">
        <v>0</v>
      </c>
    </row>
    <row r="2629" spans="1:21" hidden="1" x14ac:dyDescent="0.55000000000000004">
      <c r="A2629">
        <v>2627</v>
      </c>
      <c r="B2629">
        <v>10261.286902899999</v>
      </c>
      <c r="C2629">
        <v>10269.351712</v>
      </c>
      <c r="D2629">
        <v>10294.4067562</v>
      </c>
      <c r="E2629">
        <v>10395.242488</v>
      </c>
      <c r="F2629">
        <v>133.955585071</v>
      </c>
      <c r="G2629">
        <v>2.8305373721799998</v>
      </c>
      <c r="H2629">
        <v>14.8249386874</v>
      </c>
      <c r="I2629">
        <v>97.129174535600001</v>
      </c>
      <c r="J2629">
        <v>5.2342717008399999</v>
      </c>
      <c r="K2629">
        <v>10.2301054504</v>
      </c>
      <c r="L2629">
        <v>3.7065573246199999</v>
      </c>
      <c r="M2629">
        <v>1</v>
      </c>
      <c r="N2629">
        <v>1</v>
      </c>
      <c r="O2629">
        <v>0</v>
      </c>
      <c r="P2629">
        <v>0</v>
      </c>
      <c r="Q2629">
        <v>7</v>
      </c>
      <c r="R2629">
        <v>0</v>
      </c>
      <c r="S2629">
        <v>0</v>
      </c>
      <c r="T2629">
        <v>0</v>
      </c>
      <c r="U2629">
        <v>1</v>
      </c>
    </row>
    <row r="2630" spans="1:21" x14ac:dyDescent="0.55000000000000004">
      <c r="A2630">
        <v>2628</v>
      </c>
      <c r="B2630" s="1">
        <v>10270.748370200001</v>
      </c>
      <c r="C2630">
        <v>10279.738209200001</v>
      </c>
      <c r="D2630">
        <v>10366.9598632</v>
      </c>
      <c r="E2630">
        <v>10410.281641199999</v>
      </c>
      <c r="F2630">
        <v>139.533270982</v>
      </c>
      <c r="G2630">
        <v>0</v>
      </c>
      <c r="H2630">
        <v>87.221654024100005</v>
      </c>
      <c r="I2630">
        <v>19.009123288600001</v>
      </c>
      <c r="J2630">
        <v>8.9898390207500007</v>
      </c>
      <c r="K2630">
        <v>0</v>
      </c>
      <c r="L2630">
        <v>24.312654648700001</v>
      </c>
      <c r="M2630">
        <v>0</v>
      </c>
      <c r="N2630">
        <v>4</v>
      </c>
      <c r="O2630">
        <v>4</v>
      </c>
      <c r="P2630">
        <v>2</v>
      </c>
      <c r="Q2630">
        <v>0</v>
      </c>
      <c r="R2630">
        <v>0</v>
      </c>
      <c r="S2630">
        <v>1</v>
      </c>
      <c r="T2630">
        <v>0</v>
      </c>
      <c r="U2630">
        <v>0</v>
      </c>
    </row>
    <row r="2631" spans="1:21" hidden="1" x14ac:dyDescent="0.55000000000000004">
      <c r="A2631">
        <v>2629</v>
      </c>
      <c r="B2631">
        <v>10277.317859999999</v>
      </c>
      <c r="C2631">
        <v>10288.420862200001</v>
      </c>
      <c r="D2631">
        <v>10305.562826699999</v>
      </c>
      <c r="E2631">
        <v>10426.265474</v>
      </c>
      <c r="F2631">
        <v>148.947613999</v>
      </c>
      <c r="G2631">
        <v>0</v>
      </c>
      <c r="H2631">
        <v>17.1419644592</v>
      </c>
      <c r="I2631">
        <v>95.502295614199994</v>
      </c>
      <c r="J2631">
        <v>11.103002249499999</v>
      </c>
      <c r="K2631">
        <v>0</v>
      </c>
      <c r="L2631">
        <v>25.200351676299999</v>
      </c>
      <c r="M2631">
        <v>0</v>
      </c>
      <c r="N2631">
        <v>2</v>
      </c>
      <c r="O2631">
        <v>0</v>
      </c>
      <c r="P2631">
        <v>0</v>
      </c>
      <c r="Q2631">
        <v>8</v>
      </c>
      <c r="R2631">
        <v>0</v>
      </c>
      <c r="S2631">
        <v>0</v>
      </c>
      <c r="T2631">
        <v>0</v>
      </c>
      <c r="U2631">
        <v>1</v>
      </c>
    </row>
    <row r="2632" spans="1:21" x14ac:dyDescent="0.55000000000000004">
      <c r="A2632">
        <v>2630</v>
      </c>
      <c r="B2632" s="1">
        <v>10281.635348399999</v>
      </c>
      <c r="C2632">
        <v>10300.5112728</v>
      </c>
      <c r="D2632">
        <v>10361.787817099999</v>
      </c>
      <c r="E2632">
        <v>10406.790356</v>
      </c>
      <c r="F2632">
        <v>125.155007555</v>
      </c>
      <c r="G2632">
        <v>0</v>
      </c>
      <c r="H2632">
        <v>43.4718489463</v>
      </c>
      <c r="I2632">
        <v>37.700159079300001</v>
      </c>
      <c r="J2632">
        <v>18.8759243284</v>
      </c>
      <c r="K2632">
        <v>17.804695347999999</v>
      </c>
      <c r="L2632">
        <v>7.3023798528699997</v>
      </c>
      <c r="M2632">
        <v>0</v>
      </c>
      <c r="N2632">
        <v>3</v>
      </c>
      <c r="O2632">
        <v>3</v>
      </c>
      <c r="P2632">
        <v>2</v>
      </c>
      <c r="Q2632">
        <v>0</v>
      </c>
      <c r="R2632">
        <v>0</v>
      </c>
      <c r="S2632">
        <v>0</v>
      </c>
      <c r="T2632">
        <v>2</v>
      </c>
      <c r="U2632">
        <v>0</v>
      </c>
    </row>
    <row r="2633" spans="1:21" x14ac:dyDescent="0.55000000000000004">
      <c r="A2633">
        <v>2631</v>
      </c>
      <c r="B2633" s="1">
        <v>10283.233939399999</v>
      </c>
      <c r="C2633">
        <v>10284.5062005</v>
      </c>
      <c r="D2633">
        <v>10343.983121699999</v>
      </c>
      <c r="E2633">
        <v>10351.7168253</v>
      </c>
      <c r="F2633">
        <v>68.482885859600003</v>
      </c>
      <c r="G2633">
        <v>0</v>
      </c>
      <c r="H2633">
        <v>38.558993791100001</v>
      </c>
      <c r="I2633">
        <v>0</v>
      </c>
      <c r="J2633">
        <v>1.27226106389</v>
      </c>
      <c r="K2633">
        <v>20.917927403499998</v>
      </c>
      <c r="L2633">
        <v>7.7337036010500002</v>
      </c>
      <c r="M2633">
        <v>0</v>
      </c>
      <c r="N2633">
        <v>3</v>
      </c>
      <c r="O2633">
        <v>3</v>
      </c>
      <c r="P2633">
        <v>2</v>
      </c>
      <c r="Q2633">
        <v>0</v>
      </c>
      <c r="R2633">
        <v>1</v>
      </c>
      <c r="S2633">
        <v>0</v>
      </c>
      <c r="T2633">
        <v>2</v>
      </c>
      <c r="U2633">
        <v>0</v>
      </c>
    </row>
    <row r="2634" spans="1:21" x14ac:dyDescent="0.55000000000000004">
      <c r="A2634">
        <v>2632</v>
      </c>
      <c r="B2634" s="1">
        <v>10284.673043700001</v>
      </c>
      <c r="C2634">
        <v>10313.926024799999</v>
      </c>
      <c r="D2634">
        <v>10371.8771206</v>
      </c>
      <c r="E2634">
        <v>10428.9772713</v>
      </c>
      <c r="F2634">
        <v>144.304227575</v>
      </c>
      <c r="G2634">
        <v>0</v>
      </c>
      <c r="H2634">
        <v>56.334253687</v>
      </c>
      <c r="I2634">
        <v>53.123286556099998</v>
      </c>
      <c r="J2634">
        <v>29.252981070699999</v>
      </c>
      <c r="K2634">
        <v>1.6168421057</v>
      </c>
      <c r="L2634">
        <v>3.9768641551599999</v>
      </c>
      <c r="M2634">
        <v>0</v>
      </c>
      <c r="N2634">
        <v>3</v>
      </c>
      <c r="O2634">
        <v>3</v>
      </c>
      <c r="P2634">
        <v>3</v>
      </c>
      <c r="Q2634">
        <v>2</v>
      </c>
      <c r="R2634">
        <v>0</v>
      </c>
      <c r="S2634">
        <v>1</v>
      </c>
      <c r="T2634">
        <v>0</v>
      </c>
      <c r="U2634">
        <v>0</v>
      </c>
    </row>
    <row r="2635" spans="1:21" hidden="1" x14ac:dyDescent="0.55000000000000004">
      <c r="A2635">
        <v>2633</v>
      </c>
      <c r="B2635">
        <v>10289.474754000001</v>
      </c>
      <c r="C2635">
        <v>10295.968732200001</v>
      </c>
      <c r="D2635">
        <v>10318.546361000001</v>
      </c>
      <c r="E2635">
        <v>10435.6559927</v>
      </c>
      <c r="F2635">
        <v>146.18123870900001</v>
      </c>
      <c r="G2635">
        <v>0</v>
      </c>
      <c r="H2635">
        <v>9.5940944474399998</v>
      </c>
      <c r="I2635">
        <v>107.71911302700001</v>
      </c>
      <c r="J2635">
        <v>6.49397827602</v>
      </c>
      <c r="K2635">
        <v>3.9835342632400002</v>
      </c>
      <c r="L2635">
        <v>9.3905186955200008</v>
      </c>
      <c r="M2635">
        <v>0</v>
      </c>
      <c r="N2635">
        <v>2</v>
      </c>
      <c r="O2635">
        <v>0</v>
      </c>
      <c r="P2635">
        <v>0</v>
      </c>
      <c r="Q2635">
        <v>8</v>
      </c>
      <c r="R2635">
        <v>0</v>
      </c>
      <c r="S2635">
        <v>0</v>
      </c>
      <c r="T2635">
        <v>0</v>
      </c>
      <c r="U2635">
        <v>1</v>
      </c>
    </row>
    <row r="2636" spans="1:21" x14ac:dyDescent="0.55000000000000004">
      <c r="A2636">
        <v>2634</v>
      </c>
      <c r="B2636" s="1">
        <v>10293.1516106</v>
      </c>
      <c r="C2636">
        <v>10296.483808999999</v>
      </c>
      <c r="D2636">
        <v>10405.885174700001</v>
      </c>
      <c r="E2636">
        <v>10418.4442566</v>
      </c>
      <c r="F2636">
        <v>125.292645917</v>
      </c>
      <c r="G2636">
        <v>0</v>
      </c>
      <c r="H2636">
        <v>88.511464276500007</v>
      </c>
      <c r="I2636">
        <v>9.5945078695799992</v>
      </c>
      <c r="J2636">
        <v>3.3321983356999998</v>
      </c>
      <c r="K2636">
        <v>20.889901464400001</v>
      </c>
      <c r="L2636">
        <v>2.9645739710600001</v>
      </c>
      <c r="M2636">
        <v>0</v>
      </c>
      <c r="N2636">
        <v>4</v>
      </c>
      <c r="O2636">
        <v>3</v>
      </c>
      <c r="P2636">
        <v>3</v>
      </c>
      <c r="Q2636">
        <v>4</v>
      </c>
      <c r="R2636">
        <v>0</v>
      </c>
      <c r="S2636">
        <v>2</v>
      </c>
      <c r="T2636">
        <v>1</v>
      </c>
      <c r="U2636">
        <v>0</v>
      </c>
    </row>
    <row r="2637" spans="1:21" x14ac:dyDescent="0.55000000000000004">
      <c r="A2637">
        <v>2635</v>
      </c>
      <c r="B2637" s="1">
        <v>10299.069384099999</v>
      </c>
      <c r="C2637">
        <v>10300.029499099999</v>
      </c>
      <c r="D2637">
        <v>10343.983121699999</v>
      </c>
      <c r="E2637">
        <v>10399.487976099999</v>
      </c>
      <c r="F2637">
        <v>100.418592045</v>
      </c>
      <c r="G2637">
        <v>0</v>
      </c>
      <c r="H2637">
        <v>43.953622576900003</v>
      </c>
      <c r="I2637">
        <v>7.7337036010500002</v>
      </c>
      <c r="J2637">
        <v>0.96011504047600005</v>
      </c>
      <c r="K2637">
        <v>0</v>
      </c>
      <c r="L2637">
        <v>47.771150826300001</v>
      </c>
      <c r="M2637">
        <v>0</v>
      </c>
      <c r="N2637">
        <v>4</v>
      </c>
      <c r="O2637">
        <v>3</v>
      </c>
      <c r="P2637">
        <v>3</v>
      </c>
      <c r="Q2637">
        <v>0</v>
      </c>
      <c r="R2637">
        <v>1</v>
      </c>
      <c r="S2637">
        <v>0</v>
      </c>
      <c r="T2637">
        <v>2</v>
      </c>
      <c r="U2637">
        <v>0</v>
      </c>
    </row>
    <row r="2638" spans="1:21" x14ac:dyDescent="0.55000000000000004">
      <c r="A2638">
        <v>2636</v>
      </c>
      <c r="B2638" s="1">
        <v>10300.708853100001</v>
      </c>
      <c r="C2638">
        <v>10301.564692899999</v>
      </c>
      <c r="D2638">
        <v>10374.986486</v>
      </c>
      <c r="E2638">
        <v>10415.719969199999</v>
      </c>
      <c r="F2638">
        <v>115.01111608799999</v>
      </c>
      <c r="G2638">
        <v>0</v>
      </c>
      <c r="H2638">
        <v>60.223124169800002</v>
      </c>
      <c r="I2638">
        <v>31.803869947700001</v>
      </c>
      <c r="J2638">
        <v>0.85583978768400004</v>
      </c>
      <c r="K2638">
        <v>13.198668984499999</v>
      </c>
      <c r="L2638">
        <v>8.9296131980200002</v>
      </c>
      <c r="M2638">
        <v>0</v>
      </c>
      <c r="N2638">
        <v>4</v>
      </c>
      <c r="O2638">
        <v>4</v>
      </c>
      <c r="P2638">
        <v>3</v>
      </c>
      <c r="Q2638">
        <v>3</v>
      </c>
      <c r="R2638">
        <v>0</v>
      </c>
      <c r="S2638">
        <v>1</v>
      </c>
      <c r="T2638">
        <v>2</v>
      </c>
      <c r="U2638">
        <v>0</v>
      </c>
    </row>
    <row r="2639" spans="1:21" x14ac:dyDescent="0.55000000000000004">
      <c r="A2639">
        <v>2637</v>
      </c>
      <c r="B2639" s="1">
        <v>10304.4380693</v>
      </c>
      <c r="C2639">
        <v>10318.407554699999</v>
      </c>
      <c r="D2639">
        <v>10440.1928964</v>
      </c>
      <c r="E2639">
        <v>10464.678815900001</v>
      </c>
      <c r="F2639">
        <v>160.240746616</v>
      </c>
      <c r="G2639">
        <v>0</v>
      </c>
      <c r="H2639">
        <v>103.046377647</v>
      </c>
      <c r="I2639">
        <v>0</v>
      </c>
      <c r="J2639">
        <v>13.969485373099999</v>
      </c>
      <c r="K2639">
        <v>18.738964062400001</v>
      </c>
      <c r="L2639">
        <v>24.485919533299999</v>
      </c>
      <c r="M2639">
        <v>0</v>
      </c>
      <c r="N2639">
        <v>4</v>
      </c>
      <c r="O2639">
        <v>4</v>
      </c>
      <c r="P2639">
        <v>4</v>
      </c>
      <c r="Q2639">
        <v>3</v>
      </c>
      <c r="R2639">
        <v>0</v>
      </c>
      <c r="S2639">
        <v>0</v>
      </c>
      <c r="T2639">
        <v>1</v>
      </c>
      <c r="U2639">
        <v>0</v>
      </c>
    </row>
    <row r="2640" spans="1:21" x14ac:dyDescent="0.55000000000000004">
      <c r="A2640">
        <v>2638</v>
      </c>
      <c r="B2640" s="1">
        <v>10306.651763399999</v>
      </c>
      <c r="C2640">
        <v>10342.340767199999</v>
      </c>
      <c r="D2640">
        <v>10399.234494</v>
      </c>
      <c r="E2640">
        <v>10448.0970189</v>
      </c>
      <c r="F2640">
        <v>141.445255524</v>
      </c>
      <c r="G2640">
        <v>0</v>
      </c>
      <c r="H2640">
        <v>40.773848113699998</v>
      </c>
      <c r="I2640">
        <v>45.316930616800001</v>
      </c>
      <c r="J2640">
        <v>35.689003813100001</v>
      </c>
      <c r="K2640">
        <v>16.1198787067</v>
      </c>
      <c r="L2640">
        <v>3.5455942733199999</v>
      </c>
      <c r="M2640">
        <v>0</v>
      </c>
      <c r="N2640">
        <v>4</v>
      </c>
      <c r="O2640">
        <v>4</v>
      </c>
      <c r="P2640">
        <v>4</v>
      </c>
      <c r="Q2640">
        <v>3</v>
      </c>
      <c r="R2640">
        <v>0</v>
      </c>
      <c r="S2640">
        <v>3</v>
      </c>
      <c r="T2640">
        <v>0</v>
      </c>
      <c r="U2640">
        <v>0</v>
      </c>
    </row>
    <row r="2641" spans="1:21" hidden="1" x14ac:dyDescent="0.55000000000000004">
      <c r="A2641">
        <v>2639</v>
      </c>
      <c r="B2641">
        <v>10314.528892099999</v>
      </c>
      <c r="C2641">
        <v>10324.294052699999</v>
      </c>
      <c r="D2641">
        <v>10358.839812599999</v>
      </c>
      <c r="E2641">
        <v>10438.037007700001</v>
      </c>
      <c r="F2641">
        <v>123.508115567</v>
      </c>
      <c r="G2641">
        <v>0</v>
      </c>
      <c r="H2641">
        <v>0</v>
      </c>
      <c r="I2641">
        <v>76.816180075399998</v>
      </c>
      <c r="J2641">
        <v>9.7651605893299998</v>
      </c>
      <c r="K2641">
        <v>10.5457599016</v>
      </c>
      <c r="L2641">
        <v>2.3810150008700002</v>
      </c>
      <c r="M2641">
        <v>0</v>
      </c>
      <c r="N2641">
        <v>0</v>
      </c>
      <c r="O2641">
        <v>0</v>
      </c>
      <c r="P2641">
        <v>0</v>
      </c>
      <c r="Q2641">
        <v>7</v>
      </c>
      <c r="R2641">
        <v>0</v>
      </c>
      <c r="S2641">
        <v>0</v>
      </c>
      <c r="T2641">
        <v>0</v>
      </c>
      <c r="U2641">
        <v>1</v>
      </c>
    </row>
    <row r="2642" spans="1:21" x14ac:dyDescent="0.55000000000000004">
      <c r="A2642">
        <v>2640</v>
      </c>
      <c r="B2642" s="1">
        <v>10327.2217925</v>
      </c>
      <c r="C2642">
        <v>10330.463282999999</v>
      </c>
      <c r="D2642">
        <v>10462.3041971</v>
      </c>
      <c r="E2642">
        <v>10464.8500324</v>
      </c>
      <c r="F2642">
        <v>137.62823989200001</v>
      </c>
      <c r="G2642">
        <v>0</v>
      </c>
      <c r="H2642">
        <v>109.729613398</v>
      </c>
      <c r="I2642">
        <v>2.3746188461300002</v>
      </c>
      <c r="J2642">
        <v>3.2414905117499999</v>
      </c>
      <c r="K2642">
        <v>22.1113006872</v>
      </c>
      <c r="L2642">
        <v>0.171216449095</v>
      </c>
      <c r="M2642">
        <v>0</v>
      </c>
      <c r="N2642">
        <v>5</v>
      </c>
      <c r="O2642">
        <v>4</v>
      </c>
      <c r="P2642">
        <v>3</v>
      </c>
      <c r="Q2642">
        <v>2</v>
      </c>
      <c r="R2642">
        <v>0</v>
      </c>
      <c r="S2642">
        <v>0</v>
      </c>
      <c r="T2642">
        <v>1</v>
      </c>
      <c r="U2642">
        <v>0</v>
      </c>
    </row>
    <row r="2643" spans="1:21" x14ac:dyDescent="0.55000000000000004">
      <c r="A2643">
        <v>2641</v>
      </c>
      <c r="B2643" s="1">
        <v>10327.327222399999</v>
      </c>
      <c r="C2643">
        <v>10327.8191752</v>
      </c>
      <c r="D2643">
        <v>10389.3525498</v>
      </c>
      <c r="E2643">
        <v>10428.844160500001</v>
      </c>
      <c r="F2643">
        <v>101.516938184</v>
      </c>
      <c r="G2643">
        <v>0</v>
      </c>
      <c r="H2643">
        <v>47.167310829100003</v>
      </c>
      <c r="I2643">
        <v>26.3674194265</v>
      </c>
      <c r="J2643">
        <v>0.49195285663400001</v>
      </c>
      <c r="K2643">
        <v>14.3660637193</v>
      </c>
      <c r="L2643">
        <v>13.1241913521</v>
      </c>
      <c r="M2643">
        <v>0</v>
      </c>
      <c r="N2643">
        <v>5</v>
      </c>
      <c r="O2643">
        <v>4</v>
      </c>
      <c r="P2643">
        <v>3</v>
      </c>
      <c r="Q2643">
        <v>3</v>
      </c>
      <c r="R2643">
        <v>0</v>
      </c>
      <c r="S2643">
        <v>2</v>
      </c>
      <c r="T2643">
        <v>2</v>
      </c>
      <c r="U2643">
        <v>0</v>
      </c>
    </row>
    <row r="2644" spans="1:21" x14ac:dyDescent="0.55000000000000004">
      <c r="A2644">
        <v>2642</v>
      </c>
      <c r="B2644" s="1">
        <v>10331.0094818</v>
      </c>
      <c r="C2644">
        <v>10343.6608101</v>
      </c>
      <c r="D2644">
        <v>10479.768124</v>
      </c>
      <c r="E2644">
        <v>10480.130523</v>
      </c>
      <c r="F2644">
        <v>149.12104116399999</v>
      </c>
      <c r="G2644">
        <v>0</v>
      </c>
      <c r="H2644">
        <v>118.64338698100001</v>
      </c>
      <c r="I2644">
        <v>0</v>
      </c>
      <c r="J2644">
        <v>12.6513282647</v>
      </c>
      <c r="K2644">
        <v>17.4639269135</v>
      </c>
      <c r="L2644">
        <v>0.36239900502299999</v>
      </c>
      <c r="M2644">
        <v>0</v>
      </c>
      <c r="N2644">
        <v>5</v>
      </c>
      <c r="O2644">
        <v>5</v>
      </c>
      <c r="P2644">
        <v>4</v>
      </c>
      <c r="Q2644">
        <v>0</v>
      </c>
      <c r="R2644">
        <v>0</v>
      </c>
      <c r="S2644">
        <v>0</v>
      </c>
      <c r="T2644">
        <v>1</v>
      </c>
      <c r="U2644">
        <v>0</v>
      </c>
    </row>
    <row r="2645" spans="1:21" hidden="1" x14ac:dyDescent="0.55000000000000004">
      <c r="A2645">
        <v>2643</v>
      </c>
      <c r="B2645">
        <v>10333.648697299999</v>
      </c>
      <c r="C2645">
        <v>10344.332103299999</v>
      </c>
      <c r="D2645">
        <v>10374.509861500001</v>
      </c>
      <c r="E2645">
        <v>10449.7151952</v>
      </c>
      <c r="F2645">
        <v>116.06649786200001</v>
      </c>
      <c r="G2645">
        <v>0</v>
      </c>
      <c r="H2645">
        <v>14.5077093469</v>
      </c>
      <c r="I2645">
        <v>63.527146191200003</v>
      </c>
      <c r="J2645">
        <v>10.683405952099999</v>
      </c>
      <c r="K2645">
        <v>15.670048885</v>
      </c>
      <c r="L2645">
        <v>11.678187486900001</v>
      </c>
      <c r="M2645">
        <v>0</v>
      </c>
      <c r="N2645">
        <v>0</v>
      </c>
      <c r="O2645">
        <v>0</v>
      </c>
      <c r="P2645">
        <v>0</v>
      </c>
      <c r="Q2645">
        <v>7</v>
      </c>
      <c r="R2645">
        <v>0</v>
      </c>
      <c r="S2645">
        <v>0</v>
      </c>
      <c r="T2645">
        <v>0</v>
      </c>
      <c r="U2645">
        <v>1</v>
      </c>
    </row>
    <row r="2646" spans="1:21" x14ac:dyDescent="0.55000000000000004">
      <c r="A2646">
        <v>2644</v>
      </c>
      <c r="B2646" s="1">
        <v>10334.8543575</v>
      </c>
      <c r="C2646">
        <v>10339.0136306</v>
      </c>
      <c r="D2646">
        <v>10383.114615300001</v>
      </c>
      <c r="E2646">
        <v>10444.5514246</v>
      </c>
      <c r="F2646">
        <v>109.697067119</v>
      </c>
      <c r="G2646">
        <v>0</v>
      </c>
      <c r="H2646">
        <v>32.863489950199998</v>
      </c>
      <c r="I2646">
        <v>45.862655964200002</v>
      </c>
      <c r="J2646">
        <v>4.1592730979899999</v>
      </c>
      <c r="K2646">
        <v>11.237494747</v>
      </c>
      <c r="L2646">
        <v>15.5741533592</v>
      </c>
      <c r="M2646">
        <v>0</v>
      </c>
      <c r="N2646">
        <v>5</v>
      </c>
      <c r="O2646">
        <v>5</v>
      </c>
      <c r="P2646">
        <v>4</v>
      </c>
      <c r="Q2646">
        <v>3</v>
      </c>
      <c r="R2646">
        <v>0</v>
      </c>
      <c r="S2646">
        <v>2</v>
      </c>
      <c r="T2646">
        <v>0</v>
      </c>
      <c r="U2646">
        <v>0</v>
      </c>
    </row>
    <row r="2647" spans="1:21" hidden="1" x14ac:dyDescent="0.55000000000000004">
      <c r="A2647">
        <v>2645</v>
      </c>
      <c r="B2647">
        <v>10335.4543923</v>
      </c>
      <c r="C2647">
        <v>10347.097439200001</v>
      </c>
      <c r="D2647">
        <v>10384.894481699999</v>
      </c>
      <c r="E2647">
        <v>10450.3211323</v>
      </c>
      <c r="F2647">
        <v>114.866739971</v>
      </c>
      <c r="G2647">
        <v>0</v>
      </c>
      <c r="H2647">
        <v>27.412422271899999</v>
      </c>
      <c r="I2647">
        <v>64.820713495000007</v>
      </c>
      <c r="J2647">
        <v>11.643046888700001</v>
      </c>
      <c r="K2647">
        <v>10.384620183199999</v>
      </c>
      <c r="L2647">
        <v>0.60593713259199999</v>
      </c>
      <c r="M2647">
        <v>0</v>
      </c>
      <c r="N2647">
        <v>0</v>
      </c>
      <c r="O2647">
        <v>0</v>
      </c>
      <c r="P2647">
        <v>0</v>
      </c>
      <c r="Q2647">
        <v>7</v>
      </c>
      <c r="R2647">
        <v>0</v>
      </c>
      <c r="S2647">
        <v>0</v>
      </c>
      <c r="T2647">
        <v>0</v>
      </c>
      <c r="U2647">
        <v>1</v>
      </c>
    </row>
    <row r="2648" spans="1:21" x14ac:dyDescent="0.55000000000000004">
      <c r="A2648">
        <v>2646</v>
      </c>
      <c r="B2648" s="1">
        <v>10337.8346447</v>
      </c>
      <c r="C2648">
        <v>10338.499486500001</v>
      </c>
      <c r="D2648">
        <v>10425.4619435</v>
      </c>
      <c r="E2648">
        <v>10439.733315699999</v>
      </c>
      <c r="F2648">
        <v>101.898671045</v>
      </c>
      <c r="G2648">
        <v>0</v>
      </c>
      <c r="H2648">
        <v>50.853063226400003</v>
      </c>
      <c r="I2648">
        <v>3.38221706191</v>
      </c>
      <c r="J2648">
        <v>0.66484184888700004</v>
      </c>
      <c r="K2648">
        <v>36.109393716600003</v>
      </c>
      <c r="L2648">
        <v>10.8891551915</v>
      </c>
      <c r="M2648">
        <v>0</v>
      </c>
      <c r="N2648">
        <v>5</v>
      </c>
      <c r="O2648">
        <v>5</v>
      </c>
      <c r="P2648">
        <v>4</v>
      </c>
      <c r="Q2648">
        <v>3</v>
      </c>
      <c r="R2648">
        <v>0</v>
      </c>
      <c r="S2648">
        <v>0</v>
      </c>
      <c r="T2648">
        <v>2</v>
      </c>
      <c r="U2648">
        <v>0</v>
      </c>
    </row>
    <row r="2649" spans="1:21" x14ac:dyDescent="0.55000000000000004">
      <c r="A2649">
        <v>2647</v>
      </c>
      <c r="B2649" s="1">
        <v>10341.111885099999</v>
      </c>
      <c r="C2649">
        <v>10383.1237817</v>
      </c>
      <c r="D2649">
        <v>10467.691765699999</v>
      </c>
      <c r="E2649">
        <v>10486.823041400001</v>
      </c>
      <c r="F2649">
        <v>145.711156305</v>
      </c>
      <c r="G2649">
        <v>0</v>
      </c>
      <c r="H2649">
        <v>70.312864214599998</v>
      </c>
      <c r="I2649">
        <v>0</v>
      </c>
      <c r="J2649">
        <v>42.0118966171</v>
      </c>
      <c r="K2649">
        <v>14.2551197838</v>
      </c>
      <c r="L2649">
        <v>19.131275689199999</v>
      </c>
      <c r="M2649">
        <v>0</v>
      </c>
      <c r="N2649">
        <v>5</v>
      </c>
      <c r="O2649">
        <v>5</v>
      </c>
      <c r="P2649">
        <v>5</v>
      </c>
      <c r="Q2649">
        <v>0</v>
      </c>
      <c r="R2649">
        <v>0</v>
      </c>
      <c r="S2649">
        <v>1</v>
      </c>
      <c r="T2649">
        <v>0</v>
      </c>
      <c r="U2649">
        <v>0</v>
      </c>
    </row>
    <row r="2650" spans="1:21" x14ac:dyDescent="0.55000000000000004">
      <c r="A2650">
        <v>2648</v>
      </c>
      <c r="B2650" s="1">
        <v>10345.445191500001</v>
      </c>
      <c r="C2650">
        <v>10370.5822885</v>
      </c>
      <c r="D2650">
        <v>10432.5580307</v>
      </c>
      <c r="E2650">
        <v>10466.745583100001</v>
      </c>
      <c r="F2650">
        <v>121.300391659</v>
      </c>
      <c r="G2650">
        <v>0</v>
      </c>
      <c r="H2650">
        <v>38.221796895200001</v>
      </c>
      <c r="I2650">
        <v>30.254938965899999</v>
      </c>
      <c r="J2650">
        <v>25.1370970356</v>
      </c>
      <c r="K2650">
        <v>23.753945342800002</v>
      </c>
      <c r="L2650">
        <v>3.93261341995</v>
      </c>
      <c r="M2650">
        <v>0</v>
      </c>
      <c r="N2650">
        <v>6</v>
      </c>
      <c r="O2650">
        <v>6</v>
      </c>
      <c r="P2650">
        <v>3</v>
      </c>
      <c r="Q2650">
        <v>2</v>
      </c>
      <c r="R2650">
        <v>0</v>
      </c>
      <c r="S2650">
        <v>0</v>
      </c>
      <c r="T2650">
        <v>0</v>
      </c>
      <c r="U2650">
        <v>0</v>
      </c>
    </row>
    <row r="2651" spans="1:21" x14ac:dyDescent="0.55000000000000004">
      <c r="A2651">
        <v>2649</v>
      </c>
      <c r="B2651" s="1">
        <v>10348.016962199999</v>
      </c>
      <c r="C2651">
        <v>10353.4563614</v>
      </c>
      <c r="D2651">
        <v>10460.690067899999</v>
      </c>
      <c r="E2651">
        <v>10475.666847300001</v>
      </c>
      <c r="F2651">
        <v>127.64988507</v>
      </c>
      <c r="G2651">
        <v>0</v>
      </c>
      <c r="H2651">
        <v>83.928887666700007</v>
      </c>
      <c r="I2651">
        <v>0</v>
      </c>
      <c r="J2651">
        <v>5.4393992231399997</v>
      </c>
      <c r="K2651">
        <v>23.304818793900001</v>
      </c>
      <c r="L2651">
        <v>14.9767793858</v>
      </c>
      <c r="M2651">
        <v>0</v>
      </c>
      <c r="N2651">
        <v>6</v>
      </c>
      <c r="O2651">
        <v>6</v>
      </c>
      <c r="P2651">
        <v>3</v>
      </c>
      <c r="Q2651">
        <v>2</v>
      </c>
      <c r="R2651">
        <v>0</v>
      </c>
      <c r="S2651">
        <v>0</v>
      </c>
      <c r="T2651">
        <v>2</v>
      </c>
      <c r="U2651">
        <v>0</v>
      </c>
    </row>
    <row r="2652" spans="1:21" x14ac:dyDescent="0.55000000000000004">
      <c r="A2652">
        <v>2650</v>
      </c>
      <c r="B2652" s="1">
        <v>10348.396398999999</v>
      </c>
      <c r="C2652">
        <v>10351.355858700001</v>
      </c>
      <c r="D2652">
        <v>10437.3852491</v>
      </c>
      <c r="E2652">
        <v>10449.3191862</v>
      </c>
      <c r="F2652">
        <v>100.922787236</v>
      </c>
      <c r="G2652">
        <v>0</v>
      </c>
      <c r="H2652">
        <v>74.106084793600004</v>
      </c>
      <c r="I2652">
        <v>2.34806664703</v>
      </c>
      <c r="J2652">
        <v>2.9594596711699999</v>
      </c>
      <c r="K2652">
        <v>11.9233056064</v>
      </c>
      <c r="L2652">
        <v>9.5858705178000001</v>
      </c>
      <c r="M2652">
        <v>0</v>
      </c>
      <c r="N2652">
        <v>6</v>
      </c>
      <c r="O2652">
        <v>6</v>
      </c>
      <c r="P2652">
        <v>3</v>
      </c>
      <c r="Q2652">
        <v>3</v>
      </c>
      <c r="R2652">
        <v>0</v>
      </c>
      <c r="S2652">
        <v>0</v>
      </c>
      <c r="T2652">
        <v>2</v>
      </c>
      <c r="U2652">
        <v>0</v>
      </c>
    </row>
    <row r="2653" spans="1:21" x14ac:dyDescent="0.55000000000000004">
      <c r="A2653">
        <v>2651</v>
      </c>
      <c r="B2653" s="1">
        <v>10356.463727300001</v>
      </c>
      <c r="C2653">
        <v>10389.171004100001</v>
      </c>
      <c r="D2653">
        <v>10488.553146099999</v>
      </c>
      <c r="E2653">
        <v>10509.624597599999</v>
      </c>
      <c r="F2653">
        <v>153.160870367</v>
      </c>
      <c r="G2653">
        <v>0</v>
      </c>
      <c r="H2653">
        <v>90.597119895199995</v>
      </c>
      <c r="I2653">
        <v>0</v>
      </c>
      <c r="J2653">
        <v>32.707276833400002</v>
      </c>
      <c r="K2653">
        <v>8.7850221165200004</v>
      </c>
      <c r="L2653">
        <v>21.071451521699998</v>
      </c>
      <c r="M2653">
        <v>0</v>
      </c>
      <c r="N2653">
        <v>5</v>
      </c>
      <c r="O2653">
        <v>6</v>
      </c>
      <c r="P2653">
        <v>5</v>
      </c>
      <c r="Q2653">
        <v>0</v>
      </c>
      <c r="R2653">
        <v>0</v>
      </c>
      <c r="S2653">
        <v>0</v>
      </c>
      <c r="T2653">
        <v>1</v>
      </c>
      <c r="U2653">
        <v>0</v>
      </c>
    </row>
    <row r="2654" spans="1:21" x14ac:dyDescent="0.55000000000000004">
      <c r="A2654">
        <v>2652</v>
      </c>
      <c r="B2654" s="1">
        <v>10359.4242658</v>
      </c>
      <c r="C2654">
        <v>10359.603334400001</v>
      </c>
      <c r="D2654">
        <v>10408.804085399999</v>
      </c>
      <c r="E2654">
        <v>10462.8129697</v>
      </c>
      <c r="F2654">
        <v>103.38870389900001</v>
      </c>
      <c r="G2654">
        <v>0</v>
      </c>
      <c r="H2654">
        <v>39.631159601299998</v>
      </c>
      <c r="I2654">
        <v>39.292933515999998</v>
      </c>
      <c r="J2654">
        <v>0.17906861481899999</v>
      </c>
      <c r="K2654">
        <v>9.5695913741500007</v>
      </c>
      <c r="L2654">
        <v>14.715950792699999</v>
      </c>
      <c r="M2654">
        <v>0</v>
      </c>
      <c r="N2654">
        <v>5</v>
      </c>
      <c r="O2654">
        <v>6</v>
      </c>
      <c r="P2654">
        <v>5</v>
      </c>
      <c r="Q2654">
        <v>4</v>
      </c>
      <c r="R2654">
        <v>1</v>
      </c>
      <c r="S2654">
        <v>1</v>
      </c>
      <c r="T2654">
        <v>0</v>
      </c>
      <c r="U2654">
        <v>0</v>
      </c>
    </row>
    <row r="2655" spans="1:21" x14ac:dyDescent="0.55000000000000004">
      <c r="A2655">
        <v>2653</v>
      </c>
      <c r="B2655" s="1">
        <v>10362.850093200001</v>
      </c>
      <c r="C2655">
        <v>10363.131444500001</v>
      </c>
      <c r="D2655">
        <v>10466.2333115</v>
      </c>
      <c r="E2655">
        <v>10484.8338442</v>
      </c>
      <c r="F2655">
        <v>121.983750954</v>
      </c>
      <c r="G2655">
        <v>0</v>
      </c>
      <c r="H2655">
        <v>97.558623363300001</v>
      </c>
      <c r="I2655">
        <v>9.4335357908000006</v>
      </c>
      <c r="J2655">
        <v>0.28135131586200002</v>
      </c>
      <c r="K2655">
        <v>5.5432435950099999</v>
      </c>
      <c r="L2655">
        <v>9.1669968887700009</v>
      </c>
      <c r="M2655">
        <v>0</v>
      </c>
      <c r="N2655">
        <v>6</v>
      </c>
      <c r="O2655">
        <v>6</v>
      </c>
      <c r="P2655">
        <v>4</v>
      </c>
      <c r="Q2655">
        <v>1</v>
      </c>
      <c r="R2655">
        <v>0</v>
      </c>
      <c r="S2655">
        <v>0</v>
      </c>
      <c r="T2655">
        <v>2</v>
      </c>
      <c r="U2655">
        <v>0</v>
      </c>
    </row>
    <row r="2656" spans="1:21" hidden="1" x14ac:dyDescent="0.55000000000000004">
      <c r="A2656">
        <v>2654</v>
      </c>
      <c r="B2656">
        <v>10363.7501385</v>
      </c>
      <c r="C2656">
        <v>10376.1430626</v>
      </c>
      <c r="D2656">
        <v>10394.2851398</v>
      </c>
      <c r="E2656">
        <v>10455.070445400001</v>
      </c>
      <c r="F2656">
        <v>91.320306897099996</v>
      </c>
      <c r="G2656">
        <v>0</v>
      </c>
      <c r="H2656">
        <v>12.8725292351</v>
      </c>
      <c r="I2656">
        <v>59.908686601799999</v>
      </c>
      <c r="J2656">
        <v>12.3929240551</v>
      </c>
      <c r="K2656">
        <v>5.2695479934299998</v>
      </c>
      <c r="L2656">
        <v>0.87661901167199996</v>
      </c>
      <c r="M2656">
        <v>0</v>
      </c>
      <c r="N2656">
        <v>1</v>
      </c>
      <c r="O2656">
        <v>0</v>
      </c>
      <c r="P2656">
        <v>0</v>
      </c>
      <c r="Q2656">
        <v>7</v>
      </c>
      <c r="R2656">
        <v>0</v>
      </c>
      <c r="S2656">
        <v>0</v>
      </c>
      <c r="T2656">
        <v>0</v>
      </c>
      <c r="U2656">
        <v>1</v>
      </c>
    </row>
    <row r="2657" spans="1:21" hidden="1" x14ac:dyDescent="0.55000000000000004">
      <c r="A2657">
        <v>2655</v>
      </c>
      <c r="B2657">
        <v>10363.8783896</v>
      </c>
      <c r="C2657">
        <v>10371.6801498</v>
      </c>
      <c r="D2657">
        <v>10389.0155918</v>
      </c>
      <c r="E2657">
        <v>10454.1938264</v>
      </c>
      <c r="F2657">
        <v>90.315436824800003</v>
      </c>
      <c r="G2657">
        <v>0</v>
      </c>
      <c r="H2657">
        <v>13.2143319031</v>
      </c>
      <c r="I2657">
        <v>61.305540506100002</v>
      </c>
      <c r="J2657">
        <v>7.8017602050299999</v>
      </c>
      <c r="K2657">
        <v>4.1211101214000001</v>
      </c>
      <c r="L2657">
        <v>3.8726940891099999</v>
      </c>
      <c r="M2657">
        <v>0</v>
      </c>
      <c r="N2657">
        <v>1</v>
      </c>
      <c r="O2657">
        <v>0</v>
      </c>
      <c r="P2657">
        <v>0</v>
      </c>
      <c r="Q2657">
        <v>7</v>
      </c>
      <c r="R2657">
        <v>0</v>
      </c>
      <c r="S2657">
        <v>0</v>
      </c>
      <c r="T2657">
        <v>0</v>
      </c>
      <c r="U2657">
        <v>1</v>
      </c>
    </row>
    <row r="2658" spans="1:21" hidden="1" x14ac:dyDescent="0.55000000000000004">
      <c r="A2658">
        <v>2656</v>
      </c>
      <c r="B2658">
        <v>10371.268680699999</v>
      </c>
      <c r="C2658">
        <v>10386.3297088</v>
      </c>
      <c r="D2658">
        <v>10394.2851398</v>
      </c>
      <c r="E2658">
        <v>10463.9909964</v>
      </c>
      <c r="F2658">
        <v>92.722315656899994</v>
      </c>
      <c r="G2658">
        <v>0.411469037343</v>
      </c>
      <c r="H2658">
        <v>7.9554309611900003</v>
      </c>
      <c r="I2658">
        <v>60.7853056135</v>
      </c>
      <c r="J2658">
        <v>14.649559056799999</v>
      </c>
      <c r="K2658">
        <v>0</v>
      </c>
      <c r="L2658">
        <v>8.9205509880600005</v>
      </c>
      <c r="M2658">
        <v>0</v>
      </c>
      <c r="N2658">
        <v>2</v>
      </c>
      <c r="O2658">
        <v>0</v>
      </c>
      <c r="P2658">
        <v>0</v>
      </c>
      <c r="Q2658">
        <v>8</v>
      </c>
      <c r="R2658">
        <v>0</v>
      </c>
      <c r="S2658">
        <v>0</v>
      </c>
      <c r="T2658">
        <v>0</v>
      </c>
      <c r="U2658">
        <v>1</v>
      </c>
    </row>
    <row r="2659" spans="1:21" x14ac:dyDescent="0.55000000000000004">
      <c r="A2659">
        <v>2657</v>
      </c>
      <c r="B2659" s="1">
        <v>10376.542645899999</v>
      </c>
      <c r="C2659">
        <v>10393.018690000001</v>
      </c>
      <c r="D2659">
        <v>10499.708165399999</v>
      </c>
      <c r="E2659">
        <v>10504.014589500001</v>
      </c>
      <c r="F2659">
        <v>127.471943587</v>
      </c>
      <c r="G2659">
        <v>0</v>
      </c>
      <c r="H2659">
        <v>73.214621518300007</v>
      </c>
      <c r="I2659">
        <v>0</v>
      </c>
      <c r="J2659">
        <v>16.476044048399999</v>
      </c>
      <c r="K2659">
        <v>33.474853950700002</v>
      </c>
      <c r="L2659">
        <v>4.3064240696800002</v>
      </c>
      <c r="M2659">
        <v>0</v>
      </c>
      <c r="N2659">
        <v>3</v>
      </c>
      <c r="O2659">
        <v>6</v>
      </c>
      <c r="P2659">
        <v>4</v>
      </c>
      <c r="Q2659">
        <v>0</v>
      </c>
      <c r="R2659">
        <v>2</v>
      </c>
      <c r="S2659">
        <v>0</v>
      </c>
      <c r="T2659">
        <v>2</v>
      </c>
      <c r="U2659">
        <v>0</v>
      </c>
    </row>
    <row r="2660" spans="1:21" x14ac:dyDescent="0.55000000000000004">
      <c r="A2660">
        <v>2658</v>
      </c>
      <c r="B2660" s="1">
        <v>10378.760537800001</v>
      </c>
      <c r="C2660">
        <v>10379.0119514</v>
      </c>
      <c r="D2660">
        <v>10453.436645899999</v>
      </c>
      <c r="E2660">
        <v>10466.9143843</v>
      </c>
      <c r="F2660">
        <v>88.153846489800003</v>
      </c>
      <c r="G2660">
        <v>0</v>
      </c>
      <c r="H2660">
        <v>53.546079281600001</v>
      </c>
      <c r="I2660">
        <v>13.308937204599999</v>
      </c>
      <c r="J2660">
        <v>0.251413671738</v>
      </c>
      <c r="K2660">
        <v>20.878615181200001</v>
      </c>
      <c r="L2660">
        <v>0.16880115069000001</v>
      </c>
      <c r="M2660">
        <v>0</v>
      </c>
      <c r="N2660">
        <v>3</v>
      </c>
      <c r="O2660">
        <v>6</v>
      </c>
      <c r="P2660">
        <v>4</v>
      </c>
      <c r="Q2660">
        <v>1</v>
      </c>
      <c r="R2660">
        <v>0</v>
      </c>
      <c r="S2660">
        <v>0</v>
      </c>
      <c r="T2660">
        <v>0</v>
      </c>
      <c r="U2660">
        <v>0</v>
      </c>
    </row>
    <row r="2661" spans="1:21" x14ac:dyDescent="0.55000000000000004">
      <c r="A2661">
        <v>2659</v>
      </c>
      <c r="B2661" s="1">
        <v>10379.9324492</v>
      </c>
      <c r="C2661">
        <v>10383.154345200001</v>
      </c>
      <c r="D2661">
        <v>10494.795328599999</v>
      </c>
      <c r="E2661">
        <v>10513.435933500001</v>
      </c>
      <c r="F2661">
        <v>133.50348438699999</v>
      </c>
      <c r="G2661">
        <v>0</v>
      </c>
      <c r="H2661">
        <v>84.537420530399999</v>
      </c>
      <c r="I2661">
        <v>0</v>
      </c>
      <c r="J2661">
        <v>3.2218959995700001</v>
      </c>
      <c r="K2661">
        <v>27.1035628763</v>
      </c>
      <c r="L2661">
        <v>18.640604980500001</v>
      </c>
      <c r="M2661">
        <v>0</v>
      </c>
      <c r="N2661">
        <v>4</v>
      </c>
      <c r="O2661">
        <v>6</v>
      </c>
      <c r="P2661">
        <v>4</v>
      </c>
      <c r="Q2661">
        <v>0</v>
      </c>
      <c r="R2661">
        <v>0</v>
      </c>
      <c r="S2661">
        <v>0</v>
      </c>
      <c r="T2661">
        <v>0</v>
      </c>
      <c r="U2661">
        <v>0</v>
      </c>
    </row>
    <row r="2662" spans="1:21" hidden="1" x14ac:dyDescent="0.55000000000000004">
      <c r="A2662">
        <v>2660</v>
      </c>
      <c r="B2662">
        <v>10380.234329299999</v>
      </c>
      <c r="C2662">
        <v>10389.1462971</v>
      </c>
      <c r="D2662">
        <v>10410.990883300001</v>
      </c>
      <c r="E2662">
        <v>10467.293936599999</v>
      </c>
      <c r="F2662">
        <v>87.059607366799995</v>
      </c>
      <c r="G2662">
        <v>0</v>
      </c>
      <c r="H2662">
        <v>5.1388426896499997</v>
      </c>
      <c r="I2662">
        <v>53.000113082699997</v>
      </c>
      <c r="J2662">
        <v>8.9119678387400008</v>
      </c>
      <c r="K2662">
        <v>15.7057435189</v>
      </c>
      <c r="L2662">
        <v>3.30294023681</v>
      </c>
      <c r="M2662">
        <v>0</v>
      </c>
      <c r="N2662">
        <v>2</v>
      </c>
      <c r="O2662">
        <v>0</v>
      </c>
      <c r="P2662">
        <v>0</v>
      </c>
      <c r="Q2662">
        <v>7</v>
      </c>
      <c r="R2662">
        <v>0</v>
      </c>
      <c r="S2662">
        <v>0</v>
      </c>
      <c r="T2662">
        <v>0</v>
      </c>
      <c r="U2662">
        <v>1</v>
      </c>
    </row>
    <row r="2663" spans="1:21" x14ac:dyDescent="0.55000000000000004">
      <c r="A2663">
        <v>2661</v>
      </c>
      <c r="B2663" s="1">
        <v>10384.513788800001</v>
      </c>
      <c r="C2663">
        <v>10395.755629400001</v>
      </c>
      <c r="D2663">
        <v>10526.062506300001</v>
      </c>
      <c r="E2663">
        <v>10535.371493500001</v>
      </c>
      <c r="F2663">
        <v>150.85770466700001</v>
      </c>
      <c r="G2663">
        <v>0</v>
      </c>
      <c r="H2663">
        <v>103.95253605400001</v>
      </c>
      <c r="I2663">
        <v>0</v>
      </c>
      <c r="J2663">
        <v>11.2418405758</v>
      </c>
      <c r="K2663">
        <v>26.354340916799998</v>
      </c>
      <c r="L2663">
        <v>9.3089871204599994</v>
      </c>
      <c r="M2663">
        <v>0</v>
      </c>
      <c r="N2663">
        <v>5</v>
      </c>
      <c r="O2663">
        <v>6</v>
      </c>
      <c r="P2663">
        <v>4</v>
      </c>
      <c r="Q2663">
        <v>0</v>
      </c>
      <c r="R2663">
        <v>1</v>
      </c>
      <c r="S2663">
        <v>0</v>
      </c>
      <c r="T2663">
        <v>2</v>
      </c>
      <c r="U2663">
        <v>0</v>
      </c>
    </row>
    <row r="2664" spans="1:21" hidden="1" x14ac:dyDescent="0.55000000000000004">
      <c r="A2664">
        <v>2662</v>
      </c>
      <c r="B2664">
        <v>10390.536894700001</v>
      </c>
      <c r="C2664">
        <v>10422.7708852</v>
      </c>
      <c r="D2664">
        <v>10434.920304499999</v>
      </c>
      <c r="E2664">
        <v>10474.386380399999</v>
      </c>
      <c r="F2664">
        <v>83.849485647199998</v>
      </c>
      <c r="G2664">
        <v>0</v>
      </c>
      <c r="H2664">
        <v>0</v>
      </c>
      <c r="I2664">
        <v>34.552018750899997</v>
      </c>
      <c r="J2664">
        <v>32.233990428600002</v>
      </c>
      <c r="K2664">
        <v>8.1494193040899994</v>
      </c>
      <c r="L2664">
        <v>4.9140571636999999</v>
      </c>
      <c r="M2664">
        <v>0</v>
      </c>
      <c r="N2664">
        <v>2</v>
      </c>
      <c r="O2664">
        <v>0</v>
      </c>
      <c r="P2664">
        <v>0</v>
      </c>
      <c r="Q2664">
        <v>8</v>
      </c>
      <c r="R2664">
        <v>0</v>
      </c>
      <c r="S2664">
        <v>0</v>
      </c>
      <c r="T2664">
        <v>0</v>
      </c>
      <c r="U2664">
        <v>1</v>
      </c>
    </row>
    <row r="2665" spans="1:21" x14ac:dyDescent="0.55000000000000004">
      <c r="A2665">
        <v>2663</v>
      </c>
      <c r="B2665" s="1">
        <v>10393.8286739</v>
      </c>
      <c r="C2665">
        <v>10407.474242800001</v>
      </c>
      <c r="D2665">
        <v>10514.0218785</v>
      </c>
      <c r="E2665">
        <v>10523.156282100001</v>
      </c>
      <c r="F2665">
        <v>129.32760816999999</v>
      </c>
      <c r="G2665">
        <v>0</v>
      </c>
      <c r="H2665">
        <v>87.321085731899998</v>
      </c>
      <c r="I2665">
        <v>0</v>
      </c>
      <c r="J2665">
        <v>13.645568943800001</v>
      </c>
      <c r="K2665">
        <v>19.2265499779</v>
      </c>
      <c r="L2665">
        <v>9.1344035161200008</v>
      </c>
      <c r="M2665">
        <v>0</v>
      </c>
      <c r="N2665">
        <v>5</v>
      </c>
      <c r="O2665">
        <v>5</v>
      </c>
      <c r="P2665">
        <v>4</v>
      </c>
      <c r="Q2665">
        <v>0</v>
      </c>
      <c r="R2665">
        <v>1</v>
      </c>
      <c r="S2665">
        <v>0</v>
      </c>
      <c r="T2665">
        <v>0</v>
      </c>
      <c r="U2665">
        <v>0</v>
      </c>
    </row>
    <row r="2666" spans="1:21" hidden="1" x14ac:dyDescent="0.55000000000000004">
      <c r="A2666">
        <v>2664</v>
      </c>
      <c r="B2666">
        <v>10402.346452600001</v>
      </c>
      <c r="C2666">
        <v>10412.4172244</v>
      </c>
      <c r="D2666">
        <v>10422.077807199999</v>
      </c>
      <c r="E2666">
        <v>10469.4723232</v>
      </c>
      <c r="F2666">
        <v>67.125870630099996</v>
      </c>
      <c r="G2666">
        <v>0</v>
      </c>
      <c r="H2666">
        <v>0</v>
      </c>
      <c r="I2666">
        <v>45.216129378300003</v>
      </c>
      <c r="J2666">
        <v>10.070771823099999</v>
      </c>
      <c r="K2666">
        <v>9.6605828211200002</v>
      </c>
      <c r="L2666">
        <v>2.1783866075899998</v>
      </c>
      <c r="M2666">
        <v>0</v>
      </c>
      <c r="N2666">
        <v>0</v>
      </c>
      <c r="O2666">
        <v>0</v>
      </c>
      <c r="P2666">
        <v>0</v>
      </c>
      <c r="Q2666">
        <v>8</v>
      </c>
      <c r="R2666">
        <v>0</v>
      </c>
      <c r="S2666">
        <v>0</v>
      </c>
      <c r="T2666">
        <v>0</v>
      </c>
      <c r="U2666">
        <v>1</v>
      </c>
    </row>
    <row r="2667" spans="1:21" x14ac:dyDescent="0.55000000000000004">
      <c r="A2667">
        <v>2665</v>
      </c>
      <c r="B2667" s="1">
        <v>10408.131357</v>
      </c>
      <c r="C2667">
        <v>10417.1056811</v>
      </c>
      <c r="D2667">
        <v>10540.284925800001</v>
      </c>
      <c r="E2667">
        <v>10540.764892499999</v>
      </c>
      <c r="F2667">
        <v>132.633535524</v>
      </c>
      <c r="G2667">
        <v>0</v>
      </c>
      <c r="H2667">
        <v>96.916197477699995</v>
      </c>
      <c r="I2667">
        <v>0</v>
      </c>
      <c r="J2667">
        <v>8.9743240481399997</v>
      </c>
      <c r="K2667">
        <v>26.263047300499998</v>
      </c>
      <c r="L2667">
        <v>0.47996669734000003</v>
      </c>
      <c r="M2667">
        <v>0</v>
      </c>
      <c r="N2667">
        <v>5</v>
      </c>
      <c r="O2667">
        <v>4</v>
      </c>
      <c r="P2667">
        <v>5</v>
      </c>
      <c r="Q2667">
        <v>0</v>
      </c>
      <c r="R2667">
        <v>0</v>
      </c>
      <c r="S2667">
        <v>0</v>
      </c>
      <c r="T2667">
        <v>0</v>
      </c>
      <c r="U2667">
        <v>0</v>
      </c>
    </row>
    <row r="2668" spans="1:21" hidden="1" x14ac:dyDescent="0.55000000000000004">
      <c r="A2668">
        <v>2666</v>
      </c>
      <c r="B2668">
        <v>10414.1550166</v>
      </c>
      <c r="C2668">
        <v>10427.8682312</v>
      </c>
      <c r="D2668">
        <v>10444.470891000001</v>
      </c>
      <c r="E2668">
        <v>10480.042857799999</v>
      </c>
      <c r="F2668">
        <v>65.887841229399996</v>
      </c>
      <c r="G2668">
        <v>0</v>
      </c>
      <c r="H2668">
        <v>7.0520732855299997</v>
      </c>
      <c r="I2668">
        <v>29.915489348600001</v>
      </c>
      <c r="J2668">
        <v>13.7132146162</v>
      </c>
      <c r="K2668">
        <v>8.5505865659300007</v>
      </c>
      <c r="L2668">
        <v>5.6564774131100002</v>
      </c>
      <c r="M2668">
        <v>0</v>
      </c>
      <c r="N2668">
        <v>0</v>
      </c>
      <c r="O2668">
        <v>0</v>
      </c>
      <c r="P2668">
        <v>0</v>
      </c>
      <c r="Q2668">
        <v>7</v>
      </c>
      <c r="R2668">
        <v>0</v>
      </c>
      <c r="S2668">
        <v>0</v>
      </c>
      <c r="T2668">
        <v>0</v>
      </c>
      <c r="U2668">
        <v>1</v>
      </c>
    </row>
    <row r="2669" spans="1:21" x14ac:dyDescent="0.55000000000000004">
      <c r="A2669">
        <v>2667</v>
      </c>
      <c r="B2669" s="1">
        <v>10422.0129803</v>
      </c>
      <c r="C2669">
        <v>10425.3558041</v>
      </c>
      <c r="D2669">
        <v>10498.409218000001</v>
      </c>
      <c r="E2669">
        <v>10510.0195033</v>
      </c>
      <c r="F2669">
        <v>88.006522997100006</v>
      </c>
      <c r="G2669">
        <v>0</v>
      </c>
      <c r="H2669">
        <v>63.197341999899997</v>
      </c>
      <c r="I2669">
        <v>11.2153796373</v>
      </c>
      <c r="J2669">
        <v>3.3428237842200001</v>
      </c>
      <c r="K2669">
        <v>9.8560718844099995</v>
      </c>
      <c r="L2669">
        <v>0.394905691186</v>
      </c>
      <c r="M2669">
        <v>0</v>
      </c>
      <c r="N2669">
        <v>5</v>
      </c>
      <c r="O2669">
        <v>3</v>
      </c>
      <c r="P2669">
        <v>5</v>
      </c>
      <c r="Q2669">
        <v>0</v>
      </c>
      <c r="R2669">
        <v>0</v>
      </c>
      <c r="S2669">
        <v>0</v>
      </c>
      <c r="T2669">
        <v>1</v>
      </c>
      <c r="U2669">
        <v>0</v>
      </c>
    </row>
    <row r="2670" spans="1:21" hidden="1" x14ac:dyDescent="0.55000000000000004">
      <c r="A2670">
        <v>2668</v>
      </c>
      <c r="B2670">
        <v>10425.200650700001</v>
      </c>
      <c r="C2670">
        <v>10430.115702200001</v>
      </c>
      <c r="D2670">
        <v>10449.8955303</v>
      </c>
      <c r="E2670">
        <v>10486.8349985</v>
      </c>
      <c r="F2670">
        <v>61.634347834499998</v>
      </c>
      <c r="G2670">
        <v>0</v>
      </c>
      <c r="H2670">
        <v>14.3551888534</v>
      </c>
      <c r="I2670">
        <v>30.147327536900001</v>
      </c>
      <c r="J2670">
        <v>4.91505150423</v>
      </c>
      <c r="K2670">
        <v>5.4246392248599999</v>
      </c>
      <c r="L2670">
        <v>6.7921407151200004</v>
      </c>
      <c r="M2670">
        <v>0</v>
      </c>
      <c r="N2670">
        <v>0</v>
      </c>
      <c r="O2670">
        <v>0</v>
      </c>
      <c r="P2670">
        <v>0</v>
      </c>
      <c r="Q2670">
        <v>7</v>
      </c>
      <c r="R2670">
        <v>0</v>
      </c>
      <c r="S2670">
        <v>0</v>
      </c>
      <c r="T2670">
        <v>0</v>
      </c>
      <c r="U2670">
        <v>1</v>
      </c>
    </row>
    <row r="2671" spans="1:21" x14ac:dyDescent="0.55000000000000004">
      <c r="A2671">
        <v>2669</v>
      </c>
      <c r="B2671" s="1">
        <v>10428.177023599999</v>
      </c>
      <c r="C2671">
        <v>10432.913632600001</v>
      </c>
      <c r="D2671">
        <v>10567.2862023</v>
      </c>
      <c r="E2671">
        <v>10568.202950700001</v>
      </c>
      <c r="F2671">
        <v>140.025927078</v>
      </c>
      <c r="G2671">
        <v>0</v>
      </c>
      <c r="H2671">
        <v>107.37129324</v>
      </c>
      <c r="I2671">
        <v>0</v>
      </c>
      <c r="J2671">
        <v>4.7366090198600004</v>
      </c>
      <c r="K2671">
        <v>27.001276463</v>
      </c>
      <c r="L2671">
        <v>0.91674835526999998</v>
      </c>
      <c r="M2671">
        <v>0</v>
      </c>
      <c r="N2671">
        <v>5</v>
      </c>
      <c r="O2671">
        <v>4</v>
      </c>
      <c r="P2671">
        <v>4</v>
      </c>
      <c r="Q2671">
        <v>0</v>
      </c>
      <c r="R2671">
        <v>0</v>
      </c>
      <c r="S2671">
        <v>0</v>
      </c>
      <c r="T2671">
        <v>0</v>
      </c>
      <c r="U2671">
        <v>0</v>
      </c>
    </row>
    <row r="2672" spans="1:21" x14ac:dyDescent="0.55000000000000004">
      <c r="A2672">
        <v>2670</v>
      </c>
      <c r="B2672" s="1">
        <v>10432.0432798</v>
      </c>
      <c r="C2672">
        <v>10446.691018899999</v>
      </c>
      <c r="D2672">
        <v>10498.409218000001</v>
      </c>
      <c r="E2672">
        <v>10533.633846500001</v>
      </c>
      <c r="F2672">
        <v>101.590566729</v>
      </c>
      <c r="G2672">
        <v>0</v>
      </c>
      <c r="H2672">
        <v>51.718199099800003</v>
      </c>
      <c r="I2672">
        <v>11.6102853285</v>
      </c>
      <c r="J2672">
        <v>14.6477390953</v>
      </c>
      <c r="K2672">
        <v>0</v>
      </c>
      <c r="L2672">
        <v>23.614343205099999</v>
      </c>
      <c r="M2672">
        <v>0</v>
      </c>
      <c r="N2672">
        <v>5</v>
      </c>
      <c r="O2672">
        <v>4</v>
      </c>
      <c r="P2672">
        <v>4</v>
      </c>
      <c r="Q2672">
        <v>0</v>
      </c>
      <c r="R2672">
        <v>1</v>
      </c>
      <c r="S2672">
        <v>0</v>
      </c>
      <c r="T2672">
        <v>1</v>
      </c>
      <c r="U2672">
        <v>0</v>
      </c>
    </row>
    <row r="2673" spans="1:21" hidden="1" x14ac:dyDescent="0.55000000000000004">
      <c r="A2673">
        <v>2671</v>
      </c>
      <c r="B2673">
        <v>10435.330574899999</v>
      </c>
      <c r="C2673">
        <v>10450.4019025</v>
      </c>
      <c r="D2673">
        <v>10469.036756</v>
      </c>
      <c r="E2673">
        <v>10498.025542900001</v>
      </c>
      <c r="F2673">
        <v>62.694967945099997</v>
      </c>
      <c r="G2673">
        <v>0</v>
      </c>
      <c r="H2673">
        <v>16.963737821500001</v>
      </c>
      <c r="I2673">
        <v>22.5875232253</v>
      </c>
      <c r="J2673">
        <v>15.0713276013</v>
      </c>
      <c r="K2673">
        <v>1.6711156783800001</v>
      </c>
      <c r="L2673">
        <v>6.4012636186299998</v>
      </c>
      <c r="M2673">
        <v>0</v>
      </c>
      <c r="N2673">
        <v>1</v>
      </c>
      <c r="O2673">
        <v>0</v>
      </c>
      <c r="P2673">
        <v>0</v>
      </c>
      <c r="Q2673">
        <v>5</v>
      </c>
      <c r="R2673">
        <v>0</v>
      </c>
      <c r="S2673">
        <v>0</v>
      </c>
      <c r="T2673">
        <v>0</v>
      </c>
      <c r="U2673">
        <v>1</v>
      </c>
    </row>
    <row r="2674" spans="1:21" hidden="1" x14ac:dyDescent="0.55000000000000004">
      <c r="A2674">
        <v>2672</v>
      </c>
      <c r="B2674">
        <v>10440.4405881</v>
      </c>
      <c r="C2674">
        <v>10445.3984721</v>
      </c>
      <c r="D2674">
        <v>10457.835631</v>
      </c>
      <c r="E2674">
        <v>10487.9816565</v>
      </c>
      <c r="F2674">
        <v>47.541068347699998</v>
      </c>
      <c r="G2674">
        <v>0</v>
      </c>
      <c r="H2674">
        <v>4.4970581784999997</v>
      </c>
      <c r="I2674">
        <v>28.999367519500002</v>
      </c>
      <c r="J2674">
        <v>4.9578839536999997</v>
      </c>
      <c r="K2674">
        <v>7.9401007325200004</v>
      </c>
      <c r="L2674">
        <v>1.14665796353</v>
      </c>
      <c r="M2674">
        <v>0</v>
      </c>
      <c r="N2674">
        <v>1</v>
      </c>
      <c r="O2674">
        <v>0</v>
      </c>
      <c r="P2674">
        <v>0</v>
      </c>
      <c r="Q2674">
        <v>5</v>
      </c>
      <c r="R2674">
        <v>0</v>
      </c>
      <c r="S2674">
        <v>0</v>
      </c>
      <c r="T2674">
        <v>0</v>
      </c>
      <c r="U2674">
        <v>1</v>
      </c>
    </row>
    <row r="2675" spans="1:21" hidden="1" x14ac:dyDescent="0.55000000000000004">
      <c r="A2675">
        <v>2673</v>
      </c>
      <c r="B2675">
        <v>10442.0204053</v>
      </c>
      <c r="C2675">
        <v>10449.17549</v>
      </c>
      <c r="D2675">
        <v>10467.365640399999</v>
      </c>
      <c r="E2675">
        <v>10491.6242793</v>
      </c>
      <c r="F2675">
        <v>49.603873915900003</v>
      </c>
      <c r="G2675">
        <v>3.37806674589</v>
      </c>
      <c r="H2675">
        <v>8.6601409840599999</v>
      </c>
      <c r="I2675">
        <v>20.6160161277</v>
      </c>
      <c r="J2675">
        <v>3.7770179269600002</v>
      </c>
      <c r="K2675">
        <v>9.5300093553099998</v>
      </c>
      <c r="L2675">
        <v>3.6426227759500001</v>
      </c>
      <c r="M2675">
        <v>0</v>
      </c>
      <c r="N2675">
        <v>1</v>
      </c>
      <c r="O2675">
        <v>0</v>
      </c>
      <c r="P2675">
        <v>0</v>
      </c>
      <c r="Q2675">
        <v>4</v>
      </c>
      <c r="R2675">
        <v>0</v>
      </c>
      <c r="S2675">
        <v>0</v>
      </c>
      <c r="T2675">
        <v>0</v>
      </c>
      <c r="U2675">
        <v>1</v>
      </c>
    </row>
    <row r="2676" spans="1:21" x14ac:dyDescent="0.55000000000000004">
      <c r="A2676">
        <v>2674</v>
      </c>
      <c r="B2676" s="1">
        <v>10443.5352363</v>
      </c>
      <c r="C2676">
        <v>10449.459642399999</v>
      </c>
      <c r="D2676">
        <v>10558.850806300001</v>
      </c>
      <c r="E2676">
        <v>10561.419894500001</v>
      </c>
      <c r="F2676">
        <v>117.884658164</v>
      </c>
      <c r="G2676">
        <v>0</v>
      </c>
      <c r="H2676">
        <v>76.602863891499993</v>
      </c>
      <c r="I2676">
        <v>0</v>
      </c>
      <c r="J2676">
        <v>5.9244061160300001</v>
      </c>
      <c r="K2676">
        <v>32.788299927399997</v>
      </c>
      <c r="L2676">
        <v>2.5690882288100001</v>
      </c>
      <c r="M2676">
        <v>0</v>
      </c>
      <c r="N2676">
        <v>5</v>
      </c>
      <c r="O2676">
        <v>3</v>
      </c>
      <c r="P2676">
        <v>3</v>
      </c>
      <c r="Q2676">
        <v>0</v>
      </c>
      <c r="R2676">
        <v>0</v>
      </c>
      <c r="S2676">
        <v>0</v>
      </c>
      <c r="T2676">
        <v>2</v>
      </c>
      <c r="U2676">
        <v>0</v>
      </c>
    </row>
    <row r="2677" spans="1:21" hidden="1" x14ac:dyDescent="0.55000000000000004">
      <c r="A2677">
        <v>2675</v>
      </c>
      <c r="B2677">
        <v>10444.816502899999</v>
      </c>
      <c r="C2677">
        <v>10455.968148</v>
      </c>
      <c r="D2677">
        <v>10472.0098189</v>
      </c>
      <c r="E2677">
        <v>10514.1363941</v>
      </c>
      <c r="F2677">
        <v>69.319891258300004</v>
      </c>
      <c r="G2677">
        <v>4.3589871390399999</v>
      </c>
      <c r="H2677">
        <v>14.200772412799999</v>
      </c>
      <c r="I2677">
        <v>29.687801853100002</v>
      </c>
      <c r="J2677">
        <v>6.7926579829099998</v>
      </c>
      <c r="K2677">
        <v>1.8408985334100001</v>
      </c>
      <c r="L2677">
        <v>12.438773337000001</v>
      </c>
      <c r="M2677">
        <v>1</v>
      </c>
      <c r="N2677">
        <v>2</v>
      </c>
      <c r="O2677">
        <v>0</v>
      </c>
      <c r="P2677">
        <v>0</v>
      </c>
      <c r="Q2677">
        <v>6</v>
      </c>
      <c r="R2677">
        <v>0</v>
      </c>
      <c r="S2677">
        <v>0</v>
      </c>
      <c r="T2677">
        <v>0</v>
      </c>
      <c r="U2677">
        <v>1</v>
      </c>
    </row>
    <row r="2678" spans="1:21" hidden="1" x14ac:dyDescent="0.55000000000000004">
      <c r="A2678">
        <v>2676</v>
      </c>
      <c r="B2678">
        <v>10448.955183800001</v>
      </c>
      <c r="C2678">
        <v>10451.6810257</v>
      </c>
      <c r="D2678">
        <v>10470.168920399999</v>
      </c>
      <c r="E2678">
        <v>10501.6976208</v>
      </c>
      <c r="F2678">
        <v>52.742437024399997</v>
      </c>
      <c r="G2678">
        <v>1.44671876006</v>
      </c>
      <c r="H2678">
        <v>17.355730324100001</v>
      </c>
      <c r="I2678">
        <v>27.856622466000001</v>
      </c>
      <c r="J2678">
        <v>1.2791231756899999</v>
      </c>
      <c r="K2678">
        <v>1.1321643779299999</v>
      </c>
      <c r="L2678">
        <v>3.67207792056</v>
      </c>
      <c r="M2678">
        <v>1</v>
      </c>
      <c r="N2678">
        <v>2</v>
      </c>
      <c r="O2678">
        <v>0</v>
      </c>
      <c r="P2678">
        <v>0</v>
      </c>
      <c r="Q2678">
        <v>5</v>
      </c>
      <c r="R2678">
        <v>0</v>
      </c>
      <c r="S2678">
        <v>0</v>
      </c>
      <c r="T2678">
        <v>0</v>
      </c>
      <c r="U2678">
        <v>1</v>
      </c>
    </row>
    <row r="2679" spans="1:21" hidden="1" x14ac:dyDescent="0.55000000000000004">
      <c r="A2679">
        <v>2677</v>
      </c>
      <c r="B2679">
        <v>10451.9773226</v>
      </c>
      <c r="C2679">
        <v>10463.060779199999</v>
      </c>
      <c r="D2679">
        <v>10482.9201362</v>
      </c>
      <c r="E2679">
        <v>10519.6516603</v>
      </c>
      <c r="F2679">
        <v>67.674337683199994</v>
      </c>
      <c r="G2679">
        <v>0</v>
      </c>
      <c r="H2679">
        <v>12.1878088754</v>
      </c>
      <c r="I2679">
        <v>34.966349995000002</v>
      </c>
      <c r="J2679">
        <v>11.083456593599999</v>
      </c>
      <c r="K2679">
        <v>7.6715481210699998</v>
      </c>
      <c r="L2679">
        <v>1.7651740981299999</v>
      </c>
      <c r="M2679">
        <v>0</v>
      </c>
      <c r="N2679">
        <v>3</v>
      </c>
      <c r="O2679">
        <v>0</v>
      </c>
      <c r="P2679">
        <v>0</v>
      </c>
      <c r="Q2679">
        <v>6</v>
      </c>
      <c r="R2679">
        <v>0</v>
      </c>
      <c r="S2679">
        <v>0</v>
      </c>
      <c r="T2679">
        <v>0</v>
      </c>
      <c r="U2679">
        <v>1</v>
      </c>
    </row>
    <row r="2680" spans="1:21" x14ac:dyDescent="0.55000000000000004">
      <c r="A2680">
        <v>2678</v>
      </c>
      <c r="B2680" s="1">
        <v>10453.315061900001</v>
      </c>
      <c r="C2680">
        <v>10462.528102099999</v>
      </c>
      <c r="D2680">
        <v>10507.154434599999</v>
      </c>
      <c r="E2680">
        <v>10537.064802299999</v>
      </c>
      <c r="F2680">
        <v>83.749740371300007</v>
      </c>
      <c r="G2680">
        <v>0</v>
      </c>
      <c r="H2680">
        <v>35.881115929400003</v>
      </c>
      <c r="I2680">
        <v>26.4794118893</v>
      </c>
      <c r="J2680">
        <v>9.2130401449800008</v>
      </c>
      <c r="K2680">
        <v>8.7452166443799992</v>
      </c>
      <c r="L2680">
        <v>3.4309557633400001</v>
      </c>
      <c r="M2680">
        <v>0</v>
      </c>
      <c r="N2680">
        <v>5</v>
      </c>
      <c r="O2680">
        <v>4</v>
      </c>
      <c r="P2680">
        <v>4</v>
      </c>
      <c r="Q2680">
        <v>0</v>
      </c>
      <c r="R2680">
        <v>2</v>
      </c>
      <c r="S2680">
        <v>0</v>
      </c>
      <c r="T2680">
        <v>1</v>
      </c>
      <c r="U2680">
        <v>0</v>
      </c>
    </row>
    <row r="2681" spans="1:21" hidden="1" x14ac:dyDescent="0.55000000000000004">
      <c r="A2681">
        <v>2679</v>
      </c>
      <c r="B2681">
        <v>10453.9984219</v>
      </c>
      <c r="C2681">
        <v>10457.385093999999</v>
      </c>
      <c r="D2681">
        <v>10475.248588099999</v>
      </c>
      <c r="E2681">
        <v>10517.886486199999</v>
      </c>
      <c r="F2681">
        <v>63.888064348100002</v>
      </c>
      <c r="G2681">
        <v>1.96972613342</v>
      </c>
      <c r="H2681">
        <v>14.624724929999999</v>
      </c>
      <c r="I2681">
        <v>38.887806037700003</v>
      </c>
      <c r="J2681">
        <v>1.4169460162</v>
      </c>
      <c r="K2681">
        <v>3.2387691524200002</v>
      </c>
      <c r="L2681">
        <v>3.7500920783499998</v>
      </c>
      <c r="M2681">
        <v>0</v>
      </c>
      <c r="N2681">
        <v>4</v>
      </c>
      <c r="O2681">
        <v>0</v>
      </c>
      <c r="P2681">
        <v>0</v>
      </c>
      <c r="Q2681">
        <v>6</v>
      </c>
      <c r="R2681">
        <v>0</v>
      </c>
      <c r="S2681">
        <v>0</v>
      </c>
      <c r="T2681">
        <v>0</v>
      </c>
      <c r="U2681">
        <v>1</v>
      </c>
    </row>
    <row r="2682" spans="1:21" hidden="1" x14ac:dyDescent="0.55000000000000004">
      <c r="A2682">
        <v>2680</v>
      </c>
      <c r="B2682">
        <v>10459.0374039</v>
      </c>
      <c r="C2682">
        <v>10468.519114500001</v>
      </c>
      <c r="D2682">
        <v>10488.1776782</v>
      </c>
      <c r="E2682">
        <v>10521.647368899999</v>
      </c>
      <c r="F2682">
        <v>62.609965044299997</v>
      </c>
      <c r="G2682">
        <v>0</v>
      </c>
      <c r="H2682">
        <v>14.4010216702</v>
      </c>
      <c r="I2682">
        <v>31.47398209</v>
      </c>
      <c r="J2682">
        <v>9.4817106730299994</v>
      </c>
      <c r="K2682">
        <v>5.2575420031500002</v>
      </c>
      <c r="L2682">
        <v>1.9957086079799999</v>
      </c>
      <c r="M2682">
        <v>0</v>
      </c>
      <c r="N2682">
        <v>4</v>
      </c>
      <c r="O2682">
        <v>0</v>
      </c>
      <c r="P2682">
        <v>0</v>
      </c>
      <c r="Q2682">
        <v>5</v>
      </c>
      <c r="R2682">
        <v>0</v>
      </c>
      <c r="S2682">
        <v>0</v>
      </c>
      <c r="T2682">
        <v>0</v>
      </c>
      <c r="U2682">
        <v>1</v>
      </c>
    </row>
    <row r="2683" spans="1:21" hidden="1" x14ac:dyDescent="0.55000000000000004">
      <c r="A2683">
        <v>2681</v>
      </c>
      <c r="B2683">
        <v>10466.5159848</v>
      </c>
      <c r="C2683">
        <v>10495.8806429</v>
      </c>
      <c r="D2683">
        <v>10507.231193699999</v>
      </c>
      <c r="E2683">
        <v>10535.5878419</v>
      </c>
      <c r="F2683">
        <v>69.071857100200006</v>
      </c>
      <c r="G2683">
        <v>0</v>
      </c>
      <c r="H2683">
        <v>0</v>
      </c>
      <c r="I2683">
        <v>22.3324076012</v>
      </c>
      <c r="J2683">
        <v>29.364658155800001</v>
      </c>
      <c r="K2683">
        <v>11.3505507681</v>
      </c>
      <c r="L2683">
        <v>6.0242405750900003</v>
      </c>
      <c r="M2683">
        <v>0</v>
      </c>
      <c r="N2683">
        <v>5</v>
      </c>
      <c r="O2683">
        <v>0</v>
      </c>
      <c r="P2683">
        <v>0</v>
      </c>
      <c r="Q2683">
        <v>4</v>
      </c>
      <c r="R2683">
        <v>0</v>
      </c>
      <c r="S2683">
        <v>0</v>
      </c>
      <c r="T2683">
        <v>0</v>
      </c>
      <c r="U2683">
        <v>1</v>
      </c>
    </row>
    <row r="2684" spans="1:21" x14ac:dyDescent="0.55000000000000004">
      <c r="A2684">
        <v>2682</v>
      </c>
      <c r="B2684" s="1">
        <v>10468.4351417</v>
      </c>
      <c r="C2684">
        <v>10482.3476476</v>
      </c>
      <c r="D2684">
        <v>10589.639765800001</v>
      </c>
      <c r="E2684">
        <v>10593.651433999999</v>
      </c>
      <c r="F2684">
        <v>125.216292297</v>
      </c>
      <c r="G2684">
        <v>0</v>
      </c>
      <c r="H2684">
        <v>84.938554717100004</v>
      </c>
      <c r="I2684">
        <v>0</v>
      </c>
      <c r="J2684">
        <v>13.9125059089</v>
      </c>
      <c r="K2684">
        <v>22.353563482399998</v>
      </c>
      <c r="L2684">
        <v>4.0116681884099998</v>
      </c>
      <c r="M2684">
        <v>0</v>
      </c>
      <c r="N2684">
        <v>3</v>
      </c>
      <c r="O2684">
        <v>4</v>
      </c>
      <c r="P2684">
        <v>2</v>
      </c>
      <c r="Q2684">
        <v>0</v>
      </c>
      <c r="R2684">
        <v>0</v>
      </c>
      <c r="S2684">
        <v>0</v>
      </c>
      <c r="T2684">
        <v>0</v>
      </c>
      <c r="U2684">
        <v>0</v>
      </c>
    </row>
    <row r="2685" spans="1:21" x14ac:dyDescent="0.55000000000000004">
      <c r="A2685">
        <v>2683</v>
      </c>
      <c r="B2685" s="1">
        <v>10470.5886952</v>
      </c>
      <c r="C2685">
        <v>10491.1510265</v>
      </c>
      <c r="D2685">
        <v>10562.578577300001</v>
      </c>
      <c r="E2685">
        <v>10564.7448857</v>
      </c>
      <c r="F2685">
        <v>94.156190503399998</v>
      </c>
      <c r="G2685">
        <v>0</v>
      </c>
      <c r="H2685">
        <v>54.387616159700002</v>
      </c>
      <c r="I2685">
        <v>0</v>
      </c>
      <c r="J2685">
        <v>20.562331269200001</v>
      </c>
      <c r="K2685">
        <v>17.039934713299999</v>
      </c>
      <c r="L2685">
        <v>2.16630836124</v>
      </c>
      <c r="M2685">
        <v>0</v>
      </c>
      <c r="N2685">
        <v>3</v>
      </c>
      <c r="O2685">
        <v>4</v>
      </c>
      <c r="P2685">
        <v>2</v>
      </c>
      <c r="Q2685">
        <v>0</v>
      </c>
      <c r="R2685">
        <v>0</v>
      </c>
      <c r="S2685">
        <v>0</v>
      </c>
      <c r="T2685">
        <v>1</v>
      </c>
      <c r="U2685">
        <v>0</v>
      </c>
    </row>
    <row r="2686" spans="1:21" x14ac:dyDescent="0.55000000000000004">
      <c r="A2686">
        <v>2684</v>
      </c>
      <c r="B2686" s="1">
        <v>10479.8998164</v>
      </c>
      <c r="C2686">
        <v>10480.1955316</v>
      </c>
      <c r="D2686">
        <v>10585.115475299999</v>
      </c>
      <c r="E2686">
        <v>10591.9596002</v>
      </c>
      <c r="F2686">
        <v>112.059783794</v>
      </c>
      <c r="G2686">
        <v>0</v>
      </c>
      <c r="H2686">
        <v>78.655274702699998</v>
      </c>
      <c r="I2686">
        <v>0</v>
      </c>
      <c r="J2686">
        <v>0.29571514133299998</v>
      </c>
      <c r="K2686">
        <v>26.264669062599999</v>
      </c>
      <c r="L2686">
        <v>6.8441248871299996</v>
      </c>
      <c r="M2686">
        <v>0</v>
      </c>
      <c r="N2686">
        <v>3</v>
      </c>
      <c r="O2686">
        <v>3</v>
      </c>
      <c r="P2686">
        <v>2</v>
      </c>
      <c r="Q2686">
        <v>0</v>
      </c>
      <c r="R2686">
        <v>0</v>
      </c>
      <c r="S2686">
        <v>0</v>
      </c>
      <c r="T2686">
        <v>2</v>
      </c>
      <c r="U2686">
        <v>0</v>
      </c>
    </row>
    <row r="2687" spans="1:21" hidden="1" x14ac:dyDescent="0.55000000000000004">
      <c r="A2687">
        <v>2685</v>
      </c>
      <c r="B2687">
        <v>10480.2019533</v>
      </c>
      <c r="C2687">
        <v>10486.8746477</v>
      </c>
      <c r="D2687">
        <v>10494.483933699999</v>
      </c>
      <c r="E2687">
        <v>10529.5636013</v>
      </c>
      <c r="F2687">
        <v>49.361647968100002</v>
      </c>
      <c r="G2687">
        <v>0</v>
      </c>
      <c r="H2687">
        <v>1.3030305018099999</v>
      </c>
      <c r="I2687">
        <v>27.163435208799999</v>
      </c>
      <c r="J2687">
        <v>6.6726943798700002</v>
      </c>
      <c r="K2687">
        <v>6.3062554891799998</v>
      </c>
      <c r="L2687">
        <v>7.9162323884800001</v>
      </c>
      <c r="M2687">
        <v>0</v>
      </c>
      <c r="N2687">
        <v>1</v>
      </c>
      <c r="O2687">
        <v>0</v>
      </c>
      <c r="P2687">
        <v>0</v>
      </c>
      <c r="Q2687">
        <v>5</v>
      </c>
      <c r="R2687">
        <v>0</v>
      </c>
      <c r="S2687">
        <v>0</v>
      </c>
      <c r="T2687">
        <v>0</v>
      </c>
      <c r="U2687">
        <v>1</v>
      </c>
    </row>
    <row r="2688" spans="1:21" x14ac:dyDescent="0.55000000000000004">
      <c r="A2688">
        <v>2686</v>
      </c>
      <c r="B2688" s="1">
        <v>10488.326857599999</v>
      </c>
      <c r="C2688">
        <v>10498.8525622</v>
      </c>
      <c r="D2688">
        <v>10580.897909900001</v>
      </c>
      <c r="E2688">
        <v>10583.932277100001</v>
      </c>
      <c r="F2688">
        <v>95.605419502800004</v>
      </c>
      <c r="G2688">
        <v>0</v>
      </c>
      <c r="H2688">
        <v>63.726015133700002</v>
      </c>
      <c r="I2688">
        <v>0</v>
      </c>
      <c r="J2688">
        <v>10.525704645799999</v>
      </c>
      <c r="K2688">
        <v>18.319332574400001</v>
      </c>
      <c r="L2688">
        <v>3.0343671489399999</v>
      </c>
      <c r="M2688">
        <v>0</v>
      </c>
      <c r="N2688">
        <v>4</v>
      </c>
      <c r="O2688">
        <v>3</v>
      </c>
      <c r="P2688">
        <v>3</v>
      </c>
      <c r="Q2688">
        <v>0</v>
      </c>
      <c r="R2688">
        <v>0</v>
      </c>
      <c r="S2688">
        <v>0</v>
      </c>
      <c r="T2688">
        <v>1</v>
      </c>
      <c r="U2688">
        <v>0</v>
      </c>
    </row>
    <row r="2689" spans="1:21" x14ac:dyDescent="0.55000000000000004">
      <c r="A2689">
        <v>2687</v>
      </c>
      <c r="B2689" s="1">
        <v>10488.9299034</v>
      </c>
      <c r="C2689">
        <v>10490.4444755</v>
      </c>
      <c r="D2689">
        <v>10545.5386426</v>
      </c>
      <c r="E2689">
        <v>10546.1141395</v>
      </c>
      <c r="F2689">
        <v>57.184236036800002</v>
      </c>
      <c r="G2689">
        <v>0</v>
      </c>
      <c r="H2689">
        <v>16.7099590859</v>
      </c>
      <c r="I2689">
        <v>0</v>
      </c>
      <c r="J2689">
        <v>1.5145720948600001</v>
      </c>
      <c r="K2689">
        <v>38.384207997499999</v>
      </c>
      <c r="L2689">
        <v>0.57549685857900001</v>
      </c>
      <c r="M2689">
        <v>0</v>
      </c>
      <c r="N2689">
        <v>4</v>
      </c>
      <c r="O2689">
        <v>2</v>
      </c>
      <c r="P2689">
        <v>3</v>
      </c>
      <c r="Q2689">
        <v>0</v>
      </c>
      <c r="R2689">
        <v>0</v>
      </c>
      <c r="S2689">
        <v>0</v>
      </c>
      <c r="T2689">
        <v>1</v>
      </c>
      <c r="U2689">
        <v>0</v>
      </c>
    </row>
    <row r="2690" spans="1:21" hidden="1" x14ac:dyDescent="0.55000000000000004">
      <c r="A2690">
        <v>2688</v>
      </c>
      <c r="B2690">
        <v>10497.1167812</v>
      </c>
      <c r="C2690">
        <v>10517.835213</v>
      </c>
      <c r="D2690">
        <v>10536.610803</v>
      </c>
      <c r="E2690">
        <v>10548.958863600001</v>
      </c>
      <c r="F2690">
        <v>51.8420824791</v>
      </c>
      <c r="G2690">
        <v>0</v>
      </c>
      <c r="H2690">
        <v>9.6917670825099993</v>
      </c>
      <c r="I2690">
        <v>4.6318081509600004</v>
      </c>
      <c r="J2690">
        <v>20.7184318493</v>
      </c>
      <c r="K2690">
        <v>9.0838228571799995</v>
      </c>
      <c r="L2690">
        <v>7.7162525391900001</v>
      </c>
      <c r="M2690">
        <v>0</v>
      </c>
      <c r="N2690">
        <v>0</v>
      </c>
      <c r="O2690">
        <v>0</v>
      </c>
      <c r="P2690">
        <v>0</v>
      </c>
      <c r="Q2690">
        <v>1</v>
      </c>
      <c r="R2690">
        <v>0</v>
      </c>
      <c r="S2690">
        <v>0</v>
      </c>
      <c r="T2690">
        <v>0</v>
      </c>
      <c r="U2690">
        <v>1</v>
      </c>
    </row>
    <row r="2691" spans="1:21" hidden="1" x14ac:dyDescent="0.55000000000000004">
      <c r="A2691">
        <v>2689</v>
      </c>
      <c r="B2691">
        <v>10506.0809897</v>
      </c>
      <c r="C2691">
        <v>10508.4885743</v>
      </c>
      <c r="D2691">
        <v>10519.0735043</v>
      </c>
      <c r="E2691">
        <v>10541.086153300001</v>
      </c>
      <c r="F2691">
        <v>35.005163613599997</v>
      </c>
      <c r="G2691">
        <v>0</v>
      </c>
      <c r="H2691">
        <v>0</v>
      </c>
      <c r="I2691">
        <v>16.5143375454</v>
      </c>
      <c r="J2691">
        <v>2.4075846406300001</v>
      </c>
      <c r="K2691">
        <v>10.584929994299999</v>
      </c>
      <c r="L2691">
        <v>5.4983114332599996</v>
      </c>
      <c r="M2691">
        <v>0</v>
      </c>
      <c r="N2691">
        <v>0</v>
      </c>
      <c r="O2691">
        <v>0</v>
      </c>
      <c r="P2691">
        <v>0</v>
      </c>
      <c r="Q2691">
        <v>3</v>
      </c>
      <c r="R2691">
        <v>0</v>
      </c>
      <c r="S2691">
        <v>0</v>
      </c>
      <c r="T2691">
        <v>0</v>
      </c>
      <c r="U2691">
        <v>1</v>
      </c>
    </row>
    <row r="2692" spans="1:21" hidden="1" x14ac:dyDescent="0.55000000000000004">
      <c r="A2692">
        <v>2690</v>
      </c>
      <c r="B2692">
        <v>10508.835772599999</v>
      </c>
      <c r="C2692">
        <v>10512.4806472</v>
      </c>
      <c r="D2692">
        <v>10527.526980099999</v>
      </c>
      <c r="E2692">
        <v>10541.2426111</v>
      </c>
      <c r="F2692">
        <v>32.406838524999998</v>
      </c>
      <c r="G2692">
        <v>0</v>
      </c>
      <c r="H2692">
        <v>6.5928571252500001</v>
      </c>
      <c r="I2692">
        <v>13.5591732172</v>
      </c>
      <c r="J2692">
        <v>3.6448746301599999</v>
      </c>
      <c r="K2692">
        <v>8.4534757614299991</v>
      </c>
      <c r="L2692">
        <v>0.15645779090299999</v>
      </c>
      <c r="M2692">
        <v>0</v>
      </c>
      <c r="N2692">
        <v>0</v>
      </c>
      <c r="O2692">
        <v>0</v>
      </c>
      <c r="P2692">
        <v>0</v>
      </c>
      <c r="Q2692">
        <v>2</v>
      </c>
      <c r="R2692">
        <v>0</v>
      </c>
      <c r="S2692">
        <v>0</v>
      </c>
      <c r="T2692">
        <v>0</v>
      </c>
      <c r="U2692">
        <v>1</v>
      </c>
    </row>
    <row r="2693" spans="1:21" hidden="1" x14ac:dyDescent="0.55000000000000004">
      <c r="A2693">
        <v>2691</v>
      </c>
      <c r="B2693">
        <v>10509.424436900001</v>
      </c>
      <c r="C2693">
        <v>10583.5907893</v>
      </c>
      <c r="D2693">
        <v>10591.213264399999</v>
      </c>
      <c r="E2693">
        <v>10609.0495233</v>
      </c>
      <c r="F2693">
        <v>99.625086442500006</v>
      </c>
      <c r="G2693">
        <v>3.0562103087799999</v>
      </c>
      <c r="H2693">
        <v>0</v>
      </c>
      <c r="I2693">
        <v>0</v>
      </c>
      <c r="J2693">
        <v>71.110142041800003</v>
      </c>
      <c r="K2693">
        <v>7.6224751240400002</v>
      </c>
      <c r="L2693">
        <v>17.836258967799999</v>
      </c>
      <c r="M2693">
        <v>0</v>
      </c>
      <c r="N2693">
        <v>1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1</v>
      </c>
    </row>
    <row r="2694" spans="1:21" hidden="1" x14ac:dyDescent="0.55000000000000004">
      <c r="A2694">
        <v>2692</v>
      </c>
      <c r="B2694">
        <v>10510.0830472</v>
      </c>
      <c r="C2694">
        <v>10524.9111706</v>
      </c>
      <c r="D2694">
        <v>10546.533765</v>
      </c>
      <c r="E2694">
        <v>10549.7016537</v>
      </c>
      <c r="F2694">
        <v>39.618606492300003</v>
      </c>
      <c r="G2694">
        <v>7.7521657923999996</v>
      </c>
      <c r="H2694">
        <v>11.699632399</v>
      </c>
      <c r="I2694">
        <v>2.4250986446899998</v>
      </c>
      <c r="J2694">
        <v>7.0759575407100002</v>
      </c>
      <c r="K2694">
        <v>9.9229620454499994</v>
      </c>
      <c r="L2694">
        <v>0.74279007002099995</v>
      </c>
      <c r="M2694">
        <v>1</v>
      </c>
      <c r="N2694">
        <v>2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1</v>
      </c>
    </row>
    <row r="2695" spans="1:21" hidden="1" x14ac:dyDescent="0.55000000000000004">
      <c r="A2695">
        <v>2693</v>
      </c>
      <c r="B2695">
        <v>10512.5057691</v>
      </c>
      <c r="C2695">
        <v>10528.654548099999</v>
      </c>
      <c r="D2695">
        <v>10549.2172188</v>
      </c>
      <c r="E2695">
        <v>10563.518414100001</v>
      </c>
      <c r="F2695">
        <v>51.0126449431</v>
      </c>
      <c r="G2695">
        <v>12.4054014409</v>
      </c>
      <c r="H2695">
        <v>17.879216947</v>
      </c>
      <c r="I2695">
        <v>0.48443493479299998</v>
      </c>
      <c r="J2695">
        <v>3.74337749739</v>
      </c>
      <c r="K2695">
        <v>2.6834537799199998</v>
      </c>
      <c r="L2695">
        <v>13.8167603431</v>
      </c>
      <c r="M2695">
        <v>1</v>
      </c>
      <c r="N2695">
        <v>2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1</v>
      </c>
    </row>
    <row r="2696" spans="1:21" x14ac:dyDescent="0.55000000000000004">
      <c r="A2696">
        <v>2694</v>
      </c>
      <c r="B2696" s="1">
        <v>10523.156877900001</v>
      </c>
      <c r="C2696">
        <v>10525.7266683</v>
      </c>
      <c r="D2696">
        <v>10620.891823800001</v>
      </c>
      <c r="E2696">
        <v>10625.980431</v>
      </c>
      <c r="F2696">
        <v>102.823553034</v>
      </c>
      <c r="G2696">
        <v>0</v>
      </c>
      <c r="H2696">
        <v>63.913097523300003</v>
      </c>
      <c r="I2696">
        <v>0</v>
      </c>
      <c r="J2696">
        <v>2.56979034073</v>
      </c>
      <c r="K2696">
        <v>31.2520579806</v>
      </c>
      <c r="L2696">
        <v>5.0886071892300002</v>
      </c>
      <c r="M2696">
        <v>0</v>
      </c>
      <c r="N2696">
        <v>2</v>
      </c>
      <c r="O2696">
        <v>2</v>
      </c>
      <c r="P2696">
        <v>2</v>
      </c>
      <c r="Q2696">
        <v>0</v>
      </c>
      <c r="R2696">
        <v>0</v>
      </c>
      <c r="S2696">
        <v>0</v>
      </c>
      <c r="T2696">
        <v>0</v>
      </c>
      <c r="U2696">
        <v>0</v>
      </c>
    </row>
    <row r="2697" spans="1:21" hidden="1" x14ac:dyDescent="0.55000000000000004">
      <c r="A2697">
        <v>2695</v>
      </c>
      <c r="B2697">
        <v>10523.5305109</v>
      </c>
      <c r="C2697">
        <v>10529.873421599999</v>
      </c>
      <c r="D2697">
        <v>10565.546794</v>
      </c>
      <c r="E2697">
        <v>10572.984894900001</v>
      </c>
      <c r="F2697">
        <v>49.454384070400003</v>
      </c>
      <c r="G2697">
        <v>5.1240371814800003</v>
      </c>
      <c r="H2697">
        <v>19.343797224199999</v>
      </c>
      <c r="I2697">
        <v>0</v>
      </c>
      <c r="J2697">
        <v>1.21887350277</v>
      </c>
      <c r="K2697">
        <v>16.329575249000001</v>
      </c>
      <c r="L2697">
        <v>7.4381009129200004</v>
      </c>
      <c r="M2697">
        <v>1</v>
      </c>
      <c r="N2697">
        <v>2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1</v>
      </c>
    </row>
    <row r="2698" spans="1:21" hidden="1" x14ac:dyDescent="0.55000000000000004">
      <c r="A2698">
        <v>2696</v>
      </c>
      <c r="B2698">
        <v>10524.252856700001</v>
      </c>
      <c r="C2698">
        <v>10591.145475699999</v>
      </c>
      <c r="D2698">
        <v>10597.6969575</v>
      </c>
      <c r="E2698">
        <v>10609.564909299999</v>
      </c>
      <c r="F2698">
        <v>85.312052601999994</v>
      </c>
      <c r="G2698">
        <v>5.6205648102200003</v>
      </c>
      <c r="H2698">
        <v>6.7788717597100007E-2</v>
      </c>
      <c r="I2698">
        <v>11.352565892299999</v>
      </c>
      <c r="J2698">
        <v>61.272054103199999</v>
      </c>
      <c r="K2698">
        <v>6.4836930754599997</v>
      </c>
      <c r="L2698">
        <v>0.51538600316600003</v>
      </c>
      <c r="M2698">
        <v>2</v>
      </c>
      <c r="N2698">
        <v>3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1</v>
      </c>
    </row>
    <row r="2699" spans="1:21" hidden="1" x14ac:dyDescent="0.55000000000000004">
      <c r="A2699">
        <v>2697</v>
      </c>
      <c r="B2699">
        <v>10528.115298999999</v>
      </c>
      <c r="C2699">
        <v>10592.0770362</v>
      </c>
      <c r="D2699">
        <v>10600.256162899999</v>
      </c>
      <c r="E2699">
        <v>10622.2371229</v>
      </c>
      <c r="F2699">
        <v>94.121823894100004</v>
      </c>
      <c r="G2699">
        <v>55.475490241099997</v>
      </c>
      <c r="H2699">
        <v>5.6199212601099999</v>
      </c>
      <c r="I2699">
        <v>9.3087464554399997</v>
      </c>
      <c r="J2699">
        <v>8.48624693939</v>
      </c>
      <c r="K2699">
        <v>2.5592054400699999</v>
      </c>
      <c r="L2699">
        <v>12.672213557999999</v>
      </c>
      <c r="M2699">
        <v>2</v>
      </c>
      <c r="N2699">
        <v>0</v>
      </c>
      <c r="O2699">
        <v>0</v>
      </c>
      <c r="P2699">
        <v>0</v>
      </c>
      <c r="Q2699">
        <v>1</v>
      </c>
      <c r="R2699">
        <v>0</v>
      </c>
      <c r="S2699">
        <v>0</v>
      </c>
      <c r="T2699">
        <v>0</v>
      </c>
      <c r="U2699">
        <v>1</v>
      </c>
    </row>
    <row r="2700" spans="1:21" hidden="1" x14ac:dyDescent="0.55000000000000004">
      <c r="A2700">
        <v>2698</v>
      </c>
      <c r="B2700">
        <v>10538.143483399999</v>
      </c>
      <c r="C2700">
        <v>10597.3308253</v>
      </c>
      <c r="D2700">
        <v>10616.0957946</v>
      </c>
      <c r="E2700">
        <v>10627.443748199999</v>
      </c>
      <c r="F2700">
        <v>89.3002647908</v>
      </c>
      <c r="G2700">
        <v>53.001992250500003</v>
      </c>
      <c r="H2700">
        <v>2.9253376091600001</v>
      </c>
      <c r="I2700">
        <v>6.1413283345999998</v>
      </c>
      <c r="J2700">
        <v>6.1853496239699997</v>
      </c>
      <c r="K2700">
        <v>15.8396316788</v>
      </c>
      <c r="L2700">
        <v>5.2066252937300002</v>
      </c>
      <c r="M2700">
        <v>1</v>
      </c>
      <c r="N2700">
        <v>1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1</v>
      </c>
    </row>
    <row r="2701" spans="1:21" x14ac:dyDescent="0.55000000000000004">
      <c r="A2701">
        <v>2699</v>
      </c>
      <c r="B2701" s="1">
        <v>10538.624964299999</v>
      </c>
      <c r="C2701">
        <v>10547.6581702</v>
      </c>
      <c r="D2701">
        <v>10602.018062900001</v>
      </c>
      <c r="E2701">
        <v>10617.2561582</v>
      </c>
      <c r="F2701">
        <v>78.631193883500003</v>
      </c>
      <c r="G2701">
        <v>0</v>
      </c>
      <c r="H2701">
        <v>33.239739739100003</v>
      </c>
      <c r="I2701">
        <v>0</v>
      </c>
      <c r="J2701">
        <v>9.0332058354899996</v>
      </c>
      <c r="K2701">
        <v>21.120153028299999</v>
      </c>
      <c r="L2701">
        <v>15.2380952806</v>
      </c>
      <c r="M2701">
        <v>0</v>
      </c>
      <c r="N2701">
        <v>3</v>
      </c>
      <c r="O2701">
        <v>2</v>
      </c>
      <c r="P2701">
        <v>1</v>
      </c>
      <c r="Q2701">
        <v>0</v>
      </c>
      <c r="R2701">
        <v>0</v>
      </c>
      <c r="S2701">
        <v>0</v>
      </c>
      <c r="T2701">
        <v>1</v>
      </c>
      <c r="U2701">
        <v>0</v>
      </c>
    </row>
    <row r="2702" spans="1:21" x14ac:dyDescent="0.55000000000000004">
      <c r="F2702">
        <f>SUBTOTAL(103,Table2[waiting time])</f>
        <v>1496</v>
      </c>
      <c r="M2702">
        <f>SUM(Table2[Qlen_A])</f>
        <v>946</v>
      </c>
    </row>
  </sheetData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Zhang</dc:creator>
  <cp:lastModifiedBy>Gilbert</cp:lastModifiedBy>
  <dcterms:created xsi:type="dcterms:W3CDTF">2017-01-23T11:14:45Z</dcterms:created>
  <dcterms:modified xsi:type="dcterms:W3CDTF">2017-01-23T18:15:40Z</dcterms:modified>
</cp:coreProperties>
</file>