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I:\DANTE\UTL\INGENIERÍA\9°_CUATRIMESTRE\ADMINISTRACIÓN_DE_PROYECTOS_DE_TI_II\PARCIAL_3\Actividades\Act07_Casa_Morales\Planeación_del_Proyecto\Administración_de_Riesgos\"/>
    </mc:Choice>
  </mc:AlternateContent>
  <bookViews>
    <workbookView xWindow="0" yWindow="0" windowWidth="20490" windowHeight="8205"/>
  </bookViews>
  <sheets>
    <sheet name="Identificación" sheetId="1" r:id="rId1"/>
    <sheet name="Riesgos" sheetId="2" r:id="rId2"/>
    <sheet name="Medidas_Mitigacion_Contingencia" sheetId="3" r:id="rId3"/>
  </sheets>
  <definedNames>
    <definedName name="_xlnm.Print_Area" localSheetId="1">Riesgos!$1:$178</definedName>
  </definedNames>
  <calcPr calcId="0"/>
</workbook>
</file>

<file path=xl/sharedStrings.xml><?xml version="1.0" encoding="utf-8"?>
<sst xmlns="http://schemas.openxmlformats.org/spreadsheetml/2006/main" count="1074" uniqueCount="566">
  <si>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</si>
  <si>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</si>
  <si>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</si>
  <si>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</si>
  <si>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</si>
  <si>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</si>
  <si>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</si>
  <si>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</si>
  <si>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</si>
  <si>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</si>
  <si>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</si>
  <si>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</si>
  <si>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</si>
  <si>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En Revisión</t>
  </si>
  <si>
    <t>Documento base</t>
  </si>
  <si>
    <t>Criterios de selección de productos</t>
  </si>
  <si>
    <t>Lista de Riesgos Genéricos</t>
  </si>
  <si>
    <t>Identificador</t>
  </si>
  <si>
    <t>Riesgo</t>
  </si>
  <si>
    <t>Categoría</t>
  </si>
  <si>
    <t>Lista de Medidas de Mitigacion y Contingencia</t>
  </si>
  <si>
    <t>Tipo</t>
  </si>
  <si>
    <t>Mitigación</t>
  </si>
  <si>
    <t>RG_112</t>
  </si>
  <si>
    <t>Ambiente de desarrollo</t>
  </si>
  <si>
    <t>RG_123</t>
  </si>
  <si>
    <t>RG_143</t>
  </si>
  <si>
    <t>RG_149</t>
  </si>
  <si>
    <t>Contingencia</t>
  </si>
  <si>
    <t>MMC_21</t>
  </si>
  <si>
    <t>RG_1</t>
  </si>
  <si>
    <t xml:space="preserve">El proyecto carece de flexibilidad. </t>
  </si>
  <si>
    <t>RG_2</t>
  </si>
  <si>
    <t>Falta de integración con la organización.</t>
  </si>
  <si>
    <t>RG_4</t>
  </si>
  <si>
    <t>RG_3</t>
  </si>
  <si>
    <t>Adquisición</t>
  </si>
  <si>
    <t>Integración</t>
  </si>
  <si>
    <t>Falta de negociación de un precio razonable para los contratos.</t>
  </si>
  <si>
    <t>RG_5</t>
  </si>
  <si>
    <t>RG_6</t>
  </si>
  <si>
    <t>RG_7</t>
  </si>
  <si>
    <t>La falta de autoridad en el equipo para completar el trabajo y lograr los objetivos.</t>
  </si>
  <si>
    <t>Autoridad</t>
  </si>
  <si>
    <t>RG_8</t>
  </si>
  <si>
    <t>Las estimaciones y pronósticos de costo son inexactos.</t>
  </si>
  <si>
    <t>Gestión de costos</t>
  </si>
  <si>
    <t>RG_9</t>
  </si>
  <si>
    <t>Alcance</t>
  </si>
  <si>
    <t>Faltan actividades necesarias en la definición del alcance.</t>
  </si>
  <si>
    <t>RG_10</t>
  </si>
  <si>
    <t>RG_11</t>
  </si>
  <si>
    <t>Apoyo Ejecutivo</t>
  </si>
  <si>
    <t>RG_12</t>
  </si>
  <si>
    <t>Los cambios no son controlados y el alcance está en continuo crecimiento.</t>
  </si>
  <si>
    <t>RG_13</t>
  </si>
  <si>
    <t>El equipo del proyecto añade sus propias características al producto y estas características no son requerimientos o solicitudes de cambio.</t>
  </si>
  <si>
    <t>RG_14</t>
  </si>
  <si>
    <t>Variaciones en el tipo de cambio pueden tener un impacto importante en el proyecto.</t>
  </si>
  <si>
    <t>RG_15</t>
  </si>
  <si>
    <t>Gestión del cambio</t>
  </si>
  <si>
    <t>RG_16</t>
  </si>
  <si>
    <t>El cambio puede ser el origen del conflicto de las partes interesadas.</t>
  </si>
  <si>
    <t>RG_17</t>
  </si>
  <si>
    <t>Debido a un gran número de solicitudes de cambio como de prioridades, tenemos la percepción de que el proyecto fracasó. Cuando el calendario y el presupuesto se cambian continuamente - las partes interesadas pueden sentir que el proyecto ha perdido sus objetivos originales.</t>
  </si>
  <si>
    <t>RG_18</t>
  </si>
  <si>
    <t>La falta de identificación de cualquier cambio puede convertirse en un riesgo crítico.</t>
  </si>
  <si>
    <t>RG_19</t>
  </si>
  <si>
    <t>Partes interesadas</t>
  </si>
  <si>
    <t>RG_20</t>
  </si>
  <si>
    <t>Cuando los requisitos son mal interpretados por el equipo del proyecto.</t>
  </si>
  <si>
    <t>Comunicación</t>
  </si>
  <si>
    <t>Las partes interesadas desarrollan expectativas inexactas.</t>
  </si>
  <si>
    <t>RG_22</t>
  </si>
  <si>
    <t>MMC_1</t>
  </si>
  <si>
    <t>MMC_2</t>
  </si>
  <si>
    <t>MMC_3</t>
  </si>
  <si>
    <t>MMC_4</t>
  </si>
  <si>
    <t>MMC_5</t>
  </si>
  <si>
    <t>MMC_6</t>
  </si>
  <si>
    <t>MMC_7</t>
  </si>
  <si>
    <t>MMC_8</t>
  </si>
  <si>
    <t>MMC_9</t>
  </si>
  <si>
    <t>MMC_10</t>
  </si>
  <si>
    <t>MMC_11</t>
  </si>
  <si>
    <t>MMC_12</t>
  </si>
  <si>
    <t>MMC_13</t>
  </si>
  <si>
    <t>MMC_14</t>
  </si>
  <si>
    <t>Para que las estimaciones y pronósticos de costo no sean inexactos, se utilizan los procedimientos, herramientas, técnicas y base de datos históricos adecuados para estimar el tamaño, el esfuerzo, el coste y los recursos necesarios para la planificación y seguimiento de proyectos.</t>
  </si>
  <si>
    <t>Para evitar los conflictos entre los actores del proyecto, se identifican los principales conflictos de interés, patrones de cooperación y alianzas de cada grupo de actores con el resto, con el fin de generar hipótesis sobre alianzas y conflictos entre ellos y su posible evolución en el tiempo</t>
  </si>
  <si>
    <t>MMC_15</t>
  </si>
  <si>
    <t>MMC_16</t>
  </si>
  <si>
    <t>MMC_18</t>
  </si>
  <si>
    <t xml:space="preserve"> </t>
  </si>
  <si>
    <t>Cuando las partes interesadas ignoran las comunicaciones del proyecto, se tratará de mantener una comunicación regular entre las partes interesadas, mediante informes periódicos o comunicaciones informales.</t>
  </si>
  <si>
    <t>MMC_22</t>
  </si>
  <si>
    <t>Si el proyecto no es viable, el diseño no es posible o no es compatible con los requisitos, se deberán reunir el líder del proyecto, analista y el cliente para evaluar de nuevo los requisitos solicitados por el cliente y darle a conocer cuales requisitos son posibles o hasta que grado podrían realizarse. Para así decidir si se continua con el proyecto agregando los nuevos cambios o se cancela.</t>
  </si>
  <si>
    <t>Si el  diseño es de baja calidad, el líder del proyecto junto con el diseñador verificaran los requisitos dados por el cliente de tal manera que se mejore el diseño para acoplarlo a la exigencia del cliente.</t>
  </si>
  <si>
    <t>Para que no haya falta de integración con la organización por parte de los trabajadores, se les esta dando constantemente formación y pueden realizar un mejor trabajo.</t>
  </si>
  <si>
    <t xml:space="preserve">Para que no haya una incapacidad para negociar condiciones contractuales aceptables, el líder del proyecto trabaja de la mano con algún asesor lega o jurídico a la hora de revisar los términos y condiciones del contrato, exponiendo los términos que podría llevar a cabo sin que afecten los intereses de la empresa, y los que afectan los intereses, estos términos negociarlos con el cliente. </t>
  </si>
  <si>
    <t>Si existe la falta de autoridad en el equipo para completar el trabajo y lograr los objetivos, se realizará una junta con el líder del proyecto, el analista y el líder del equipo de trabajo para evaluar el desempeño y la falta de sinergia presentada en el equipo de trabajo, buscando los factores que impiden que se complete el trabajo y se cumplan los objetivos, dependiendo de los factores encontrados se  tratará de que exista un mayor compromiso por parte de los involucrados o también en el peor de los casos hasta se podría remplazar el líder del equipo por otro mas capaz.</t>
  </si>
  <si>
    <t>Para que no lleguen a faltar actividades necesarias en la definición del alcance, se elabora una definición exacta del resultado, identificando correctamente los stakeholders, realizando arduo análisis de los requerimientos del proyecto y los requisitos validos que se convertirán en el alcance del proyecto.</t>
  </si>
  <si>
    <t>Para evitar estimaciones inexactas en el proyecto, se tiene una clara compresión del valor que el proyecto le va a  agregar a la organización para luego poder tomar decisiones relativas a la prioridad de las características que serán entregadas tratando de tener un a visión clara del proyecto. Además se establecen hitos principales y reuniones de seguimiento periódicas para realizar informes del progreso del proyecto.</t>
  </si>
  <si>
    <t>Si los cambios no son controlados y el alcance está en continuo crecimiento, se deberá reunir al equipo de trabajo y aclarar que se debe llevar un control de cambios por medio de la documentación total de ellos, además de informar al cliente de los próximos pasos y de las tareas pendientes para gestionar expectativas y anticiparse para tratar de mantener una comunicación constante de los involucrados del proyecto, por medio de reuniones de seguimiento y revisar periódicamente las actas de reunión de kick-off y propuesta inicial con todo el equipo de proyecto.</t>
  </si>
  <si>
    <t>Si el equipo del proyecto añade sus propias características al producto y estas características no son requerimientos o solicitudes de cambio, se realizaran mas reuniones de seguimiento periódicas para realizar informes del progreso del proyecto e identificar características no requeridas. Además de desarrollar un nuevo plan de comunicación para evitar posibles mal entendidos.</t>
  </si>
  <si>
    <t>Si existen variaciones en el tipo de cambio que puedan tener un impacto importante en el proyecto, se evaluara entre el líder del proyecto, analista y cliente, si el proyecto sigue siendo viable o que medidas nuevas tomar en cuenta.</t>
  </si>
  <si>
    <t>Si existe un gran número de solicitudes de cambio que dramáticamente aumente la complejidad del proyecto y distraiga las características clave, Se analizará su efecto sobre el coste y el plazo total del proyecto y se verificara si se realiza o no. Cada vez aprobado un cambio, este se deberá divulgarse y aplicarse en los entregables.</t>
  </si>
  <si>
    <t xml:space="preserve">Si algún  cambio llega a ser el origen del conflicto entre las partes interesadas, el líder del proyecto junto con el analista expondrán los conflictos al cliente y tratarán de llegar a un acuerdo, tomando en cuenta los pros y contras que traerá este cambio en ambas partes.  </t>
  </si>
  <si>
    <t>Para evitar la falta de identificación de cualquier cambio que pueda convertirse en un riesgo crítico, se prioriza en trabajar la comunicación interna, para que siempre llegue la información a todos los desarrolladores del proyecto.</t>
  </si>
  <si>
    <t>Para evitar que los requisitos sean mal interpretados por el equipo del proyecto, se realizan reuniones de seguimiento periódicas para realizar informes del progreso del proyecto.</t>
  </si>
  <si>
    <t xml:space="preserve">Para evitar que las partes interesadas desarrollen expectativas inexactas, para ello,  se evalúa la disponibilidad de recursos para el proyecto y la capacidad técnica para cumplir cada uno de sus objetivos, en un inicio del proyecto, tratando de que ambas partes involucradas estén consiente de estos.
</t>
  </si>
  <si>
    <t>Para que no exista la falta de negociación de un precio razonable para los contratos, el líder del proyecto expone de manera entendible al cliente los costos, la duración y todo lo necesario de cada requisito deseado por el cliente, negociándolos de tal manera  y tratando que ambas partes consigan sus objetivos, "ganar- ganar";</t>
  </si>
  <si>
    <t>MATH</t>
  </si>
  <si>
    <t>Ninguno</t>
  </si>
  <si>
    <t>GSC</t>
  </si>
  <si>
    <t>Las solicitudes de cambios que son de baja calidad (por ejemplo, ambiguas).</t>
  </si>
  <si>
    <t>Las solicitudes de cambio que no tienen sentido en el contexto de los requisitos.</t>
  </si>
  <si>
    <t>RG_21</t>
  </si>
  <si>
    <t>Cuando las partes interesadas ignoran las comunicaciones del proyecto.</t>
  </si>
  <si>
    <t>RG_23</t>
  </si>
  <si>
    <t>RG_24</t>
  </si>
  <si>
    <t>RG_25</t>
  </si>
  <si>
    <t>RG_26</t>
  </si>
  <si>
    <t>RG_27</t>
  </si>
  <si>
    <t>RG_28</t>
  </si>
  <si>
    <t>RG_29</t>
  </si>
  <si>
    <t>RG_30</t>
  </si>
  <si>
    <t>RG_31</t>
  </si>
  <si>
    <t>RG_32</t>
  </si>
  <si>
    <t>RG_33</t>
  </si>
  <si>
    <t>RG_34</t>
  </si>
  <si>
    <t>RG_35</t>
  </si>
  <si>
    <t>RG_36</t>
  </si>
  <si>
    <t>RG_37</t>
  </si>
  <si>
    <t>RG_38</t>
  </si>
  <si>
    <t>RG_39</t>
  </si>
  <si>
    <t>RG_40</t>
  </si>
  <si>
    <t>RG_41</t>
  </si>
  <si>
    <t>RG_42</t>
  </si>
  <si>
    <t>RG_43</t>
  </si>
  <si>
    <t>RG_44</t>
  </si>
  <si>
    <t>RG_45</t>
  </si>
  <si>
    <t>RG_46</t>
  </si>
  <si>
    <t>RG_47</t>
  </si>
  <si>
    <t>RG_48</t>
  </si>
  <si>
    <t>RG_49</t>
  </si>
  <si>
    <t>RG_50</t>
  </si>
  <si>
    <t>RG_51</t>
  </si>
  <si>
    <t>RG_52</t>
  </si>
  <si>
    <t>RG_53</t>
  </si>
  <si>
    <t>RG_54</t>
  </si>
  <si>
    <t>RG_55</t>
  </si>
  <si>
    <t>RG_56</t>
  </si>
  <si>
    <t>RG_57</t>
  </si>
  <si>
    <t>RG_58</t>
  </si>
  <si>
    <t>RG_59</t>
  </si>
  <si>
    <t>RG_60</t>
  </si>
  <si>
    <t>RG_61</t>
  </si>
  <si>
    <t>RG_62</t>
  </si>
  <si>
    <t>RG_63</t>
  </si>
  <si>
    <t>RG_64</t>
  </si>
  <si>
    <t>RG_65</t>
  </si>
  <si>
    <t>RG_66</t>
  </si>
  <si>
    <t>RG_67</t>
  </si>
  <si>
    <t>RG_68</t>
  </si>
  <si>
    <t>RG_69</t>
  </si>
  <si>
    <t>RG_70</t>
  </si>
  <si>
    <t>RG_71</t>
  </si>
  <si>
    <t>RG_72</t>
  </si>
  <si>
    <t>RG_73</t>
  </si>
  <si>
    <t>RG_74</t>
  </si>
  <si>
    <t>RG_75</t>
  </si>
  <si>
    <t>RG_76</t>
  </si>
  <si>
    <t>RG_77</t>
  </si>
  <si>
    <t>RG_78</t>
  </si>
  <si>
    <t>RG_79</t>
  </si>
  <si>
    <t>RG_80</t>
  </si>
  <si>
    <t>RG_81</t>
  </si>
  <si>
    <t>RG_82</t>
  </si>
  <si>
    <t>RG_83</t>
  </si>
  <si>
    <t>RG_84</t>
  </si>
  <si>
    <t>RG_85</t>
  </si>
  <si>
    <t>RG_86</t>
  </si>
  <si>
    <t>RG_87</t>
  </si>
  <si>
    <t>RG_88</t>
  </si>
  <si>
    <t>RG_89</t>
  </si>
  <si>
    <t>RG_90</t>
  </si>
  <si>
    <t>RG_91</t>
  </si>
  <si>
    <t>RG_92</t>
  </si>
  <si>
    <t>RG_93</t>
  </si>
  <si>
    <t>RG_94</t>
  </si>
  <si>
    <t>RG_95</t>
  </si>
  <si>
    <t>RG_96</t>
  </si>
  <si>
    <t>RG_97</t>
  </si>
  <si>
    <t>RG_98</t>
  </si>
  <si>
    <t>RG_99</t>
  </si>
  <si>
    <t>RG_100</t>
  </si>
  <si>
    <t>RG_101</t>
  </si>
  <si>
    <t>RG_102</t>
  </si>
  <si>
    <t>RG_103</t>
  </si>
  <si>
    <t>RG_104</t>
  </si>
  <si>
    <t>RG_105</t>
  </si>
  <si>
    <t>RG_107</t>
  </si>
  <si>
    <t>RG_109</t>
  </si>
  <si>
    <t>RG_110</t>
  </si>
  <si>
    <t>RG_111</t>
  </si>
  <si>
    <t>RG_113</t>
  </si>
  <si>
    <t>RG_114</t>
  </si>
  <si>
    <t>RG_115</t>
  </si>
  <si>
    <t>RG_116</t>
  </si>
  <si>
    <t>RG_117</t>
  </si>
  <si>
    <t>RG_118</t>
  </si>
  <si>
    <t>RG_119</t>
  </si>
  <si>
    <t>RG_120</t>
  </si>
  <si>
    <t>RG_122</t>
  </si>
  <si>
    <t>RG_126</t>
  </si>
  <si>
    <t>RG_128</t>
  </si>
  <si>
    <t>RG_129</t>
  </si>
  <si>
    <t>RG_130</t>
  </si>
  <si>
    <t>RG_131</t>
  </si>
  <si>
    <t>RG_133</t>
  </si>
  <si>
    <t>RG_134</t>
  </si>
  <si>
    <t>RG_135</t>
  </si>
  <si>
    <t>RG_136</t>
  </si>
  <si>
    <t>RG_137</t>
  </si>
  <si>
    <t>RG_139</t>
  </si>
  <si>
    <t>RG_140</t>
  </si>
  <si>
    <t>RG_141</t>
  </si>
  <si>
    <t>RG_142</t>
  </si>
  <si>
    <t>RG_144</t>
  </si>
  <si>
    <t>RG_145</t>
  </si>
  <si>
    <t>RG_146</t>
  </si>
  <si>
    <t>RG_147</t>
  </si>
  <si>
    <t>RG_148</t>
  </si>
  <si>
    <t>RG_150</t>
  </si>
  <si>
    <t>RG_151</t>
  </si>
  <si>
    <t>RG_152</t>
  </si>
  <si>
    <t>RG_153</t>
  </si>
  <si>
    <t>RG_154</t>
  </si>
  <si>
    <t>RG_155</t>
  </si>
  <si>
    <t>RG_156</t>
  </si>
  <si>
    <t>RG_157</t>
  </si>
  <si>
    <t>RG_158</t>
  </si>
  <si>
    <t>RG_159</t>
  </si>
  <si>
    <t>RG_160</t>
  </si>
  <si>
    <t>RG_161</t>
  </si>
  <si>
    <t xml:space="preserve">El proyecto no es viable. el diseño no es posible o no es compatible con los requisitos. </t>
  </si>
  <si>
    <t>El diseño es de baja calidad.</t>
  </si>
  <si>
    <t>Incapacidad para negociar condiciones contractuales aceptables.</t>
  </si>
  <si>
    <t>Estimaciones inexactas es un riesgo común en realidad al proyecto.</t>
  </si>
  <si>
    <t>Conflictos entre los actores del proyecto.</t>
  </si>
  <si>
    <t>Un gran número de solicitudes de cambio dramáticamente aumenta la complejidad del proyecto y distrae las características clave.</t>
  </si>
  <si>
    <t>El desacuerdo entre los interesados sobre los problemas del proyecto.</t>
  </si>
  <si>
    <t>Las contribuciones de las partes son de baja calidad o irrelevante.</t>
  </si>
  <si>
    <t>Cuando los recursos clave del proyecto pueden gastar un alto porcentaje de su tiempo.</t>
  </si>
  <si>
    <t>Los requerimientos no están definidos claramente</t>
  </si>
  <si>
    <t>La comunicación en el equipo de trabajo está mal estructurada</t>
  </si>
  <si>
    <t>La inasistencia en las reuniones</t>
  </si>
  <si>
    <t xml:space="preserve">Falta de especificación del hardware que maneja la empresa </t>
  </si>
  <si>
    <t xml:space="preserve">Retardo en las tareas y subtareas asignadas a cada miembro </t>
  </si>
  <si>
    <t xml:space="preserve">Mal análisis en las habilidades de los integrantes del equipo de trabajo  </t>
  </si>
  <si>
    <t xml:space="preserve">Mala infraestructura de trabajo </t>
  </si>
  <si>
    <t xml:space="preserve">Fallas técnicas en el material del equipo de trabajo </t>
  </si>
  <si>
    <t xml:space="preserve">Inasistencia del personal de trabajo </t>
  </si>
  <si>
    <t xml:space="preserve">Mala interpretación de las tareas antecesoras </t>
  </si>
  <si>
    <t xml:space="preserve">Falta de conocimientos sobre la empresa a la cual se desarrolla </t>
  </si>
  <si>
    <t>Cuando el equipo de trabajo formado carece de habilidades y personas</t>
  </si>
  <si>
    <t xml:space="preserve">Problemas de salud en el equipo de trabajo </t>
  </si>
  <si>
    <t>Instalación inadecuada en la implementación</t>
  </si>
  <si>
    <t xml:space="preserve">Falta de compromiso de los integrantes del equipo    </t>
  </si>
  <si>
    <t xml:space="preserve">Falta de conocimientos sobre los hosting y dominio que tiene o requiere la empresa </t>
  </si>
  <si>
    <t>La empresa a la cual se le desarrolla no proporciona la información requerida o hace entregas tardías</t>
  </si>
  <si>
    <t>Cuando su equipo de trabajo necesita aprender nuevas habilidades, existe la posibilidad de convertirse en un riesgo ya que puede bajar la productividad</t>
  </si>
  <si>
    <t xml:space="preserve"> Falta de servicios públicos (agua, Internet, electricidad, etc.)  </t>
  </si>
  <si>
    <t xml:space="preserve">Desintegración del equipo de trabajo </t>
  </si>
  <si>
    <t xml:space="preserve">Problemas personales en el equipo de trabajo </t>
  </si>
  <si>
    <t xml:space="preserve">Problemas con el ambiente del lugar para los equipos delicados de hardware </t>
  </si>
  <si>
    <t xml:space="preserve">La posición en la que se encuentra la empresa sea inadecuada y carezca de conexión a internet </t>
  </si>
  <si>
    <t xml:space="preserve">El presupuesto estimado del proyecto no es suficiente </t>
  </si>
  <si>
    <t xml:space="preserve">La validación de las tareas no fue correcta y esto genera el riesgo de no cumplir los requerimientos correctamente </t>
  </si>
  <si>
    <t>Existe un mal ambiente de trabajo y esto puede generar baja calidad de producción y bajo rendimiento</t>
  </si>
  <si>
    <t>El equipo de diseño carece de los conocimientos necesarios.</t>
  </si>
  <si>
    <t>No se estima adecuadamente el tiempo de ejecución del proyecto.</t>
  </si>
  <si>
    <t>El progreso del proyecto no es controlado por un líder.</t>
  </si>
  <si>
    <t>El analista no define correctamente los requerimientos.</t>
  </si>
  <si>
    <t>Los usuarios finales no son formados adecuadamente en el uso de la aplicación web.</t>
  </si>
  <si>
    <t>El personal contratado para el proyecto se retrasa en sus entregas.</t>
  </si>
  <si>
    <t xml:space="preserve">Mayor número de usuarios de los previstos. </t>
  </si>
  <si>
    <t>Falta de conocimiento del equipo de desarrollo sobre lenguajes de programación.</t>
  </si>
  <si>
    <t>Altos y bajos en el suministro de energía eléctrica.</t>
  </si>
  <si>
    <t>Los clientes no comprenden el impacto de los cambios en los requerimientos.</t>
  </si>
  <si>
    <t>Diferencias personales con los clientes.</t>
  </si>
  <si>
    <t>Mala elección en el ciclo de vida a usar.</t>
  </si>
  <si>
    <t>Falta de seguimiento en cada una de las fases del proyecto.</t>
  </si>
  <si>
    <t>El plan, los recursos, y la definición de producto han sido dictados por el cliente o la gerencia superior y no están balanceados con el equipo de desarrollo.</t>
  </si>
  <si>
    <t>El equipo de desarrollo no puede construir una aplicación web que cumpla con los objetivos especificados en el tiempo asignado por falta de conocimientos.</t>
  </si>
  <si>
    <t>Los módulos tienen errores y requieren más tiempo para su funcionamiento.</t>
  </si>
  <si>
    <t>Falta de seguridad en los módulos de comercio electrónico.</t>
  </si>
  <si>
    <t>Pérdida parcial o total del proyecto por falta de respaldos.</t>
  </si>
  <si>
    <t>Incompatibilidad en cuestiones de software del proyecto al momento de implementarlo en la empresa.</t>
  </si>
  <si>
    <t xml:space="preserve">Las tareas no son específicas lo cual no favorece en su realización. </t>
  </si>
  <si>
    <t>Daño de los recursos físicos lo cual implica que el costo del proyecto aumente.</t>
  </si>
  <si>
    <t xml:space="preserve">Diseño que no esté acorde al mercado meta dirigido. </t>
  </si>
  <si>
    <t>Incompatibilidad del software para desarrollo con los equipos de cómputo del equipo de trabajo.</t>
  </si>
  <si>
    <t>El administrador de proyecto no cuenta con la experiencia suficiente.</t>
  </si>
  <si>
    <t>El proyecto no cumple con estándares de calidad enfocados al área tecnológica</t>
  </si>
  <si>
    <t>Incapacidad del líder para juzgar el alcance del sistema y la identificación de la funcionalidad requerida.</t>
  </si>
  <si>
    <t>La falta de motivación y de moral reduce la productividad.</t>
  </si>
  <si>
    <t>La reestimación debida a un retraso en la planificación es demasiado optimista o ignora la historia del proyecto.</t>
  </si>
  <si>
    <t>La presión excesiva en la planificación reduce la productividad.</t>
  </si>
  <si>
    <t>Un retraso en una tarea produce retrasos en cascada en las tareas dependientes.</t>
  </si>
  <si>
    <t>La fecha final ha cambiado sin ajustarse al ámbito del producto o a los recursos disponibles.</t>
  </si>
  <si>
    <t>Planificaciones no ajustadas a la realidad debido a: estimaciones erróneas, movilidad de los recursos, insuficiencia de recursos (cantidad y personal), fechas prefijada y cambios de requisitos.</t>
  </si>
  <si>
    <t>El proyecto carece de un promotor efectivo en los superiores.</t>
  </si>
  <si>
    <t>El proyecto languidece demasiado en el inicio difuso.</t>
  </si>
  <si>
    <t>Los despidos y las reducciones de la plantilla reducen la capacidad del equipo.</t>
  </si>
  <si>
    <t>Dirección o marketing insisten en tomar decisiones técnicas que alargan la planificación.</t>
  </si>
  <si>
    <t>La estructura inadecuada de un equipo reduce la productividad.</t>
  </si>
  <si>
    <t>El ciclo de revisión/decisión de la directiva es más lento de lo esperado.</t>
  </si>
  <si>
    <t>El presupuesto varía el plan del proyecto.</t>
  </si>
  <si>
    <t>La dirección toma decisiones que reducen la motivación del equipo de desarrollo.</t>
  </si>
  <si>
    <t>Las tareas no técnicas encargadas a terceros necesitan más tiempo del esperado (aprobación del presupuesto, aprobación de la adquisición de material, revisiones legales, seguridad, etc.).</t>
  </si>
  <si>
    <t>En el último momento, a los usuarios finales no les gusta el producto, por lo que hay que volver a diseñarlo y a construirlo.</t>
  </si>
  <si>
    <t>Los usuarios no han realizado la compra del material necesario para el proyecto y, por tanto, no tienen la infraestructura necesaria.</t>
  </si>
  <si>
    <t>No se ha solicitado información al usuario, por lo que el producto al final no se ajusta a las necesidades del usuario, y hay que volver a crear el producto.</t>
  </si>
  <si>
    <t>Los ciclos de revisión/decisión del cliente para los planes, prototipos y especificaciones son más lentos de lo esperado.</t>
  </si>
  <si>
    <t>El cliente no participa en los ciclos de revisión de los planes, prototipos y especificaciones, o es incapaz de hacerlo, resultando unos requisitos inestables y la necesidad de realizar unos cambios que consumen tiempo.</t>
  </si>
  <si>
    <t>El cliente insiste en las decisiones técnicas que alargan la planificación.</t>
  </si>
  <si>
    <t>El cliente intenta controlar el proceso de desarrollo, con lo que el progreso es más lento de lo esperado.</t>
  </si>
  <si>
    <t>Las herramientas de soporte y entornos impuestos por el cliente son incompatibles, tienen un bajo rendimiento o no funcionan de forma adecuada, con lo que se reduce la productividad.</t>
  </si>
  <si>
    <t>El cliente piensa en una velocidad de desarrollo que el personal de desarrollo no puede alcanzar.</t>
  </si>
  <si>
    <t>Falta de compromiso del cliente para el proyecto. Validar el plan de trabajo con el cliente, estableciendo compromisos del cliente para el proyecto y definiendo su participación dentro del mismo.</t>
  </si>
  <si>
    <t>Distribución por edades</t>
  </si>
  <si>
    <t>Incompatibilidad del hardware con el software de desarrollo.</t>
  </si>
  <si>
    <t>Incongruencia en la lógica de programación.</t>
  </si>
  <si>
    <t>Falta de software de desarrollo y pruebas.</t>
  </si>
  <si>
    <t>Cuestiones legales por utilizar software con licencias piratas.</t>
  </si>
  <si>
    <t>Incongruencia en la documentación del proyecto.</t>
  </si>
  <si>
    <t>Falta de infraestructura de red.</t>
  </si>
  <si>
    <t>Uso de consultorías externas.</t>
  </si>
  <si>
    <t>Discontinuidad de alguna de las ISO o normativas.</t>
  </si>
  <si>
    <t>Vencimiento de la licencias de los software utilizados.</t>
  </si>
  <si>
    <t>Incompatibilidad entre programas instalados.</t>
  </si>
  <si>
    <t>Incorporación de nuevos integrantes al proyecto.</t>
  </si>
  <si>
    <t>Escasez de personal de desarrollo.</t>
  </si>
  <si>
    <t xml:space="preserve">Pérdida total o parcial a causa de virus. </t>
  </si>
  <si>
    <t>Muerte de alguno o algunos actores involucrados en el proyecto.</t>
  </si>
  <si>
    <t>Suspensión de labores de manera injustificable.</t>
  </si>
  <si>
    <t>No existen minutas de reunión para establecer acuerdos.</t>
  </si>
  <si>
    <t>Condiciones climatológicas desfavorables para el trabajo en equipos eléctricos o tecnológicos y transporte.</t>
  </si>
  <si>
    <t>Problemas de transporte, debido a que la empresa se encuentra en un municipio distinto a donde pertenecen los integrantes del equipo, esta limitante podría afectar cuando no hay una forma para acudir a reuniones con el cliente.</t>
  </si>
  <si>
    <t xml:space="preserve">Suspensión de labores por fumigación o reparaciones de los espacios de trabajo. </t>
  </si>
  <si>
    <t>Perdida de información física por descuido de los involucrados en el proyecto (derramar líquidos, documentos dañados, extravíos, información ilegible).</t>
  </si>
  <si>
    <t>Documentación invalida por falta de firmas y validación.</t>
  </si>
  <si>
    <t>No se necesita algún servicio en uno de los apartados de la página web.</t>
  </si>
  <si>
    <t>Tiempo limitado para la realización del proyecto.</t>
  </si>
  <si>
    <t>Falta de información en los actores del proyecto.</t>
  </si>
  <si>
    <t>El hosting o servidor no es compatible con el proyecto realizado.</t>
  </si>
  <si>
    <t xml:space="preserve">Que al realizar pruebas el proyecto quede inutilizable </t>
  </si>
  <si>
    <t>Que el proveedor no sea consiente de los requisitos o proporcione componentes que estén fuera de la marca.</t>
  </si>
  <si>
    <t>No alinear los requisitos de conflicto con la estrategia de la empresa.</t>
  </si>
  <si>
    <t>No alinear los requisitos con los procesos de la primaria.</t>
  </si>
  <si>
    <t>Un error de cálculo en cuanto a la duración estimada de una actividad puede provocar el retraso de todas las siguientes</t>
  </si>
  <si>
    <t>No existen normas en la gestión del proyecto</t>
  </si>
  <si>
    <t xml:space="preserve">Modificar el alcance en el transcurso del proyecto </t>
  </si>
  <si>
    <t>Deficiente proceso de estudio, evaluación y elaboración para dar un diagnóstico de la situación previa al inicio de la implantación del proyecto y  mejora de la calidad</t>
  </si>
  <si>
    <t xml:space="preserve">Que los actores no tengan ética al momento de implementar su trabajo </t>
  </si>
  <si>
    <t>Posibles retrasos en instrumentos donde se lleva a cabo el proyecto como perdida de datos parcial o total</t>
  </si>
  <si>
    <t xml:space="preserve">Se necesitan nuevos algoritmos o tecnologías </t>
  </si>
  <si>
    <t>Perdida de registros en la base de datos</t>
  </si>
  <si>
    <t xml:space="preserve">Lentitud en la toma de decisiones dentro del proyecto </t>
  </si>
  <si>
    <t xml:space="preserve">Cambio de prioridades en la estructura de la organización del proyecto </t>
  </si>
  <si>
    <t xml:space="preserve">Nueva asignación de roles </t>
  </si>
  <si>
    <t>Se interactúa con una base de datos que cuya funcionalidad y rendimiento no ha sido probado.</t>
  </si>
  <si>
    <t>La preparación ha sido insuficiente o nula para la recepción del producto por parte del cliente o el consumidor.</t>
  </si>
  <si>
    <t xml:space="preserve"> Los productos entregados no están alineados con las expectativas de la organización.</t>
  </si>
  <si>
    <t>Se miden posibilidades en apertura de nuevos apartados dentro de la página web.</t>
  </si>
  <si>
    <t>Dentro de la interfaz se necesite una mejor usabilidad en la interacción.</t>
  </si>
  <si>
    <t xml:space="preserve">Que los actores no compartan un mismo lenguaje y difiera la información </t>
  </si>
  <si>
    <t xml:space="preserve">Que los actores tengan una incapacidad para escuchar los requisitos del proyecto </t>
  </si>
  <si>
    <t>La existencia de problemas sociales que impidan la realización del mismo</t>
  </si>
  <si>
    <t xml:space="preserve">La implementación lleva más tiempo de lo previsto en la documentación </t>
  </si>
  <si>
    <t>MMC_26</t>
  </si>
  <si>
    <t>MMC_27</t>
  </si>
  <si>
    <t>MMC_28</t>
  </si>
  <si>
    <t>MMC_29</t>
  </si>
  <si>
    <t>MMC_30</t>
  </si>
  <si>
    <t>MMC_32</t>
  </si>
  <si>
    <t>MMC_33</t>
  </si>
  <si>
    <t>MMC_34</t>
  </si>
  <si>
    <t>Generar técnicas de comunicación entre los integrantes del equipo de trabajo para que no haya perdida de información importante.</t>
  </si>
  <si>
    <t xml:space="preserve"> Condicionar a los integrantes para que asistan a las reuniones.</t>
  </si>
  <si>
    <t>Establecer como un requisito qué software se ha de implementar para evitar retrasos o errores en el desarrollo.</t>
  </si>
  <si>
    <t>Generar metodologías de trabajo para estructurar el avance en el desarrollo de proyecto.</t>
  </si>
  <si>
    <t>MMC_35</t>
  </si>
  <si>
    <t>MMC_36</t>
  </si>
  <si>
    <t>MMC_37</t>
  </si>
  <si>
    <t>MMC_39</t>
  </si>
  <si>
    <t>MMC_40</t>
  </si>
  <si>
    <t>MMC_41</t>
  </si>
  <si>
    <t>MMC_42</t>
  </si>
  <si>
    <t>Accionar con alguna alternativa de trabajo para evitar se retrasen tareas, ya se sustituir al enfermo durante su ausencia.</t>
  </si>
  <si>
    <t>Firmar formatos oficiales donde el equipo de trabajo se comprometa a realizar sus labores.</t>
  </si>
  <si>
    <t>Se exige obtener la información adecuada por parte del cliente para poder seguir avanzando.</t>
  </si>
  <si>
    <t>MMC_43</t>
  </si>
  <si>
    <t>MMC_44</t>
  </si>
  <si>
    <t>MMC_45</t>
  </si>
  <si>
    <t>MMC_46</t>
  </si>
  <si>
    <t>MMC_47</t>
  </si>
  <si>
    <t>Remediar el error inmediatamente, no abandonar la actividad hasta que esté finalizada correctamente.</t>
  </si>
  <si>
    <t>Se realiza un plan de acción para que no haya retrasos.</t>
  </si>
  <si>
    <t>Es crucial que se cuente con servicios públicos para realizar el proyecto de lo contrario no se puede poner en marcha.</t>
  </si>
  <si>
    <t>Se llama la atención a los involucrados en caso de que ello esté afectando el avance, en el peor de los casos se sanciona para evitar que sigan teniendo diferencias.</t>
  </si>
  <si>
    <t>MMC_79</t>
  </si>
  <si>
    <t>MMC_91</t>
  </si>
  <si>
    <t>Monitoreo y control de las actividades de los integrantes del proyecto</t>
  </si>
  <si>
    <t>MMC_84</t>
  </si>
  <si>
    <t>Generar un entorno de trabajo optimo</t>
  </si>
  <si>
    <t>MMC_87</t>
  </si>
  <si>
    <t>Retiro permanente de un integrante del proyecto.</t>
  </si>
  <si>
    <t>MMC_86</t>
  </si>
  <si>
    <t>Capacitar al personal</t>
  </si>
  <si>
    <t>MMC_101</t>
  </si>
  <si>
    <t xml:space="preserve">Dedicar recursos administrativos y dar un soporte estable que cumpla con los requisitos. </t>
  </si>
  <si>
    <t>MMC_102</t>
  </si>
  <si>
    <t>MMC_103</t>
  </si>
  <si>
    <t>Validar el plan de trabajo con el cliente, estableciendo compromisos del cliente para el proyecto y definiendo su participación dentro del mismo.</t>
  </si>
  <si>
    <t>MMC_95</t>
  </si>
  <si>
    <t>MMC_96</t>
  </si>
  <si>
    <t>MMC_99</t>
  </si>
  <si>
    <t>Establecer en un principio los medios, tiempo y causas por las que se tendrán que realizar reuniones con el cliente.</t>
  </si>
  <si>
    <t>MMC_97</t>
  </si>
  <si>
    <t>Realizar actividades de convivencia para que el equipo de desarrollo realice un mejor trabajo.</t>
  </si>
  <si>
    <t>Tener una buena comunicación para evitar conflictos innecesarios.</t>
  </si>
  <si>
    <t>MMC_94</t>
  </si>
  <si>
    <t>Realizar un análisis especifico de lo único que se va a realizar.</t>
  </si>
  <si>
    <t>MMC_100</t>
  </si>
  <si>
    <t>Establecer una ruta critica en donde se especifiquen los tiempos que tendrá cada actividad, además mantener en constante monitoreo el desempeño de las actividades durante el transcurso del desarrollo.</t>
  </si>
  <si>
    <t>MMC_93</t>
  </si>
  <si>
    <t>Monitoreo de actividades en reuniones fijas para entrega de avances de acuerdo a los tiempos establecidos.</t>
  </si>
  <si>
    <t>MMC_90</t>
  </si>
  <si>
    <t>Definir un alcance realista de acuerdo al tiempo y recursos con los que se cuenten.</t>
  </si>
  <si>
    <t>MMC_89</t>
  </si>
  <si>
    <t>Definir un alcance que este bien especificado y no dejar nada a suposiciones.</t>
  </si>
  <si>
    <t>MMC_82</t>
  </si>
  <si>
    <t>Asignar roles de acuerdo a la experiencia de cada uno de los integrantes.</t>
  </si>
  <si>
    <t>MMC_83</t>
  </si>
  <si>
    <t>Realizar una planeación realista contemplando el tiempo necesario para cada una de las actividades dependiendo de su complejidad.</t>
  </si>
  <si>
    <t>MMC_81</t>
  </si>
  <si>
    <t>Mantener al equipo de trabajo siempre motivado.</t>
  </si>
  <si>
    <t>MMC_105</t>
  </si>
  <si>
    <t>El cliente debe establecer desde el inicio del proyecto las especificaciones de hardware.</t>
  </si>
  <si>
    <t>MMC_106</t>
  </si>
  <si>
    <t>Hacer uso de los respaldos de información que se hicieron con anterioridad, ya sea lógica o físicamente.</t>
  </si>
  <si>
    <t>MMC_107</t>
  </si>
  <si>
    <t>Uso de metodologías de programación, documentación del código, análisis previo a la programación</t>
  </si>
  <si>
    <t>MMC_108</t>
  </si>
  <si>
    <t>Al iniciar el desarrollo del problema, el líder del proyecto deberá revisar si el software de desarrollo está en condiciones de uso.</t>
  </si>
  <si>
    <t>MMC_109</t>
  </si>
  <si>
    <t>El líder del equipo de desarrollo deberá revisar que antes de aceptar el proyecto, se cuentan con las herramientas necesarias.</t>
  </si>
  <si>
    <t>MMC_110</t>
  </si>
  <si>
    <t>MMC_111</t>
  </si>
  <si>
    <t>Se trabajará bajo un documento compartido, además debe existir comunicación acerca de los cambios o avances que haya en la documentación.</t>
  </si>
  <si>
    <t>MMC_112</t>
  </si>
  <si>
    <t>Se deberá realizar un análisis de la infraestructura de los espacios físicos involucrados.</t>
  </si>
  <si>
    <t>MMC_113</t>
  </si>
  <si>
    <t>Capacitación constante del equipo de desarrollo.</t>
  </si>
  <si>
    <t>MMC_114</t>
  </si>
  <si>
    <t>MMC_115</t>
  </si>
  <si>
    <t>MMC_116</t>
  </si>
  <si>
    <t>Revisión de las características previas a la instalación, búsqueda de programas alternativos que cumplan la misma función.</t>
  </si>
  <si>
    <t>MMC_117</t>
  </si>
  <si>
    <t>El líder del equipo realizará una reunión para darles la bienvenida y les asignará un rol dependiendo de sus habilidades, actitudes y aptitudes.</t>
  </si>
  <si>
    <t>MMC_118</t>
  </si>
  <si>
    <t>El líder del equipo asignará los recursos de forma de que por lo menos exista un encargado en cada área.</t>
  </si>
  <si>
    <t>MMC_119</t>
  </si>
  <si>
    <t>MMC_120</t>
  </si>
  <si>
    <t>Contratación de servicios de salud y bienestar, y seguros de vida.</t>
  </si>
  <si>
    <t>MMC_121</t>
  </si>
  <si>
    <t>Mantenerse concentrado en el desarrollo del proyecto y no involucrar la amistad con el trabajo.</t>
  </si>
  <si>
    <t>MMC_122</t>
  </si>
  <si>
    <t>MMC_123</t>
  </si>
  <si>
    <t>MMC_124</t>
  </si>
  <si>
    <t>Uso de reguladores, corriente aterrizada, uso de generadores.</t>
  </si>
  <si>
    <t>MMC_125</t>
  </si>
  <si>
    <t>MMC_126</t>
  </si>
  <si>
    <t>MMC_127</t>
  </si>
  <si>
    <t>MMC_128</t>
  </si>
  <si>
    <t>MMC_129</t>
  </si>
  <si>
    <t>Indicar en el calendario de actividades posibles fechas de reparaciones, de la misma forma, dejarlo para los fines de semana.</t>
  </si>
  <si>
    <t>MMC_130</t>
  </si>
  <si>
    <t>MMC_131</t>
  </si>
  <si>
    <t>Informarle al cliente e involucrados del proyecto acerca de las firmas que se necesitarán a lo largo del proyecto para hacer válido cualquier documento que establezca algún término.</t>
  </si>
  <si>
    <t>El analista debe tener documentados los antecedentes de la empresa para evaluar el hardware e informar al equipo de desarrollo.</t>
  </si>
  <si>
    <t>Revisar los curriculums de los desarrolladores con la finalidad de conocer sus conocimientos.</t>
  </si>
  <si>
    <t>Asignar mas recursos humanos para aminorar el trabajo</t>
  </si>
  <si>
    <t>Explicar de manera detallada al cliente el uso del sitio web.</t>
  </si>
  <si>
    <t>Definir la cantidad de usuarios que administraran el sitio web.</t>
  </si>
  <si>
    <t>Asignar a un programador con experiencia y analizar su desempeño en el transcurso del proyecto.</t>
  </si>
  <si>
    <t>Desconectar los equipos de computo durante este periodo para evitar que estos sufran daños.</t>
  </si>
  <si>
    <t>Capacitar a los desarrolladores durante el transcurso del proyecto de acuerdo a su rol.</t>
  </si>
  <si>
    <t>Pedir especificaciones al encargado de asignar dichas tareas mediante el dialogo directo.</t>
  </si>
  <si>
    <t>El diseñador debe hacer un estudio del mercado meta y estar en constante comunicación con el cliente.</t>
  </si>
  <si>
    <t>El equipo de desarrollo y el cliente deben firmar el acta de inicio del proyecto y revisar la planeación.</t>
  </si>
  <si>
    <t>Intercambiar los roles si el líder no tiene buen desempeño.</t>
  </si>
  <si>
    <t>Mostrar al cliente la planeación y requerimientos explicarle que hacer cambios repentinos afecta la terminación del proyecto.</t>
  </si>
  <si>
    <t xml:space="preserve">Asignar a otra persona del equipo de trabajo que continúe con las negociaciones con el cliente. </t>
  </si>
  <si>
    <t>Leer la documentación echa por el analista para elegir el ciclo correcto de acuerdo a la inmensidad del proyecto.</t>
  </si>
  <si>
    <t>El líder debe supervisar el cumplimiento de las fases de acuerdo al ciclo de vida asignando las actividades a cada integrante del equipo de desarrollo.</t>
  </si>
  <si>
    <t>El analista es el encargado de asignar recursos y realizar la planeación así como definir los objetivos.</t>
  </si>
  <si>
    <t>Otorgar mas recursos humanos para la reparación de los módulos que no funcionen en su totalidad.</t>
  </si>
  <si>
    <t>Realizar respaldos de los avances del proyecto en algún repositorio en internet y en las laptops del equipo de trabajo.</t>
  </si>
  <si>
    <t>Usar plantillas para la documentación del proyecto, identificar estándares que se puedan aplicar.</t>
  </si>
  <si>
    <t>1.1.1</t>
  </si>
  <si>
    <t>Agregar mitigaciones o contingencias</t>
  </si>
  <si>
    <t>MMC_31</t>
  </si>
  <si>
    <t xml:space="preserve">Mantener a los trabajadores motivados con un buen trato y un buen tiempo tolerado. </t>
  </si>
  <si>
    <t>MMC_137</t>
  </si>
  <si>
    <t>Que al realizar pruebas el proyecto quede inutilizable, para eso es necesario tener varios respaldos del proyecto en casi de perdida del proyecto.</t>
  </si>
  <si>
    <t>MMC_98</t>
  </si>
  <si>
    <t>MMC_53</t>
  </si>
  <si>
    <t>MMC_54</t>
  </si>
  <si>
    <t>MMC_55</t>
  </si>
  <si>
    <t>MMC_56</t>
  </si>
  <si>
    <t>MMC_57</t>
  </si>
  <si>
    <t>MMC_58</t>
  </si>
  <si>
    <t>MMC_59</t>
  </si>
  <si>
    <t>MMC_60</t>
  </si>
  <si>
    <t>MMC_61</t>
  </si>
  <si>
    <t>MMC_62</t>
  </si>
  <si>
    <t>MMC_63</t>
  </si>
  <si>
    <t>MMC_64</t>
  </si>
  <si>
    <t>MMC_65</t>
  </si>
  <si>
    <t>MMC_66</t>
  </si>
  <si>
    <t>MMC_67</t>
  </si>
  <si>
    <t>MMC_68</t>
  </si>
  <si>
    <t>MMC_70</t>
  </si>
  <si>
    <t>MMC_72</t>
  </si>
  <si>
    <t>MMC_74</t>
  </si>
  <si>
    <t>MMC_77</t>
  </si>
  <si>
    <t xml:space="preserve">Para que el proyecto no carezca de flexibilidad el WBS se está constantemente adaptándose a los cambios presentados. </t>
  </si>
  <si>
    <t>Realizar una definición clara y precisa de lo requerimientos.</t>
  </si>
  <si>
    <t>Realizar un análisis adecuado con pruebas sobre las habilidades de los integrantes para asegurar que sean aptos para desarrollar las actividades asignadas.</t>
  </si>
  <si>
    <t>Realizar mantenimiento correctivo a los dispositivos cuanto antes.</t>
  </si>
  <si>
    <t>Sancionar las inasistencias que efectúen los integrantes del equipo de trabajo para evitar se repitan lo menos constante posible.</t>
  </si>
  <si>
    <t>Realizar una corrección de lo efectuado para dar seguimiento a las tareas.</t>
  </si>
  <si>
    <t>Se debe exponer al equipo de trabajo previamente el giro,  así como características cruciales de la empresa cliente para que estén al tanto de para quién están trabajando.</t>
  </si>
  <si>
    <t>Hacer análisis pertinente sobre hosting y dominio apropiados para el cliente.</t>
  </si>
  <si>
    <t>Se contrata inmediatamente a nuevo personal con aptitudes necesarias.</t>
  </si>
  <si>
    <t>Estar de acurdo y tener en cuenta las herramientas que se tienen que tener para realizar el proyecto y tener una mejora hacia el proyecto</t>
  </si>
  <si>
    <t>Dar capacitación de como funcionara y que rendimiento tiene el software para contar con la posibilidad de como trabajara el proyecto.</t>
  </si>
  <si>
    <t>Aceptará los términos legales y se comprometerá a adquirir de forma legal sus herramientas de trabajo.</t>
  </si>
  <si>
    <t>Establecer desde al acta de inicio de proyecto las normas o estándares a emplear, así mismo los integrantes del equipo desarrollador deberán contar por lo menos con conocimientos previos de ellas.</t>
  </si>
  <si>
    <t>Adquirí nuevas licencias de software para evitar atraso en la entrega de actividades.</t>
  </si>
  <si>
    <t>Bloquear páginas innecesarias para el desarrollo del proyecto, además de evitar la descarga de archivos de dudosa procedencia, así mismo como hacer respaldos.</t>
  </si>
  <si>
    <t>Continuar con el plan de actividades establecido en la planeación de Microsoft Project para evitar atrasos en la elaboración de tareas.</t>
  </si>
  <si>
    <t>Establecer en la acta de inicio del proyecto que se realizarán minutas de reunión para evitar malos entendidos entre los involucrados.</t>
  </si>
  <si>
    <t>Realización constante de respaldos en la nube, uso de materiales de protección contra el agua (bolsas especial, etc.)</t>
  </si>
  <si>
    <t>Mantenerse informado acerca de los riesgos climatológicos con respecto a la ubicación donde se encuentra nuestro lugar de trabajo.</t>
  </si>
  <si>
    <t>Comprobar que tareas se pueden seguir realizando donde no se involucre el uso de equipos electrónicos.</t>
  </si>
  <si>
    <t xml:space="preserve">Establecer quien asistirá a las reuniones con el cliente, tomando el cuenta la ubicación o </t>
  </si>
  <si>
    <t>Encontrar la forma de recuperar la información y empezar a seguir las políticas respecto a alimentos o bebidas y recomendaciones de respaldos.</t>
  </si>
  <si>
    <t>Dar orden a que las tareas se realicen cuanto antes para evitar mayor rezago.</t>
  </si>
  <si>
    <t>El cliente no participa en los ciclos de revisión de los planes, prototipos y especificaciones, o es incapaz de hacerlo, resultando unos requisitos inestables y la necesidad de realizar unos cambios que consumen tiempo, para esto se busca la manera del que el cliente participe en el desarrollo del proyecto ya se explicándole de tal manera que entienda los conceptos del proyecto, ya que como el cliente muchas veces no entiende los conceptos tiende a alejarse del desarrollo.</t>
  </si>
  <si>
    <t>App Web Muebleria Casa Morales</t>
  </si>
  <si>
    <t>Act07_Casa_Morales\Planeación_del_Proyecto\Administración_de_Riesgos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</si>
</sst>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0"/>
      <name val="Arial"/>
    </font>
    <font>
      <b/>
      <sz val="16"/>
      <name val="Arial"/>
    </font>
    <font>
      <sz val="16"/>
      <name val="Arial"/>
    </font>
    <font>
      <b/>
      <sz val="10"/>
      <name val="Arial"/>
    </font>
    <font>
      <sz val="10"/>
      <name val="Arial"/>
    </font>
    <font>
      <b/>
      <sz val="12"/>
      <color indexed="9"/>
      <name val="Arial"/>
    </font>
    <font>
      <b/>
      <sz val="10"/>
      <color indexed="9"/>
      <name val="Arial"/>
    </font>
    <font>
      <sz val="12"/>
      <name val="Arial"/>
    </font>
    <font>
      <sz val="12"/>
      <color rgb="FF000000"/>
      <name val="Arial"/>
    </font>
    <font>
      <sz val="10"/>
      <color rgb="FF000000"/>
      <name val="Arial"/>
    </font>
    <font>
      <sz val="10"/>
      <color theme="1"/>
      <name val="Arial"/>
      <family val="2"/>
    </font>
    <font>
      <sz val="10"/>
      <name val="Arial"/>
      <family val="2"/>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2">
    <xf numFmtId="0" fontId="0" fillId="0" borderId="0">
      <alignment vertical="center"/>
    </xf>
    <xf numFmtId="0" fontId="5" fillId="0" borderId="0">
      <protection locked="0"/>
    </xf>
  </cellStyleXfs>
  <cellXfs count="64">
    <xf numFmtId="0" fontId="0" fillId="0" borderId="0" xfId="0">
      <alignment vertical="center"/>
    </xf>
    <xf numFmtId="0" fontId="1" fillId="0" borderId="0" xfId="0" applyFont="1" applyAlignment="1">
      <alignment horizontal="center"/>
    </xf>
    <xf numFmtId="0" fontId="2" fillId="0" borderId="0" xfId="0" applyFont="1" applyAlignment="1"/>
    <xf numFmtId="0" fontId="3" fillId="0" borderId="0" xfId="0" applyFont="1" applyAlignment="1"/>
    <xf numFmtId="0" fontId="4" fillId="0" borderId="0" xfId="0" applyFont="1" applyAlignment="1"/>
    <xf numFmtId="0" fontId="4" fillId="2" borderId="1" xfId="0" applyFont="1" applyFill="1" applyBorder="1" applyAlignment="1">
      <alignment horizontal="center" vertical="top" wrapText="1"/>
    </xf>
    <xf numFmtId="0" fontId="1" fillId="0" borderId="0" xfId="0" applyFont="1" applyAlignment="1">
      <alignment horizontal="center" vertical="top" wrapText="1"/>
    </xf>
    <xf numFmtId="0" fontId="5" fillId="0" borderId="0" xfId="0" applyFont="1" applyAlignment="1">
      <alignment horizontal="center" vertical="top" wrapText="1"/>
    </xf>
    <xf numFmtId="14" fontId="1" fillId="0" borderId="0" xfId="0" applyNumberFormat="1" applyFont="1" applyAlignment="1">
      <alignment horizontal="center" vertical="top" wrapText="1"/>
    </xf>
    <xf numFmtId="0" fontId="7" fillId="0" borderId="0" xfId="0" applyFont="1" applyFill="1" applyBorder="1" applyAlignment="1">
      <alignment horizontal="center" vertical="top" wrapText="1"/>
    </xf>
    <xf numFmtId="0" fontId="7" fillId="0" borderId="0" xfId="0" applyFont="1" applyFill="1" applyBorder="1" applyAlignment="1"/>
    <xf numFmtId="0" fontId="5" fillId="0" borderId="1" xfId="0" applyFont="1" applyBorder="1" applyAlignment="1">
      <alignment horizontal="center" vertical="top" wrapText="1"/>
    </xf>
    <xf numFmtId="14" fontId="1" fillId="0" borderId="1" xfId="0" applyNumberFormat="1" applyFont="1" applyBorder="1" applyAlignment="1">
      <alignment horizontal="center" vertical="top" wrapText="1"/>
    </xf>
    <xf numFmtId="0" fontId="1" fillId="0" borderId="1" xfId="0" applyFont="1" applyBorder="1" applyAlignment="1">
      <alignment horizontal="center" vertical="top" wrapText="1"/>
    </xf>
    <xf numFmtId="0" fontId="4" fillId="2" borderId="3" xfId="0" applyFont="1" applyFill="1" applyBorder="1" applyAlignment="1">
      <alignment horizontal="center" vertical="top" wrapText="1"/>
    </xf>
    <xf numFmtId="0" fontId="1" fillId="0" borderId="0" xfId="0" applyFont="1" applyAlignment="1">
      <alignment vertical="top" wrapText="1"/>
    </xf>
    <xf numFmtId="0" fontId="1" fillId="0" borderId="0" xfId="0" applyFont="1" applyAlignment="1">
      <alignment wrapText="1"/>
    </xf>
    <xf numFmtId="0" fontId="1" fillId="0" borderId="0" xfId="0" applyFont="1" applyAlignment="1"/>
    <xf numFmtId="0" fontId="5" fillId="0" borderId="0" xfId="0" applyFont="1" applyAlignment="1">
      <alignment horizontal="center"/>
    </xf>
    <xf numFmtId="0" fontId="8" fillId="0" borderId="0" xfId="0" applyFont="1" applyAlignment="1">
      <alignment horizontal="justify" vertical="center"/>
    </xf>
    <xf numFmtId="0" fontId="5" fillId="0" borderId="0" xfId="0" applyFont="1" applyAlignment="1">
      <alignment horizontal="center" vertical="center"/>
    </xf>
    <xf numFmtId="0" fontId="8" fillId="0" borderId="0" xfId="0" applyFont="1" applyAlignment="1">
      <alignment wrapText="1"/>
    </xf>
    <xf numFmtId="0" fontId="9" fillId="0" borderId="0" xfId="0" applyFont="1" applyAlignment="1">
      <alignment horizontal="justify" vertical="center"/>
    </xf>
    <xf numFmtId="0" fontId="1" fillId="0" borderId="0" xfId="0" applyFont="1" applyFill="1" applyAlignment="1">
      <alignment horizontal="center" vertical="center"/>
    </xf>
    <xf numFmtId="0" fontId="10" fillId="0" borderId="0" xfId="0" applyFont="1" applyFill="1" applyAlignment="1">
      <alignment horizontal="center" vertical="center"/>
    </xf>
    <xf numFmtId="0" fontId="10" fillId="0" borderId="0" xfId="0" applyFont="1" applyFill="1" applyAlignment="1">
      <alignment wrapText="1"/>
    </xf>
    <xf numFmtId="0" fontId="5" fillId="0" borderId="0" xfId="0" applyFont="1" applyFill="1" applyAlignment="1">
      <alignment vertical="top" wrapText="1"/>
    </xf>
    <xf numFmtId="0" fontId="1" fillId="0" borderId="0" xfId="0" applyFont="1" applyFill="1" applyAlignment="1">
      <alignment vertical="top" wrapText="1"/>
    </xf>
    <xf numFmtId="0" fontId="1" fillId="0" borderId="0" xfId="0" applyFont="1" applyFill="1" applyAlignment="1">
      <alignment horizontal="center"/>
    </xf>
    <xf numFmtId="0" fontId="1" fillId="0" borderId="0" xfId="0" applyFont="1" applyFill="1" applyAlignment="1">
      <alignment horizontal="left" wrapText="1"/>
    </xf>
    <xf numFmtId="0" fontId="1" fillId="0" borderId="0" xfId="0" applyFont="1" applyFill="1" applyAlignment="1">
      <alignment horizontal="left" vertical="top" wrapText="1"/>
    </xf>
    <xf numFmtId="0" fontId="5" fillId="0" borderId="0" xfId="0" applyFont="1" applyFill="1" applyAlignment="1">
      <alignment horizontal="center" vertical="center"/>
    </xf>
    <xf numFmtId="0" fontId="5" fillId="0" borderId="0" xfId="0" applyFont="1" applyFill="1" applyAlignment="1">
      <alignment horizontal="left" wrapText="1"/>
    </xf>
    <xf numFmtId="0" fontId="1" fillId="0" borderId="1" xfId="0" applyFont="1" applyFill="1" applyBorder="1" applyAlignment="1">
      <alignment horizontal="center"/>
    </xf>
    <xf numFmtId="0" fontId="5" fillId="0" borderId="1" xfId="0" applyFont="1" applyFill="1" applyBorder="1" applyAlignment="1">
      <alignment horizontal="center"/>
    </xf>
    <xf numFmtId="0" fontId="5" fillId="4" borderId="1" xfId="0" applyFont="1" applyFill="1" applyBorder="1" applyAlignment="1">
      <alignment horizontal="center" vertical="center"/>
    </xf>
    <xf numFmtId="0" fontId="5" fillId="4" borderId="1" xfId="0" applyFont="1" applyFill="1" applyBorder="1" applyAlignment="1">
      <alignment horizontal="center" vertical="top" wrapText="1"/>
    </xf>
    <xf numFmtId="0" fontId="0" fillId="0" borderId="1" xfId="0" applyFont="1" applyFill="1" applyBorder="1" applyAlignment="1">
      <alignment horizontal="center"/>
    </xf>
    <xf numFmtId="0" fontId="0" fillId="0" borderId="1" xfId="0" applyFont="1" applyFill="1" applyBorder="1" applyAlignment="1">
      <alignment vertical="center" wrapText="1"/>
    </xf>
    <xf numFmtId="0" fontId="0" fillId="0" borderId="1" xfId="0" applyFont="1" applyFill="1" applyBorder="1">
      <alignment vertical="center"/>
    </xf>
    <xf numFmtId="0" fontId="0" fillId="4" borderId="1" xfId="0" applyFont="1" applyFill="1" applyBorder="1" applyAlignment="1">
      <alignment horizontal="center"/>
    </xf>
    <xf numFmtId="0" fontId="0" fillId="4" borderId="1" xfId="0" applyFont="1" applyFill="1" applyBorder="1" applyAlignment="1">
      <alignment horizontal="justify" vertical="center"/>
    </xf>
    <xf numFmtId="0" fontId="0" fillId="0" borderId="1" xfId="0" applyFont="1" applyFill="1" applyBorder="1" applyAlignment="1">
      <alignment vertical="top" wrapText="1"/>
    </xf>
    <xf numFmtId="0" fontId="1" fillId="0" borderId="1" xfId="0" applyFont="1" applyFill="1" applyBorder="1" applyAlignment="1">
      <alignment wrapText="1"/>
    </xf>
    <xf numFmtId="0" fontId="1" fillId="0" borderId="1" xfId="0" applyFont="1" applyFill="1" applyBorder="1" applyAlignment="1">
      <alignment vertical="top" wrapText="1"/>
    </xf>
    <xf numFmtId="0" fontId="0" fillId="0" borderId="0" xfId="0" applyFill="1" applyAlignment="1">
      <alignment horizontal="center"/>
    </xf>
    <xf numFmtId="0" fontId="0" fillId="0" borderId="0" xfId="0" applyFill="1" applyBorder="1" applyAlignment="1">
      <alignment vertical="top" wrapText="1"/>
    </xf>
    <xf numFmtId="0" fontId="12" fillId="0" borderId="0" xfId="0" applyFont="1" applyFill="1" applyAlignment="1">
      <alignment vertical="top" wrapText="1"/>
    </xf>
    <xf numFmtId="0" fontId="12" fillId="0" borderId="0" xfId="1" applyFont="1" applyFill="1" applyAlignment="1" applyProtection="1">
      <alignment vertical="top" wrapText="1"/>
    </xf>
    <xf numFmtId="0" fontId="0" fillId="0" borderId="0" xfId="0" applyFill="1" applyAlignment="1">
      <alignment vertical="top" wrapText="1"/>
    </xf>
    <xf numFmtId="0" fontId="11" fillId="0" borderId="0" xfId="0" applyFont="1" applyFill="1" applyAlignment="1">
      <alignment wrapText="1"/>
    </xf>
    <xf numFmtId="0" fontId="0" fillId="0" borderId="0" xfId="0" applyFont="1" applyFill="1" applyAlignment="1">
      <alignment vertical="top" wrapText="1"/>
    </xf>
    <xf numFmtId="0" fontId="0" fillId="0" borderId="0" xfId="0" applyAlignment="1">
      <alignment vertical="top" wrapText="1"/>
    </xf>
    <xf numFmtId="0" fontId="0" fillId="0" borderId="0" xfId="0" applyAlignment="1">
      <alignment horizontal="center" vertical="top" wrapText="1"/>
    </xf>
    <xf numFmtId="0" fontId="0" fillId="0" borderId="0" xfId="0" applyFont="1" applyAlignment="1">
      <alignment horizontal="center" vertical="top" wrapText="1"/>
    </xf>
    <xf numFmtId="0" fontId="0" fillId="0" borderId="0" xfId="0" applyFont="1" applyAlignment="1">
      <alignment vertical="top" wrapText="1"/>
    </xf>
    <xf numFmtId="0" fontId="0" fillId="0" borderId="1" xfId="0" applyFont="1" applyBorder="1" applyAlignment="1">
      <alignment horizontal="center" vertical="top" wrapText="1"/>
    </xf>
    <xf numFmtId="0" fontId="6" fillId="3" borderId="2" xfId="0" applyFont="1" applyFill="1" applyBorder="1" applyAlignment="1">
      <alignment horizontal="center" vertical="top" wrapText="1"/>
    </xf>
    <xf numFmtId="0" fontId="6" fillId="3" borderId="3" xfId="0" applyFont="1" applyFill="1" applyBorder="1" applyAlignment="1">
      <alignment horizontal="center" vertical="top" wrapText="1"/>
    </xf>
    <xf numFmtId="0" fontId="6" fillId="3" borderId="4" xfId="0" applyFont="1" applyFill="1" applyBorder="1" applyAlignment="1">
      <alignment horizontal="center" vertical="top" wrapText="1"/>
    </xf>
    <xf numFmtId="0" fontId="0" fillId="0" borderId="0" xfId="0" applyAlignment="1">
      <alignment horizontal="center" vertical="center"/>
    </xf>
    <xf numFmtId="0" fontId="2" fillId="0" borderId="0" xfId="0" applyFont="1" applyAlignment="1">
      <alignment horizontal="center"/>
    </xf>
    <xf numFmtId="0" fontId="2" fillId="0" borderId="0" xfId="0" applyFont="1" applyAlignment="1">
      <alignment horizontal="center" vertical="center"/>
    </xf>
    <xf numFmtId="0" fontId="2" fillId="0" borderId="5" xfId="0" applyFont="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1255783</xdr:colOff>
      <xdr:row>1</xdr:row>
      <xdr:rowOff>57001</xdr:rowOff>
    </xdr:from>
    <xdr:to>
      <xdr:col>1</xdr:col>
      <xdr:colOff>665284</xdr:colOff>
      <xdr:row>5</xdr:row>
      <xdr:rowOff>19050</xdr:rowOff>
    </xdr:to>
    <xdr:pic>
      <xdr:nvPicPr>
        <xdr:cNvPr id="2" name="Imagen 2" descr=" "/>
        <xdr:cNvPicPr/>
      </xdr:nvPicPr>
      <xdr:blipFill>
        <a:blip xmlns:r="http://schemas.openxmlformats.org/officeDocument/2006/relationships" r:embed="rId1"/>
        <a:srcRect/>
        <a:stretch>
          <a:fillRect/>
        </a:stretch>
      </xdr:blipFill>
      <xdr:spPr>
        <a:xfrm>
          <a:off x="1255783" y="218926"/>
          <a:ext cx="1171626" cy="609749"/>
        </a:xfrm>
        <a:prstGeom prst="rect">
          <a:avLst/>
        </a:prstGeom>
        <a:noFill/>
        <a:ln>
          <a:noFill/>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1141157</xdr:colOff>
      <xdr:row>0</xdr:row>
      <xdr:rowOff>142428</xdr:rowOff>
    </xdr:from>
    <xdr:to>
      <xdr:col>2</xdr:col>
      <xdr:colOff>2312664</xdr:colOff>
      <xdr:row>4</xdr:row>
      <xdr:rowOff>104477</xdr:rowOff>
    </xdr:to>
    <xdr:pic>
      <xdr:nvPicPr>
        <xdr:cNvPr id="2" name="Imagen 1" descr=" "/>
        <xdr:cNvPicPr/>
      </xdr:nvPicPr>
      <xdr:blipFill>
        <a:blip xmlns:r="http://schemas.openxmlformats.org/officeDocument/2006/relationships" r:embed="rId1"/>
        <a:srcRect/>
        <a:stretch>
          <a:fillRect/>
        </a:stretch>
      </xdr:blipFill>
      <xdr:spPr>
        <a:xfrm>
          <a:off x="4684457" y="142428"/>
          <a:ext cx="1171507" cy="609749"/>
        </a:xfrm>
        <a:prstGeom prst="rect">
          <a:avLst/>
        </a:prstGeom>
        <a:noFill/>
        <a:ln>
          <a:noFill/>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1010478</xdr:colOff>
      <xdr:row>0</xdr:row>
      <xdr:rowOff>107674</xdr:rowOff>
    </xdr:from>
    <xdr:to>
      <xdr:col>2</xdr:col>
      <xdr:colOff>2182001</xdr:colOff>
      <xdr:row>4</xdr:row>
      <xdr:rowOff>43225</xdr:rowOff>
    </xdr:to>
    <xdr:pic>
      <xdr:nvPicPr>
        <xdr:cNvPr id="2" name="Imagen 1" descr=" "/>
        <xdr:cNvPicPr/>
      </xdr:nvPicPr>
      <xdr:blipFill>
        <a:blip xmlns:r="http://schemas.openxmlformats.org/officeDocument/2006/relationships" r:embed="rId1"/>
        <a:srcRect/>
        <a:stretch>
          <a:fillRect/>
        </a:stretch>
      </xdr:blipFill>
      <xdr:spPr>
        <a:xfrm>
          <a:off x="3627782" y="107674"/>
          <a:ext cx="1171523" cy="598160"/>
        </a:xfrm>
        <a:prstGeom prst="rect">
          <a:avLst/>
        </a:prstGeom>
        <a:noFill/>
        <a:ln>
          <a:noFill/>
        </a:ln>
        <a:effec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abSelected="1" workbookViewId="0">
      <selection activeCell="JA25" sqref="JA25"/>
    </sheetView>
  </sheetViews>
  <sheetFormatPr baseColWidth="10" defaultColWidth="9" defaultRowHeight="12.75" x14ac:dyDescent="0.2"/>
  <cols>
    <col min="1" max="1" width="26.42578125" customWidth="1"/>
    <col min="2" max="2" width="34.28515625" customWidth="1"/>
    <col min="3" max="3" width="23.7109375" customWidth="1"/>
    <col min="4" max="4" width="27.5703125" customWidth="1"/>
    <col min="5" max="256" width="0" hidden="1" customWidth="1"/>
  </cols>
  <sheetData>
    <row r="1" spans="1:5" x14ac:dyDescent="0.2">
      <c r="A1" s="60"/>
      <c r="B1" s="60"/>
    </row>
    <row r="2" spans="1:5" x14ac:dyDescent="0.2">
      <c r="A2" s="60"/>
      <c r="B2" s="60"/>
    </row>
    <row r="3" spans="1:5" x14ac:dyDescent="0.2">
      <c r="A3" s="60"/>
      <c r="B3" s="60"/>
    </row>
    <row r="4" spans="1:5" x14ac:dyDescent="0.2">
      <c r="A4" s="60"/>
      <c r="B4" s="60"/>
    </row>
    <row r="5" spans="1:5" x14ac:dyDescent="0.2">
      <c r="A5" s="60"/>
      <c r="B5" s="60"/>
    </row>
    <row r="6" spans="1:5" x14ac:dyDescent="0.2">
      <c r="A6" s="60"/>
      <c r="B6" s="60"/>
    </row>
    <row r="7" spans="1:5" ht="20.25" x14ac:dyDescent="0.3">
      <c r="A7" s="2" t="s">
        <v>15</v>
      </c>
      <c r="B7" s="3"/>
    </row>
    <row r="8" spans="1:5" x14ac:dyDescent="0.2">
      <c r="A8" s="4"/>
    </row>
    <row r="9" spans="1:5" x14ac:dyDescent="0.2">
      <c r="A9" s="5" t="s">
        <v>0</v>
      </c>
      <c r="B9" s="6">
        <v>1</v>
      </c>
      <c r="C9" s="6"/>
      <c r="D9" s="6"/>
    </row>
    <row r="10" spans="1:5" x14ac:dyDescent="0.2">
      <c r="A10" s="5" t="s">
        <v>1</v>
      </c>
      <c r="B10" s="54" t="s">
        <v>564</v>
      </c>
      <c r="C10" s="6"/>
      <c r="D10" s="6"/>
    </row>
    <row r="11" spans="1:5" x14ac:dyDescent="0.2">
      <c r="A11" s="5" t="s">
        <v>2</v>
      </c>
      <c r="B11" s="8">
        <v>43623</v>
      </c>
      <c r="C11" s="6"/>
      <c r="D11" s="6"/>
    </row>
    <row r="12" spans="1:5" x14ac:dyDescent="0.2">
      <c r="A12" s="5" t="s">
        <v>3</v>
      </c>
      <c r="B12" s="7" t="s">
        <v>112</v>
      </c>
      <c r="C12" s="6"/>
      <c r="D12" s="6"/>
    </row>
    <row r="13" spans="1:5" ht="25.5" x14ac:dyDescent="0.2">
      <c r="A13" s="5" t="s">
        <v>4</v>
      </c>
      <c r="B13" s="54" t="s">
        <v>565</v>
      </c>
      <c r="C13" s="6"/>
      <c r="D13" s="6"/>
    </row>
    <row r="14" spans="1:5" x14ac:dyDescent="0.2">
      <c r="A14" s="5" t="s">
        <v>14</v>
      </c>
      <c r="B14" s="7" t="s">
        <v>113</v>
      </c>
      <c r="C14" s="6"/>
      <c r="D14" s="6"/>
    </row>
    <row r="15" spans="1:5" x14ac:dyDescent="0.2">
      <c r="A15" s="6"/>
      <c r="B15" s="6"/>
      <c r="C15" s="6"/>
      <c r="D15" s="6"/>
    </row>
    <row r="16" spans="1:5" ht="15.75" x14ac:dyDescent="0.2">
      <c r="A16" s="57" t="s">
        <v>5</v>
      </c>
      <c r="B16" s="58"/>
      <c r="C16" s="9"/>
      <c r="D16" s="9"/>
      <c r="E16" s="10"/>
    </row>
    <row r="17" spans="1:4" x14ac:dyDescent="0.2">
      <c r="A17" s="5" t="s">
        <v>6</v>
      </c>
      <c r="B17" s="5" t="s">
        <v>7</v>
      </c>
      <c r="C17" s="6"/>
      <c r="D17" s="6"/>
    </row>
    <row r="18" spans="1:4" x14ac:dyDescent="0.2">
      <c r="A18" s="11" t="s">
        <v>114</v>
      </c>
      <c r="B18" s="12">
        <v>43623</v>
      </c>
      <c r="C18" s="6"/>
      <c r="D18" s="6"/>
    </row>
    <row r="19" spans="1:4" x14ac:dyDescent="0.2">
      <c r="A19" s="11"/>
      <c r="B19" s="12"/>
      <c r="C19" s="6"/>
      <c r="D19" s="6"/>
    </row>
    <row r="20" spans="1:4" x14ac:dyDescent="0.2">
      <c r="A20" s="13"/>
      <c r="B20" s="13"/>
      <c r="C20" s="6"/>
      <c r="D20" s="6"/>
    </row>
    <row r="21" spans="1:4" x14ac:dyDescent="0.2">
      <c r="A21" s="6"/>
      <c r="B21" s="6"/>
      <c r="C21" s="6"/>
      <c r="D21" s="6"/>
    </row>
    <row r="22" spans="1:4" ht="15.75" x14ac:dyDescent="0.2">
      <c r="A22" s="57" t="s">
        <v>8</v>
      </c>
      <c r="B22" s="58"/>
      <c r="C22" s="6"/>
      <c r="D22" s="6"/>
    </row>
    <row r="23" spans="1:4" x14ac:dyDescent="0.2">
      <c r="A23" s="5" t="s">
        <v>6</v>
      </c>
      <c r="B23" s="5" t="s">
        <v>9</v>
      </c>
      <c r="C23" s="6"/>
      <c r="D23" s="6"/>
    </row>
    <row r="24" spans="1:4" x14ac:dyDescent="0.2">
      <c r="A24" s="11" t="s">
        <v>114</v>
      </c>
      <c r="B24" s="12">
        <v>43623</v>
      </c>
      <c r="C24" s="6"/>
      <c r="D24" s="6"/>
    </row>
    <row r="25" spans="1:4" x14ac:dyDescent="0.2">
      <c r="A25" s="13"/>
      <c r="B25" s="13"/>
      <c r="C25" s="6"/>
      <c r="D25" s="6"/>
    </row>
    <row r="26" spans="1:4" x14ac:dyDescent="0.2">
      <c r="A26" s="13"/>
      <c r="B26" s="13"/>
      <c r="C26" s="6"/>
      <c r="D26" s="6"/>
    </row>
    <row r="27" spans="1:4" x14ac:dyDescent="0.2">
      <c r="A27" s="6"/>
      <c r="B27" s="6"/>
      <c r="C27" s="6"/>
      <c r="D27" s="6"/>
    </row>
    <row r="28" spans="1:4" ht="15.75" x14ac:dyDescent="0.2">
      <c r="A28" s="57" t="s">
        <v>10</v>
      </c>
      <c r="B28" s="59"/>
      <c r="C28" s="59"/>
      <c r="D28" s="58"/>
    </row>
    <row r="29" spans="1:4" x14ac:dyDescent="0.2">
      <c r="A29" s="5" t="s">
        <v>0</v>
      </c>
      <c r="B29" s="14" t="s">
        <v>2</v>
      </c>
      <c r="C29" s="14" t="s">
        <v>12</v>
      </c>
      <c r="D29" s="14" t="s">
        <v>11</v>
      </c>
    </row>
    <row r="30" spans="1:4" ht="25.5" x14ac:dyDescent="0.2">
      <c r="A30" s="56" t="s">
        <v>513</v>
      </c>
      <c r="B30" s="12">
        <v>43637</v>
      </c>
      <c r="C30" s="54" t="s">
        <v>112</v>
      </c>
      <c r="D30" s="56" t="s">
        <v>514</v>
      </c>
    </row>
    <row r="31" spans="1:4" s="13" customFormat="1" x14ac:dyDescent="0.2"/>
    <row r="32" spans="1:4" s="13" customFormat="1" x14ac:dyDescent="0.2"/>
  </sheetData>
  <mergeCells count="4">
    <mergeCell ref="A16:B16"/>
    <mergeCell ref="A22:B22"/>
    <mergeCell ref="A28:D28"/>
    <mergeCell ref="A1:B6"/>
  </mergeCells>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zoomScaleNormal="100" workbookViewId="0">
      <selection sqref="A1:C6"/>
    </sheetView>
  </sheetViews>
  <sheetFormatPr baseColWidth="10" defaultColWidth="9" defaultRowHeight="12.75" x14ac:dyDescent="0.2"/>
  <cols>
    <col min="1" max="1" width="11.7109375" style="6" customWidth="1"/>
    <col min="2" max="2" width="41.42578125" style="6" customWidth="1"/>
    <col min="3" max="3" width="103.7109375" style="15" customWidth="1"/>
    <col min="4" max="4" width="2.85546875" style="15" customWidth="1"/>
    <col min="5" max="5" width="2.5703125" style="15" customWidth="1"/>
    <col min="6" max="7" width="0" style="15" hidden="1" customWidth="1"/>
    <col min="8" max="256" width="0" hidden="1" customWidth="1"/>
  </cols>
  <sheetData>
    <row r="1" spans="1:7" x14ac:dyDescent="0.2">
      <c r="A1" s="60"/>
      <c r="B1" s="60"/>
      <c r="C1" s="60"/>
      <c r="D1"/>
      <c r="E1"/>
      <c r="F1"/>
      <c r="G1"/>
    </row>
    <row r="2" spans="1:7" x14ac:dyDescent="0.2">
      <c r="A2" s="60"/>
      <c r="B2" s="60"/>
      <c r="C2" s="60"/>
      <c r="D2"/>
      <c r="E2"/>
      <c r="F2"/>
      <c r="G2"/>
    </row>
    <row r="3" spans="1:7" x14ac:dyDescent="0.2">
      <c r="A3" s="60"/>
      <c r="B3" s="60"/>
      <c r="C3" s="60"/>
      <c r="D3"/>
      <c r="E3"/>
      <c r="F3"/>
      <c r="G3"/>
    </row>
    <row r="4" spans="1:7" x14ac:dyDescent="0.2">
      <c r="A4" s="60"/>
      <c r="B4" s="60"/>
      <c r="C4" s="60"/>
      <c r="D4"/>
      <c r="E4"/>
      <c r="F4"/>
      <c r="G4"/>
    </row>
    <row r="5" spans="1:7" x14ac:dyDescent="0.2">
      <c r="A5" s="60"/>
      <c r="B5" s="60"/>
      <c r="C5" s="60"/>
      <c r="D5"/>
      <c r="E5"/>
      <c r="F5"/>
      <c r="G5"/>
    </row>
    <row r="6" spans="1:7" x14ac:dyDescent="0.2">
      <c r="A6" s="60"/>
      <c r="B6" s="60"/>
      <c r="C6" s="60"/>
      <c r="D6"/>
      <c r="E6"/>
      <c r="F6"/>
      <c r="G6"/>
    </row>
    <row r="7" spans="1:7" ht="20.25" x14ac:dyDescent="0.3">
      <c r="A7" s="61" t="s">
        <v>16</v>
      </c>
      <c r="B7" s="61"/>
      <c r="C7" s="61"/>
      <c r="D7" s="16"/>
      <c r="E7"/>
      <c r="F7"/>
      <c r="G7"/>
    </row>
    <row r="8" spans="1:7" x14ac:dyDescent="0.2">
      <c r="A8" s="17"/>
      <c r="B8" s="17"/>
      <c r="C8" s="16"/>
      <c r="D8" s="16"/>
      <c r="E8"/>
      <c r="F8"/>
      <c r="G8"/>
    </row>
    <row r="9" spans="1:7" ht="12.75" customHeight="1" x14ac:dyDescent="0.2">
      <c r="A9" s="5" t="s">
        <v>17</v>
      </c>
      <c r="B9" s="5" t="s">
        <v>19</v>
      </c>
      <c r="C9" s="5" t="s">
        <v>18</v>
      </c>
      <c r="D9"/>
      <c r="E9"/>
      <c r="F9"/>
      <c r="G9"/>
    </row>
    <row r="10" spans="1:7" ht="15" x14ac:dyDescent="0.2">
      <c r="A10" s="18" t="s">
        <v>30</v>
      </c>
      <c r="B10" s="1" t="s">
        <v>1</v>
      </c>
      <c r="C10" s="19" t="s">
        <v>246</v>
      </c>
    </row>
    <row r="11" spans="1:7" ht="15" x14ac:dyDescent="0.2">
      <c r="A11" s="1" t="s">
        <v>32</v>
      </c>
      <c r="B11" s="1" t="s">
        <v>1</v>
      </c>
      <c r="C11" s="19" t="s">
        <v>31</v>
      </c>
    </row>
    <row r="12" spans="1:7" ht="14.25" customHeight="1" x14ac:dyDescent="0.2">
      <c r="A12" s="1" t="s">
        <v>35</v>
      </c>
      <c r="B12" s="1" t="s">
        <v>1</v>
      </c>
      <c r="C12" s="19" t="s">
        <v>247</v>
      </c>
      <c r="G12" s="15" t="s">
        <v>13</v>
      </c>
    </row>
    <row r="13" spans="1:7" ht="15" x14ac:dyDescent="0.2">
      <c r="A13" s="1" t="s">
        <v>34</v>
      </c>
      <c r="B13" s="6" t="s">
        <v>37</v>
      </c>
      <c r="C13" s="19" t="s">
        <v>33</v>
      </c>
    </row>
    <row r="14" spans="1:7" ht="15" x14ac:dyDescent="0.2">
      <c r="A14" s="1" t="s">
        <v>39</v>
      </c>
      <c r="B14" s="6" t="s">
        <v>36</v>
      </c>
      <c r="C14" s="19" t="s">
        <v>38</v>
      </c>
    </row>
    <row r="15" spans="1:7" ht="15" x14ac:dyDescent="0.2">
      <c r="A15" s="1" t="s">
        <v>40</v>
      </c>
      <c r="B15" s="20" t="s">
        <v>36</v>
      </c>
      <c r="C15" s="19" t="s">
        <v>248</v>
      </c>
    </row>
    <row r="16" spans="1:7" ht="15" x14ac:dyDescent="0.2">
      <c r="A16" s="1" t="s">
        <v>41</v>
      </c>
      <c r="B16" s="6" t="s">
        <v>43</v>
      </c>
      <c r="C16" s="19" t="s">
        <v>42</v>
      </c>
    </row>
    <row r="17" spans="1:3" ht="12.75" customHeight="1" x14ac:dyDescent="0.2">
      <c r="A17" s="18" t="s">
        <v>44</v>
      </c>
      <c r="B17" s="20" t="s">
        <v>46</v>
      </c>
      <c r="C17" s="19" t="s">
        <v>45</v>
      </c>
    </row>
    <row r="18" spans="1:3" ht="15" x14ac:dyDescent="0.2">
      <c r="A18" s="1" t="s">
        <v>47</v>
      </c>
      <c r="B18" s="1" t="s">
        <v>48</v>
      </c>
      <c r="C18" s="19" t="s">
        <v>49</v>
      </c>
    </row>
    <row r="19" spans="1:3" ht="15" x14ac:dyDescent="0.2">
      <c r="A19" s="1" t="s">
        <v>50</v>
      </c>
      <c r="B19" s="7" t="s">
        <v>48</v>
      </c>
      <c r="C19" s="19" t="s">
        <v>249</v>
      </c>
    </row>
    <row r="20" spans="1:3" ht="15" x14ac:dyDescent="0.2">
      <c r="A20" s="1" t="s">
        <v>51</v>
      </c>
      <c r="B20" s="20" t="s">
        <v>52</v>
      </c>
      <c r="C20" s="19" t="s">
        <v>250</v>
      </c>
    </row>
    <row r="21" spans="1:3" ht="15" x14ac:dyDescent="0.2">
      <c r="A21" s="1" t="s">
        <v>53</v>
      </c>
      <c r="B21" s="1" t="s">
        <v>48</v>
      </c>
      <c r="C21" s="19" t="s">
        <v>54</v>
      </c>
    </row>
    <row r="22" spans="1:3" ht="30" x14ac:dyDescent="0.2">
      <c r="A22" s="1" t="s">
        <v>55</v>
      </c>
      <c r="B22" s="1" t="s">
        <v>48</v>
      </c>
      <c r="C22" s="19" t="s">
        <v>56</v>
      </c>
    </row>
    <row r="23" spans="1:3" ht="15" x14ac:dyDescent="0.2">
      <c r="A23" s="1" t="s">
        <v>57</v>
      </c>
      <c r="B23" s="1" t="s">
        <v>46</v>
      </c>
      <c r="C23" s="19" t="s">
        <v>58</v>
      </c>
    </row>
    <row r="24" spans="1:3" ht="30" x14ac:dyDescent="0.2">
      <c r="A24" s="1" t="s">
        <v>59</v>
      </c>
      <c r="B24" s="1" t="s">
        <v>60</v>
      </c>
      <c r="C24" s="19" t="s">
        <v>251</v>
      </c>
    </row>
    <row r="25" spans="1:3" ht="15" x14ac:dyDescent="0.2">
      <c r="A25" s="1" t="s">
        <v>61</v>
      </c>
      <c r="B25" s="1" t="s">
        <v>60</v>
      </c>
      <c r="C25" s="19" t="s">
        <v>62</v>
      </c>
    </row>
    <row r="26" spans="1:3" ht="45" x14ac:dyDescent="0.2">
      <c r="A26" s="6" t="s">
        <v>63</v>
      </c>
      <c r="B26" s="6" t="s">
        <v>60</v>
      </c>
      <c r="C26" s="19" t="s">
        <v>64</v>
      </c>
    </row>
    <row r="27" spans="1:3" ht="15" x14ac:dyDescent="0.2">
      <c r="A27" s="1" t="s">
        <v>65</v>
      </c>
      <c r="B27" s="1" t="s">
        <v>60</v>
      </c>
      <c r="C27" s="19" t="s">
        <v>66</v>
      </c>
    </row>
    <row r="28" spans="1:3" ht="15" x14ac:dyDescent="0.2">
      <c r="A28" s="1" t="s">
        <v>67</v>
      </c>
      <c r="B28" s="18" t="s">
        <v>68</v>
      </c>
      <c r="C28" s="19" t="s">
        <v>115</v>
      </c>
    </row>
    <row r="29" spans="1:3" ht="25.5" customHeight="1" x14ac:dyDescent="0.2">
      <c r="A29" s="1" t="s">
        <v>69</v>
      </c>
      <c r="B29" s="1" t="s">
        <v>71</v>
      </c>
      <c r="C29" s="19" t="s">
        <v>116</v>
      </c>
    </row>
    <row r="30" spans="1:3" ht="15" x14ac:dyDescent="0.2">
      <c r="A30" s="18" t="s">
        <v>117</v>
      </c>
      <c r="B30" s="1" t="s">
        <v>68</v>
      </c>
      <c r="C30" s="19" t="s">
        <v>118</v>
      </c>
    </row>
    <row r="31" spans="1:3" ht="15" x14ac:dyDescent="0.2">
      <c r="A31" s="18" t="s">
        <v>73</v>
      </c>
      <c r="B31" s="18" t="s">
        <v>68</v>
      </c>
      <c r="C31" s="19" t="s">
        <v>72</v>
      </c>
    </row>
    <row r="32" spans="1:3" ht="15" x14ac:dyDescent="0.2">
      <c r="A32" s="18" t="s">
        <v>119</v>
      </c>
      <c r="B32" s="18" t="s">
        <v>68</v>
      </c>
      <c r="C32" s="19" t="s">
        <v>252</v>
      </c>
    </row>
    <row r="33" spans="1:3" ht="15" x14ac:dyDescent="0.2">
      <c r="A33" s="18" t="s">
        <v>120</v>
      </c>
      <c r="B33" s="18" t="s">
        <v>68</v>
      </c>
      <c r="C33" s="19" t="s">
        <v>253</v>
      </c>
    </row>
    <row r="34" spans="1:3" ht="15" x14ac:dyDescent="0.2">
      <c r="A34" s="18" t="s">
        <v>121</v>
      </c>
      <c r="B34" s="18" t="s">
        <v>48</v>
      </c>
      <c r="C34" s="19" t="s">
        <v>254</v>
      </c>
    </row>
    <row r="35" spans="1:3" ht="15" x14ac:dyDescent="0.2">
      <c r="A35" s="18" t="s">
        <v>122</v>
      </c>
      <c r="B35" s="18" t="s">
        <v>68</v>
      </c>
      <c r="C35" s="19" t="s">
        <v>70</v>
      </c>
    </row>
    <row r="36" spans="1:3" ht="15" x14ac:dyDescent="0.2">
      <c r="A36" s="18" t="s">
        <v>123</v>
      </c>
      <c r="B36" s="18" t="s">
        <v>48</v>
      </c>
      <c r="C36" s="19" t="s">
        <v>255</v>
      </c>
    </row>
    <row r="37" spans="1:3" ht="15" x14ac:dyDescent="0.2">
      <c r="A37" s="18" t="s">
        <v>124</v>
      </c>
      <c r="B37" s="18" t="s">
        <v>71</v>
      </c>
      <c r="C37" s="19" t="s">
        <v>256</v>
      </c>
    </row>
    <row r="38" spans="1:3" ht="15" x14ac:dyDescent="0.2">
      <c r="A38" s="18" t="s">
        <v>125</v>
      </c>
      <c r="B38" s="18" t="s">
        <v>71</v>
      </c>
      <c r="C38" s="19" t="s">
        <v>257</v>
      </c>
    </row>
    <row r="39" spans="1:3" ht="15" x14ac:dyDescent="0.2">
      <c r="A39" s="18" t="s">
        <v>126</v>
      </c>
      <c r="B39" s="18" t="s">
        <v>48</v>
      </c>
      <c r="C39" s="19" t="s">
        <v>258</v>
      </c>
    </row>
    <row r="40" spans="1:3" ht="15" x14ac:dyDescent="0.2">
      <c r="A40" s="18" t="s">
        <v>127</v>
      </c>
      <c r="B40" s="18" t="s">
        <v>68</v>
      </c>
      <c r="C40" s="19" t="s">
        <v>259</v>
      </c>
    </row>
    <row r="41" spans="1:3" ht="15" x14ac:dyDescent="0.2">
      <c r="A41" s="18" t="s">
        <v>128</v>
      </c>
      <c r="B41" s="18" t="s">
        <v>68</v>
      </c>
      <c r="C41" s="19" t="s">
        <v>260</v>
      </c>
    </row>
    <row r="42" spans="1:3" ht="15" x14ac:dyDescent="0.2">
      <c r="A42" s="18" t="s">
        <v>129</v>
      </c>
      <c r="B42" s="18" t="s">
        <v>24</v>
      </c>
      <c r="C42" s="19" t="s">
        <v>261</v>
      </c>
    </row>
    <row r="43" spans="1:3" ht="12.75" customHeight="1" x14ac:dyDescent="0.2">
      <c r="A43" s="18" t="s">
        <v>130</v>
      </c>
      <c r="B43" s="18" t="s">
        <v>24</v>
      </c>
      <c r="C43" s="19" t="s">
        <v>262</v>
      </c>
    </row>
    <row r="44" spans="1:3" ht="12.75" customHeight="1" x14ac:dyDescent="0.2">
      <c r="A44" s="18" t="s">
        <v>131</v>
      </c>
      <c r="B44" s="18" t="s">
        <v>52</v>
      </c>
      <c r="C44" s="19" t="s">
        <v>263</v>
      </c>
    </row>
    <row r="45" spans="1:3" ht="15" x14ac:dyDescent="0.2">
      <c r="A45" s="18" t="s">
        <v>132</v>
      </c>
      <c r="B45" s="18" t="s">
        <v>71</v>
      </c>
      <c r="C45" s="19" t="s">
        <v>264</v>
      </c>
    </row>
    <row r="46" spans="1:3" ht="15" x14ac:dyDescent="0.2">
      <c r="A46" s="18" t="s">
        <v>133</v>
      </c>
      <c r="B46" s="18" t="s">
        <v>37</v>
      </c>
      <c r="C46" s="19" t="s">
        <v>265</v>
      </c>
    </row>
    <row r="47" spans="1:3" ht="15" x14ac:dyDescent="0.2">
      <c r="A47" s="18" t="s">
        <v>134</v>
      </c>
      <c r="B47" s="18" t="s">
        <v>52</v>
      </c>
      <c r="C47" s="19" t="s">
        <v>266</v>
      </c>
    </row>
    <row r="48" spans="1:3" ht="15" x14ac:dyDescent="0.2">
      <c r="A48" s="18" t="s">
        <v>135</v>
      </c>
      <c r="B48" s="18" t="s">
        <v>52</v>
      </c>
      <c r="C48" s="19" t="s">
        <v>267</v>
      </c>
    </row>
    <row r="49" spans="1:3" ht="15" x14ac:dyDescent="0.2">
      <c r="A49" s="18" t="s">
        <v>136</v>
      </c>
      <c r="B49" s="18" t="s">
        <v>24</v>
      </c>
      <c r="C49" s="19" t="s">
        <v>268</v>
      </c>
    </row>
    <row r="50" spans="1:3" ht="15" x14ac:dyDescent="0.2">
      <c r="A50" s="18" t="s">
        <v>137</v>
      </c>
      <c r="B50" s="18" t="s">
        <v>43</v>
      </c>
      <c r="C50" s="19" t="s">
        <v>269</v>
      </c>
    </row>
    <row r="51" spans="1:3" ht="15" x14ac:dyDescent="0.2">
      <c r="A51" s="18" t="s">
        <v>138</v>
      </c>
      <c r="B51" s="18" t="s">
        <v>71</v>
      </c>
      <c r="C51" s="19" t="s">
        <v>270</v>
      </c>
    </row>
    <row r="52" spans="1:3" ht="30" x14ac:dyDescent="0.2">
      <c r="A52" s="18" t="s">
        <v>139</v>
      </c>
      <c r="B52" s="18" t="s">
        <v>68</v>
      </c>
      <c r="C52" s="19" t="s">
        <v>271</v>
      </c>
    </row>
    <row r="53" spans="1:3" ht="30" x14ac:dyDescent="0.2">
      <c r="A53" s="18" t="s">
        <v>140</v>
      </c>
      <c r="B53" s="18" t="s">
        <v>52</v>
      </c>
      <c r="C53" s="19" t="s">
        <v>272</v>
      </c>
    </row>
    <row r="54" spans="1:3" ht="15" x14ac:dyDescent="0.2">
      <c r="A54" s="18" t="s">
        <v>141</v>
      </c>
      <c r="B54" s="18" t="s">
        <v>24</v>
      </c>
      <c r="C54" s="19" t="s">
        <v>273</v>
      </c>
    </row>
    <row r="55" spans="1:3" ht="15" x14ac:dyDescent="0.2">
      <c r="A55" s="18" t="s">
        <v>142</v>
      </c>
      <c r="B55" s="18" t="s">
        <v>52</v>
      </c>
      <c r="C55" s="19" t="s">
        <v>274</v>
      </c>
    </row>
    <row r="56" spans="1:3" ht="15" x14ac:dyDescent="0.2">
      <c r="A56" s="18" t="s">
        <v>143</v>
      </c>
      <c r="B56" s="18" t="s">
        <v>52</v>
      </c>
      <c r="C56" s="19" t="s">
        <v>275</v>
      </c>
    </row>
    <row r="57" spans="1:3" ht="15" x14ac:dyDescent="0.2">
      <c r="A57" s="18" t="s">
        <v>144</v>
      </c>
      <c r="B57" s="18" t="s">
        <v>24</v>
      </c>
      <c r="C57" s="19" t="s">
        <v>276</v>
      </c>
    </row>
    <row r="58" spans="1:3" ht="15" x14ac:dyDescent="0.2">
      <c r="A58" s="18" t="s">
        <v>145</v>
      </c>
      <c r="B58" s="18" t="s">
        <v>24</v>
      </c>
      <c r="C58" s="19" t="s">
        <v>277</v>
      </c>
    </row>
    <row r="59" spans="1:3" ht="15" x14ac:dyDescent="0.2">
      <c r="A59" s="18" t="s">
        <v>146</v>
      </c>
      <c r="B59" s="18" t="s">
        <v>46</v>
      </c>
      <c r="C59" s="19" t="s">
        <v>278</v>
      </c>
    </row>
    <row r="60" spans="1:3" ht="30" x14ac:dyDescent="0.2">
      <c r="A60" s="18" t="s">
        <v>147</v>
      </c>
      <c r="B60" s="18" t="s">
        <v>48</v>
      </c>
      <c r="C60" s="19" t="s">
        <v>279</v>
      </c>
    </row>
    <row r="61" spans="1:3" ht="30" x14ac:dyDescent="0.2">
      <c r="A61" s="18" t="s">
        <v>148</v>
      </c>
      <c r="B61" s="18" t="s">
        <v>52</v>
      </c>
      <c r="C61" s="21" t="s">
        <v>280</v>
      </c>
    </row>
    <row r="62" spans="1:3" ht="15" x14ac:dyDescent="0.2">
      <c r="A62" s="18" t="s">
        <v>149</v>
      </c>
      <c r="B62" s="18" t="s">
        <v>52</v>
      </c>
      <c r="C62" s="19" t="s">
        <v>281</v>
      </c>
    </row>
    <row r="63" spans="1:3" ht="15" x14ac:dyDescent="0.2">
      <c r="A63" s="18" t="s">
        <v>150</v>
      </c>
      <c r="B63" s="18" t="s">
        <v>48</v>
      </c>
      <c r="C63" s="19" t="s">
        <v>282</v>
      </c>
    </row>
    <row r="64" spans="1:3" ht="15" x14ac:dyDescent="0.2">
      <c r="A64" s="18" t="s">
        <v>151</v>
      </c>
      <c r="B64" s="18" t="s">
        <v>43</v>
      </c>
      <c r="C64" s="19" t="s">
        <v>283</v>
      </c>
    </row>
    <row r="65" spans="1:3" ht="12.75" customHeight="1" x14ac:dyDescent="0.2">
      <c r="A65" s="18" t="s">
        <v>152</v>
      </c>
      <c r="B65" s="18" t="s">
        <v>48</v>
      </c>
      <c r="C65" s="19" t="s">
        <v>284</v>
      </c>
    </row>
    <row r="66" spans="1:3" ht="15" x14ac:dyDescent="0.2">
      <c r="A66" s="18" t="s">
        <v>153</v>
      </c>
      <c r="B66" s="18" t="s">
        <v>1</v>
      </c>
      <c r="C66" s="19" t="s">
        <v>285</v>
      </c>
    </row>
    <row r="67" spans="1:3" ht="15" x14ac:dyDescent="0.2">
      <c r="A67" s="18" t="s">
        <v>154</v>
      </c>
      <c r="B67" s="18" t="s">
        <v>52</v>
      </c>
      <c r="C67" s="19" t="s">
        <v>286</v>
      </c>
    </row>
    <row r="68" spans="1:3" ht="15" x14ac:dyDescent="0.2">
      <c r="A68" s="18" t="s">
        <v>155</v>
      </c>
      <c r="B68" s="18" t="s">
        <v>1</v>
      </c>
      <c r="C68" s="19" t="s">
        <v>287</v>
      </c>
    </row>
    <row r="69" spans="1:3" ht="15" x14ac:dyDescent="0.2">
      <c r="A69" s="18" t="s">
        <v>156</v>
      </c>
      <c r="B69" s="7" t="s">
        <v>52</v>
      </c>
      <c r="C69" s="19" t="s">
        <v>288</v>
      </c>
    </row>
    <row r="70" spans="1:3" ht="15" x14ac:dyDescent="0.2">
      <c r="A70" s="18" t="s">
        <v>157</v>
      </c>
      <c r="B70" s="7" t="s">
        <v>24</v>
      </c>
      <c r="C70" s="19" t="s">
        <v>289</v>
      </c>
    </row>
    <row r="71" spans="1:3" ht="15" x14ac:dyDescent="0.2">
      <c r="A71" s="18" t="s">
        <v>158</v>
      </c>
      <c r="B71" s="7" t="s">
        <v>68</v>
      </c>
      <c r="C71" s="19" t="s">
        <v>290</v>
      </c>
    </row>
    <row r="72" spans="1:3" ht="15" x14ac:dyDescent="0.2">
      <c r="A72" s="18" t="s">
        <v>159</v>
      </c>
      <c r="B72" s="7" t="s">
        <v>37</v>
      </c>
      <c r="C72" s="19" t="s">
        <v>291</v>
      </c>
    </row>
    <row r="73" spans="1:3" ht="15" x14ac:dyDescent="0.2">
      <c r="A73" s="18" t="s">
        <v>160</v>
      </c>
      <c r="B73" s="7" t="s">
        <v>48</v>
      </c>
      <c r="C73" s="19" t="s">
        <v>292</v>
      </c>
    </row>
    <row r="74" spans="1:3" ht="15" x14ac:dyDescent="0.2">
      <c r="A74" s="18" t="s">
        <v>161</v>
      </c>
      <c r="B74" s="7" t="s">
        <v>48</v>
      </c>
      <c r="C74" s="19" t="s">
        <v>293</v>
      </c>
    </row>
    <row r="75" spans="1:3" ht="30" x14ac:dyDescent="0.2">
      <c r="A75" s="18" t="s">
        <v>162</v>
      </c>
      <c r="B75" s="7" t="s">
        <v>48</v>
      </c>
      <c r="C75" s="19" t="s">
        <v>294</v>
      </c>
    </row>
    <row r="76" spans="1:3" ht="30" x14ac:dyDescent="0.2">
      <c r="A76" s="18" t="s">
        <v>163</v>
      </c>
      <c r="B76" s="7" t="s">
        <v>52</v>
      </c>
      <c r="C76" s="19" t="s">
        <v>295</v>
      </c>
    </row>
    <row r="77" spans="1:3" ht="15" x14ac:dyDescent="0.2">
      <c r="A77" s="18" t="s">
        <v>164</v>
      </c>
      <c r="B77" s="7" t="s">
        <v>1</v>
      </c>
      <c r="C77" s="19" t="s">
        <v>296</v>
      </c>
    </row>
    <row r="78" spans="1:3" ht="15" x14ac:dyDescent="0.2">
      <c r="A78" s="18" t="s">
        <v>165</v>
      </c>
      <c r="B78" s="7" t="s">
        <v>1</v>
      </c>
      <c r="C78" s="19" t="s">
        <v>297</v>
      </c>
    </row>
    <row r="79" spans="1:3" ht="15" x14ac:dyDescent="0.2">
      <c r="A79" s="18" t="s">
        <v>166</v>
      </c>
      <c r="B79" s="7" t="s">
        <v>1</v>
      </c>
      <c r="C79" s="19" t="s">
        <v>298</v>
      </c>
    </row>
    <row r="80" spans="1:3" ht="30" x14ac:dyDescent="0.2">
      <c r="A80" s="18" t="s">
        <v>167</v>
      </c>
      <c r="B80" s="7" t="s">
        <v>1</v>
      </c>
      <c r="C80" s="19" t="s">
        <v>299</v>
      </c>
    </row>
    <row r="81" spans="1:3" ht="15" x14ac:dyDescent="0.2">
      <c r="A81" s="18" t="s">
        <v>168</v>
      </c>
      <c r="B81" s="7" t="s">
        <v>48</v>
      </c>
      <c r="C81" s="19" t="s">
        <v>300</v>
      </c>
    </row>
    <row r="82" spans="1:3" ht="15" x14ac:dyDescent="0.2">
      <c r="A82" s="18" t="s">
        <v>169</v>
      </c>
      <c r="B82" s="7" t="s">
        <v>24</v>
      </c>
      <c r="C82" s="19" t="s">
        <v>301</v>
      </c>
    </row>
    <row r="83" spans="1:3" ht="15" x14ac:dyDescent="0.2">
      <c r="A83" s="18" t="s">
        <v>170</v>
      </c>
      <c r="B83" s="7" t="s">
        <v>71</v>
      </c>
      <c r="C83" s="19" t="s">
        <v>302</v>
      </c>
    </row>
    <row r="84" spans="1:3" ht="15" x14ac:dyDescent="0.2">
      <c r="A84" s="18" t="s">
        <v>171</v>
      </c>
      <c r="B84" s="7" t="s">
        <v>24</v>
      </c>
      <c r="C84" s="19" t="s">
        <v>303</v>
      </c>
    </row>
    <row r="85" spans="1:3" ht="15" x14ac:dyDescent="0.2">
      <c r="A85" s="18" t="s">
        <v>172</v>
      </c>
      <c r="B85" s="7" t="s">
        <v>43</v>
      </c>
      <c r="C85" s="19" t="s">
        <v>304</v>
      </c>
    </row>
    <row r="86" spans="1:3" ht="15" x14ac:dyDescent="0.2">
      <c r="A86" s="18" t="s">
        <v>173</v>
      </c>
      <c r="B86" s="7" t="s">
        <v>1</v>
      </c>
      <c r="C86" s="19" t="s">
        <v>305</v>
      </c>
    </row>
    <row r="87" spans="1:3" ht="30" x14ac:dyDescent="0.2">
      <c r="A87" s="18" t="s">
        <v>174</v>
      </c>
      <c r="B87" s="7" t="s">
        <v>43</v>
      </c>
      <c r="C87" s="19" t="s">
        <v>306</v>
      </c>
    </row>
    <row r="88" spans="1:3" ht="15" x14ac:dyDescent="0.2">
      <c r="A88" s="18" t="s">
        <v>175</v>
      </c>
      <c r="B88" s="7" t="s">
        <v>52</v>
      </c>
      <c r="C88" s="19" t="s">
        <v>307</v>
      </c>
    </row>
    <row r="89" spans="1:3" ht="30" x14ac:dyDescent="0.2">
      <c r="A89" s="18" t="s">
        <v>176</v>
      </c>
      <c r="B89" s="20" t="s">
        <v>48</v>
      </c>
      <c r="C89" s="19" t="s">
        <v>308</v>
      </c>
    </row>
    <row r="90" spans="1:3" ht="15" x14ac:dyDescent="0.2">
      <c r="A90" s="18" t="s">
        <v>177</v>
      </c>
      <c r="B90" s="20" t="s">
        <v>24</v>
      </c>
      <c r="C90" s="19" t="s">
        <v>309</v>
      </c>
    </row>
    <row r="91" spans="1:3" ht="15" x14ac:dyDescent="0.2">
      <c r="A91" s="18" t="s">
        <v>178</v>
      </c>
      <c r="B91" s="20" t="s">
        <v>68</v>
      </c>
      <c r="C91" s="19" t="s">
        <v>310</v>
      </c>
    </row>
    <row r="92" spans="1:3" ht="15" x14ac:dyDescent="0.2">
      <c r="A92" s="18" t="s">
        <v>179</v>
      </c>
      <c r="B92" s="20" t="s">
        <v>48</v>
      </c>
      <c r="C92" s="19" t="s">
        <v>311</v>
      </c>
    </row>
    <row r="93" spans="1:3" ht="30" x14ac:dyDescent="0.2">
      <c r="A93" s="18" t="s">
        <v>180</v>
      </c>
      <c r="B93" s="20" t="s">
        <v>48</v>
      </c>
      <c r="C93" s="19" t="s">
        <v>312</v>
      </c>
    </row>
    <row r="94" spans="1:3" ht="15" x14ac:dyDescent="0.2">
      <c r="A94" s="18" t="s">
        <v>181</v>
      </c>
      <c r="B94" s="20" t="s">
        <v>1</v>
      </c>
      <c r="C94" s="19" t="s">
        <v>313</v>
      </c>
    </row>
    <row r="95" spans="1:3" ht="15" x14ac:dyDescent="0.2">
      <c r="A95" s="18" t="s">
        <v>182</v>
      </c>
      <c r="B95" s="20" t="s">
        <v>1</v>
      </c>
      <c r="C95" s="19" t="s">
        <v>314</v>
      </c>
    </row>
    <row r="96" spans="1:3" ht="15" x14ac:dyDescent="0.2">
      <c r="A96" s="18" t="s">
        <v>183</v>
      </c>
      <c r="B96" s="20" t="s">
        <v>52</v>
      </c>
      <c r="C96" s="19" t="s">
        <v>315</v>
      </c>
    </row>
    <row r="97" spans="1:3" ht="15" x14ac:dyDescent="0.2">
      <c r="A97" s="18" t="s">
        <v>184</v>
      </c>
      <c r="B97" s="20" t="s">
        <v>71</v>
      </c>
      <c r="C97" s="19" t="s">
        <v>316</v>
      </c>
    </row>
    <row r="98" spans="1:3" ht="15" x14ac:dyDescent="0.2">
      <c r="A98" s="18" t="s">
        <v>185</v>
      </c>
      <c r="B98" s="20" t="s">
        <v>52</v>
      </c>
      <c r="C98" s="19" t="s">
        <v>317</v>
      </c>
    </row>
    <row r="99" spans="1:3" ht="15" x14ac:dyDescent="0.2">
      <c r="A99" s="18" t="s">
        <v>186</v>
      </c>
      <c r="B99" s="20" t="s">
        <v>48</v>
      </c>
      <c r="C99" s="19" t="s">
        <v>318</v>
      </c>
    </row>
    <row r="100" spans="1:3" ht="15" x14ac:dyDescent="0.2">
      <c r="A100" s="18" t="s">
        <v>187</v>
      </c>
      <c r="B100" s="7" t="s">
        <v>46</v>
      </c>
      <c r="C100" s="19" t="s">
        <v>319</v>
      </c>
    </row>
    <row r="101" spans="1:3" ht="15" x14ac:dyDescent="0.2">
      <c r="A101" s="18" t="s">
        <v>188</v>
      </c>
      <c r="B101" s="7" t="s">
        <v>43</v>
      </c>
      <c r="C101" s="19" t="s">
        <v>320</v>
      </c>
    </row>
    <row r="102" spans="1:3" ht="30" x14ac:dyDescent="0.2">
      <c r="A102" s="18" t="s">
        <v>189</v>
      </c>
      <c r="B102" s="7" t="s">
        <v>1</v>
      </c>
      <c r="C102" s="19" t="s">
        <v>321</v>
      </c>
    </row>
    <row r="103" spans="1:3" ht="30" x14ac:dyDescent="0.2">
      <c r="A103" s="18" t="s">
        <v>190</v>
      </c>
      <c r="B103" s="7" t="s">
        <v>1</v>
      </c>
      <c r="C103" s="19" t="s">
        <v>322</v>
      </c>
    </row>
    <row r="104" spans="1:3" ht="30" x14ac:dyDescent="0.2">
      <c r="A104" s="18" t="s">
        <v>191</v>
      </c>
      <c r="B104" s="7" t="s">
        <v>36</v>
      </c>
      <c r="C104" s="19" t="s">
        <v>323</v>
      </c>
    </row>
    <row r="105" spans="1:3" ht="30" x14ac:dyDescent="0.2">
      <c r="A105" s="18" t="s">
        <v>192</v>
      </c>
      <c r="B105" s="7" t="s">
        <v>1</v>
      </c>
      <c r="C105" s="19" t="s">
        <v>324</v>
      </c>
    </row>
    <row r="106" spans="1:3" ht="30" x14ac:dyDescent="0.2">
      <c r="A106" s="18" t="s">
        <v>193</v>
      </c>
      <c r="B106" s="7" t="s">
        <v>48</v>
      </c>
      <c r="C106" s="19" t="s">
        <v>325</v>
      </c>
    </row>
    <row r="107" spans="1:3" ht="45" x14ac:dyDescent="0.2">
      <c r="A107" s="18" t="s">
        <v>194</v>
      </c>
      <c r="B107" s="7" t="s">
        <v>68</v>
      </c>
      <c r="C107" s="19" t="s">
        <v>326</v>
      </c>
    </row>
    <row r="108" spans="1:3" ht="15" x14ac:dyDescent="0.2">
      <c r="A108" s="18" t="s">
        <v>195</v>
      </c>
      <c r="B108" s="7" t="s">
        <v>68</v>
      </c>
      <c r="C108" s="19" t="s">
        <v>327</v>
      </c>
    </row>
    <row r="109" spans="1:3" ht="30" x14ac:dyDescent="0.2">
      <c r="A109" s="18" t="s">
        <v>196</v>
      </c>
      <c r="B109" s="7" t="s">
        <v>68</v>
      </c>
      <c r="C109" s="19" t="s">
        <v>328</v>
      </c>
    </row>
    <row r="110" spans="1:3" ht="30" x14ac:dyDescent="0.2">
      <c r="A110" s="18" t="s">
        <v>197</v>
      </c>
      <c r="B110" s="7" t="s">
        <v>24</v>
      </c>
      <c r="C110" s="19" t="s">
        <v>329</v>
      </c>
    </row>
    <row r="111" spans="1:3" ht="15" x14ac:dyDescent="0.2">
      <c r="A111" s="18" t="s">
        <v>198</v>
      </c>
      <c r="B111" s="7" t="s">
        <v>71</v>
      </c>
      <c r="C111" s="19" t="s">
        <v>330</v>
      </c>
    </row>
    <row r="112" spans="1:3" ht="45" x14ac:dyDescent="0.2">
      <c r="A112" s="18" t="s">
        <v>199</v>
      </c>
      <c r="B112" s="7" t="s">
        <v>37</v>
      </c>
      <c r="C112" s="19" t="s">
        <v>331</v>
      </c>
    </row>
    <row r="113" spans="1:3" ht="15" x14ac:dyDescent="0.2">
      <c r="A113" s="18" t="s">
        <v>200</v>
      </c>
      <c r="B113" s="7" t="s">
        <v>52</v>
      </c>
      <c r="C113" s="19" t="s">
        <v>332</v>
      </c>
    </row>
    <row r="114" spans="1:3" ht="15" x14ac:dyDescent="0.2">
      <c r="A114" s="18" t="s">
        <v>201</v>
      </c>
      <c r="B114" s="7" t="s">
        <v>24</v>
      </c>
      <c r="C114" s="19" t="s">
        <v>333</v>
      </c>
    </row>
    <row r="115" spans="1:3" ht="15" x14ac:dyDescent="0.2">
      <c r="A115" s="18" t="s">
        <v>202</v>
      </c>
      <c r="B115" s="7" t="s">
        <v>24</v>
      </c>
      <c r="C115" s="19" t="s">
        <v>334</v>
      </c>
    </row>
    <row r="116" spans="1:3" ht="15" x14ac:dyDescent="0.2">
      <c r="A116" s="18" t="s">
        <v>203</v>
      </c>
      <c r="B116" s="7" t="s">
        <v>24</v>
      </c>
      <c r="C116" s="19" t="s">
        <v>335</v>
      </c>
    </row>
    <row r="117" spans="1:3" ht="15" x14ac:dyDescent="0.2">
      <c r="A117" s="18" t="s">
        <v>204</v>
      </c>
      <c r="B117" s="7" t="s">
        <v>24</v>
      </c>
      <c r="C117" s="19" t="s">
        <v>336</v>
      </c>
    </row>
    <row r="118" spans="1:3" ht="15" x14ac:dyDescent="0.2">
      <c r="A118" s="18" t="s">
        <v>205</v>
      </c>
      <c r="B118" s="20" t="s">
        <v>71</v>
      </c>
      <c r="C118" s="19" t="s">
        <v>337</v>
      </c>
    </row>
    <row r="119" spans="1:3" ht="15" x14ac:dyDescent="0.2">
      <c r="A119" s="18" t="s">
        <v>23</v>
      </c>
      <c r="B119" s="20" t="s">
        <v>24</v>
      </c>
      <c r="C119" s="19" t="s">
        <v>338</v>
      </c>
    </row>
    <row r="120" spans="1:3" ht="15" x14ac:dyDescent="0.2">
      <c r="A120" s="18" t="s">
        <v>206</v>
      </c>
      <c r="B120" s="20" t="s">
        <v>36</v>
      </c>
      <c r="C120" s="19" t="s">
        <v>339</v>
      </c>
    </row>
    <row r="121" spans="1:3" ht="15" x14ac:dyDescent="0.2">
      <c r="A121" s="18" t="s">
        <v>207</v>
      </c>
      <c r="B121" s="20" t="s">
        <v>36</v>
      </c>
      <c r="C121" s="19" t="s">
        <v>340</v>
      </c>
    </row>
    <row r="122" spans="1:3" ht="15" x14ac:dyDescent="0.2">
      <c r="A122" s="18" t="s">
        <v>208</v>
      </c>
      <c r="B122" s="20" t="s">
        <v>36</v>
      </c>
      <c r="C122" s="19" t="s">
        <v>341</v>
      </c>
    </row>
    <row r="123" spans="1:3" ht="15" x14ac:dyDescent="0.2">
      <c r="A123" s="18" t="s">
        <v>209</v>
      </c>
      <c r="B123" s="20" t="s">
        <v>24</v>
      </c>
      <c r="C123" s="19" t="s">
        <v>342</v>
      </c>
    </row>
    <row r="124" spans="1:3" ht="15" x14ac:dyDescent="0.2">
      <c r="A124" s="18" t="s">
        <v>210</v>
      </c>
      <c r="B124" s="20" t="s">
        <v>52</v>
      </c>
      <c r="C124" s="19" t="s">
        <v>343</v>
      </c>
    </row>
    <row r="125" spans="1:3" ht="15" x14ac:dyDescent="0.2">
      <c r="A125" s="18" t="s">
        <v>211</v>
      </c>
      <c r="B125" s="20" t="s">
        <v>52</v>
      </c>
      <c r="C125" s="19" t="s">
        <v>344</v>
      </c>
    </row>
    <row r="126" spans="1:3" ht="15" x14ac:dyDescent="0.2">
      <c r="A126" s="18" t="s">
        <v>212</v>
      </c>
      <c r="B126" s="20" t="s">
        <v>24</v>
      </c>
      <c r="C126" s="19" t="s">
        <v>345</v>
      </c>
    </row>
    <row r="127" spans="1:3" ht="15" x14ac:dyDescent="0.2">
      <c r="A127" s="18" t="s">
        <v>213</v>
      </c>
      <c r="B127" s="18" t="s">
        <v>52</v>
      </c>
      <c r="C127" s="19" t="s">
        <v>346</v>
      </c>
    </row>
    <row r="128" spans="1:3" ht="15" x14ac:dyDescent="0.2">
      <c r="A128" s="18" t="s">
        <v>214</v>
      </c>
      <c r="B128" s="18" t="s">
        <v>52</v>
      </c>
      <c r="C128" s="19" t="s">
        <v>347</v>
      </c>
    </row>
    <row r="129" spans="1:3" ht="15" x14ac:dyDescent="0.2">
      <c r="A129" s="18" t="s">
        <v>25</v>
      </c>
      <c r="B129" s="18" t="s">
        <v>71</v>
      </c>
      <c r="C129" s="19" t="s">
        <v>348</v>
      </c>
    </row>
    <row r="130" spans="1:3" ht="30" x14ac:dyDescent="0.2">
      <c r="A130" s="18" t="s">
        <v>215</v>
      </c>
      <c r="B130" s="18" t="s">
        <v>24</v>
      </c>
      <c r="C130" s="19" t="s">
        <v>349</v>
      </c>
    </row>
    <row r="131" spans="1:3" ht="45" x14ac:dyDescent="0.2">
      <c r="A131" s="18" t="s">
        <v>216</v>
      </c>
      <c r="B131" s="18" t="s">
        <v>52</v>
      </c>
      <c r="C131" s="19" t="s">
        <v>350</v>
      </c>
    </row>
    <row r="132" spans="1:3" ht="15" x14ac:dyDescent="0.2">
      <c r="A132" s="18" t="s">
        <v>217</v>
      </c>
      <c r="B132" s="18" t="s">
        <v>24</v>
      </c>
      <c r="C132" s="19" t="s">
        <v>351</v>
      </c>
    </row>
    <row r="133" spans="1:3" ht="30" x14ac:dyDescent="0.2">
      <c r="A133" s="18" t="s">
        <v>218</v>
      </c>
      <c r="B133" s="18" t="s">
        <v>24</v>
      </c>
      <c r="C133" s="19" t="s">
        <v>352</v>
      </c>
    </row>
    <row r="134" spans="1:3" ht="15" x14ac:dyDescent="0.2">
      <c r="A134" s="18" t="s">
        <v>219</v>
      </c>
      <c r="B134" s="18" t="s">
        <v>1</v>
      </c>
      <c r="C134" s="19" t="s">
        <v>353</v>
      </c>
    </row>
    <row r="135" spans="1:3" ht="15" x14ac:dyDescent="0.2">
      <c r="A135" s="18" t="s">
        <v>220</v>
      </c>
      <c r="B135" s="18" t="s">
        <v>71</v>
      </c>
      <c r="C135" s="19" t="s">
        <v>354</v>
      </c>
    </row>
    <row r="136" spans="1:3" ht="15" x14ac:dyDescent="0.2">
      <c r="A136" s="18" t="s">
        <v>221</v>
      </c>
      <c r="B136" s="18" t="s">
        <v>48</v>
      </c>
      <c r="C136" s="19" t="s">
        <v>355</v>
      </c>
    </row>
    <row r="137" spans="1:3" ht="15" x14ac:dyDescent="0.2">
      <c r="A137" s="18" t="s">
        <v>222</v>
      </c>
      <c r="B137" s="18" t="s">
        <v>71</v>
      </c>
      <c r="C137" s="19" t="s">
        <v>356</v>
      </c>
    </row>
    <row r="138" spans="1:3" ht="15" x14ac:dyDescent="0.2">
      <c r="A138" s="18" t="s">
        <v>223</v>
      </c>
      <c r="B138" s="18" t="s">
        <v>36</v>
      </c>
      <c r="C138" s="19" t="s">
        <v>357</v>
      </c>
    </row>
    <row r="139" spans="1:3" ht="15" x14ac:dyDescent="0.2">
      <c r="A139" s="18" t="s">
        <v>224</v>
      </c>
      <c r="B139" s="18" t="s">
        <v>1</v>
      </c>
      <c r="C139" s="19" t="s">
        <v>358</v>
      </c>
    </row>
    <row r="140" spans="1:3" ht="30" x14ac:dyDescent="0.2">
      <c r="A140" s="18" t="s">
        <v>225</v>
      </c>
      <c r="B140" s="18" t="s">
        <v>36</v>
      </c>
      <c r="C140" s="19" t="s">
        <v>359</v>
      </c>
    </row>
    <row r="141" spans="1:3" ht="15" x14ac:dyDescent="0.2">
      <c r="A141" s="18" t="s">
        <v>226</v>
      </c>
      <c r="B141" s="7" t="s">
        <v>48</v>
      </c>
      <c r="C141" s="19" t="s">
        <v>360</v>
      </c>
    </row>
    <row r="142" spans="1:3" ht="15" x14ac:dyDescent="0.2">
      <c r="A142" s="18" t="s">
        <v>227</v>
      </c>
      <c r="B142" s="7" t="s">
        <v>48</v>
      </c>
      <c r="C142" s="19" t="s">
        <v>361</v>
      </c>
    </row>
    <row r="143" spans="1:3" ht="30" x14ac:dyDescent="0.2">
      <c r="A143" s="18" t="s">
        <v>228</v>
      </c>
      <c r="B143" s="7" t="s">
        <v>48</v>
      </c>
      <c r="C143" s="19" t="s">
        <v>362</v>
      </c>
    </row>
    <row r="144" spans="1:3" ht="15" x14ac:dyDescent="0.2">
      <c r="A144" s="18" t="s">
        <v>26</v>
      </c>
      <c r="B144" s="7" t="s">
        <v>48</v>
      </c>
      <c r="C144" s="22" t="s">
        <v>363</v>
      </c>
    </row>
    <row r="145" spans="1:3" ht="15" x14ac:dyDescent="0.2">
      <c r="A145" s="18" t="s">
        <v>229</v>
      </c>
      <c r="B145" s="7" t="s">
        <v>60</v>
      </c>
      <c r="C145" s="22" t="s">
        <v>364</v>
      </c>
    </row>
    <row r="146" spans="1:3" ht="30" x14ac:dyDescent="0.2">
      <c r="A146" s="18" t="s">
        <v>230</v>
      </c>
      <c r="B146" s="7" t="s">
        <v>48</v>
      </c>
      <c r="C146" s="22" t="s">
        <v>365</v>
      </c>
    </row>
    <row r="147" spans="1:3" ht="15" x14ac:dyDescent="0.2">
      <c r="A147" s="18" t="s">
        <v>231</v>
      </c>
      <c r="B147" s="20" t="s">
        <v>52</v>
      </c>
      <c r="C147" s="19" t="s">
        <v>366</v>
      </c>
    </row>
    <row r="148" spans="1:3" ht="30" x14ac:dyDescent="0.2">
      <c r="A148" s="18" t="s">
        <v>232</v>
      </c>
      <c r="B148" s="20" t="s">
        <v>24</v>
      </c>
      <c r="C148" s="19" t="s">
        <v>367</v>
      </c>
    </row>
    <row r="149" spans="1:3" ht="15" x14ac:dyDescent="0.2">
      <c r="A149" s="18" t="s">
        <v>233</v>
      </c>
      <c r="B149" s="20" t="s">
        <v>36</v>
      </c>
      <c r="C149" s="19" t="s">
        <v>368</v>
      </c>
    </row>
    <row r="150" spans="1:3" ht="15" x14ac:dyDescent="0.2">
      <c r="A150" s="18" t="s">
        <v>27</v>
      </c>
      <c r="B150" s="20" t="s">
        <v>24</v>
      </c>
      <c r="C150" s="19" t="s">
        <v>369</v>
      </c>
    </row>
    <row r="151" spans="1:3" ht="15" x14ac:dyDescent="0.2">
      <c r="A151" s="18" t="s">
        <v>234</v>
      </c>
      <c r="B151" s="20" t="s">
        <v>37</v>
      </c>
      <c r="C151" s="22" t="s">
        <v>370</v>
      </c>
    </row>
    <row r="152" spans="1:3" ht="15" x14ac:dyDescent="0.2">
      <c r="A152" s="18" t="s">
        <v>235</v>
      </c>
      <c r="B152" s="20" t="s">
        <v>60</v>
      </c>
      <c r="C152" s="19" t="s">
        <v>371</v>
      </c>
    </row>
    <row r="153" spans="1:3" ht="15" x14ac:dyDescent="0.2">
      <c r="A153" s="18" t="s">
        <v>236</v>
      </c>
      <c r="B153" s="20" t="s">
        <v>60</v>
      </c>
      <c r="C153" s="19" t="s">
        <v>372</v>
      </c>
    </row>
    <row r="154" spans="1:3" ht="15" x14ac:dyDescent="0.2">
      <c r="A154" s="18" t="s">
        <v>237</v>
      </c>
      <c r="B154" s="20" t="s">
        <v>1</v>
      </c>
      <c r="C154" s="19" t="s">
        <v>373</v>
      </c>
    </row>
    <row r="155" spans="1:3" ht="30" x14ac:dyDescent="0.2">
      <c r="A155" s="18" t="s">
        <v>238</v>
      </c>
      <c r="B155" s="20" t="s">
        <v>1</v>
      </c>
      <c r="C155" s="19" t="s">
        <v>374</v>
      </c>
    </row>
    <row r="156" spans="1:3" ht="15" x14ac:dyDescent="0.2">
      <c r="A156" s="18" t="s">
        <v>239</v>
      </c>
      <c r="B156" s="20" t="s">
        <v>1</v>
      </c>
      <c r="C156" s="19" t="s">
        <v>375</v>
      </c>
    </row>
    <row r="157" spans="1:3" ht="15" x14ac:dyDescent="0.2">
      <c r="A157" s="18" t="s">
        <v>240</v>
      </c>
      <c r="B157" s="20" t="s">
        <v>60</v>
      </c>
      <c r="C157" s="19" t="s">
        <v>376</v>
      </c>
    </row>
    <row r="158" spans="1:3" ht="15" x14ac:dyDescent="0.2">
      <c r="A158" s="18" t="s">
        <v>241</v>
      </c>
      <c r="B158" s="20" t="s">
        <v>1</v>
      </c>
      <c r="C158" s="19" t="s">
        <v>377</v>
      </c>
    </row>
    <row r="159" spans="1:3" ht="15" x14ac:dyDescent="0.2">
      <c r="A159" s="18" t="s">
        <v>242</v>
      </c>
      <c r="B159" s="20" t="s">
        <v>52</v>
      </c>
      <c r="C159" s="19" t="s">
        <v>378</v>
      </c>
    </row>
    <row r="160" spans="1:3" ht="15" x14ac:dyDescent="0.2">
      <c r="A160" s="18" t="s">
        <v>243</v>
      </c>
      <c r="B160" s="20" t="s">
        <v>52</v>
      </c>
      <c r="C160" s="19" t="s">
        <v>379</v>
      </c>
    </row>
    <row r="161" spans="1:3" ht="15" x14ac:dyDescent="0.2">
      <c r="A161" s="18" t="s">
        <v>244</v>
      </c>
      <c r="B161" s="20" t="s">
        <v>1</v>
      </c>
      <c r="C161" s="19" t="s">
        <v>380</v>
      </c>
    </row>
    <row r="162" spans="1:3" ht="15" x14ac:dyDescent="0.2">
      <c r="A162" s="18" t="s">
        <v>245</v>
      </c>
      <c r="B162" s="7" t="s">
        <v>48</v>
      </c>
      <c r="C162" s="19" t="s">
        <v>381</v>
      </c>
    </row>
  </sheetData>
  <mergeCells count="2">
    <mergeCell ref="A7:C7"/>
    <mergeCell ref="A1:C6"/>
  </mergeCells>
  <pageMargins left="0.75" right="0.75" top="1" bottom="1" header="0" footer="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8"/>
  <sheetViews>
    <sheetView zoomScale="115" zoomScaleNormal="100" workbookViewId="0">
      <selection activeCell="D6" sqref="D6"/>
    </sheetView>
  </sheetViews>
  <sheetFormatPr baseColWidth="10" defaultColWidth="9" defaultRowHeight="12.75" x14ac:dyDescent="0.2"/>
  <cols>
    <col min="1" max="1" width="12.5703125" style="6" customWidth="1"/>
    <col min="2" max="2" width="26.7109375" style="6" customWidth="1"/>
    <col min="3" max="3" width="88" style="15" customWidth="1"/>
    <col min="4" max="4" width="12.5703125" style="15" customWidth="1"/>
    <col min="5" max="5" width="2.5703125" style="15" customWidth="1"/>
    <col min="6" max="7" width="0" style="15" hidden="1" customWidth="1"/>
    <col min="8" max="256" width="0" hidden="1" customWidth="1"/>
  </cols>
  <sheetData>
    <row r="1" spans="1:7" x14ac:dyDescent="0.2">
      <c r="A1" s="60"/>
      <c r="B1" s="60"/>
      <c r="C1" s="60"/>
      <c r="D1"/>
      <c r="E1"/>
      <c r="F1"/>
      <c r="G1"/>
    </row>
    <row r="2" spans="1:7" x14ac:dyDescent="0.2">
      <c r="A2" s="60"/>
      <c r="B2" s="60"/>
      <c r="C2" s="60"/>
      <c r="D2"/>
      <c r="E2"/>
      <c r="F2"/>
      <c r="G2"/>
    </row>
    <row r="3" spans="1:7" x14ac:dyDescent="0.2">
      <c r="A3" s="60"/>
      <c r="B3" s="60"/>
      <c r="C3" s="60"/>
      <c r="D3"/>
      <c r="E3"/>
      <c r="F3"/>
      <c r="G3"/>
    </row>
    <row r="4" spans="1:7" x14ac:dyDescent="0.2">
      <c r="A4" s="60"/>
      <c r="B4" s="60"/>
      <c r="C4" s="60"/>
      <c r="D4"/>
      <c r="E4"/>
      <c r="F4"/>
      <c r="G4"/>
    </row>
    <row r="5" spans="1:7" x14ac:dyDescent="0.2">
      <c r="A5" s="60"/>
      <c r="B5" s="60"/>
      <c r="C5" s="60"/>
      <c r="D5"/>
      <c r="E5"/>
      <c r="F5"/>
      <c r="G5"/>
    </row>
    <row r="6" spans="1:7" x14ac:dyDescent="0.2">
      <c r="A6"/>
      <c r="B6"/>
      <c r="C6"/>
      <c r="D6"/>
      <c r="E6"/>
      <c r="F6"/>
      <c r="G6"/>
    </row>
    <row r="7" spans="1:7" ht="20.25" customHeight="1" x14ac:dyDescent="0.2">
      <c r="A7" s="62" t="s">
        <v>20</v>
      </c>
      <c r="B7" s="62"/>
      <c r="C7" s="62"/>
      <c r="D7" s="16"/>
      <c r="E7"/>
      <c r="F7"/>
      <c r="G7"/>
    </row>
    <row r="8" spans="1:7" x14ac:dyDescent="0.2">
      <c r="A8" s="63"/>
      <c r="B8" s="63"/>
      <c r="C8" s="63"/>
      <c r="D8" s="16"/>
      <c r="E8"/>
      <c r="F8"/>
      <c r="G8"/>
    </row>
    <row r="9" spans="1:7" ht="12.75" customHeight="1" x14ac:dyDescent="0.2">
      <c r="A9" s="5" t="s">
        <v>17</v>
      </c>
      <c r="B9" s="5" t="s">
        <v>21</v>
      </c>
      <c r="C9" s="5" t="s">
        <v>18</v>
      </c>
      <c r="D9"/>
      <c r="E9"/>
      <c r="F9"/>
      <c r="G9"/>
    </row>
    <row r="10" spans="1:7" ht="58.5" customHeight="1" x14ac:dyDescent="0.2">
      <c r="A10" s="23" t="s">
        <v>74</v>
      </c>
      <c r="B10" s="24" t="s">
        <v>28</v>
      </c>
      <c r="C10" s="25" t="s">
        <v>96</v>
      </c>
    </row>
    <row r="11" spans="1:7" ht="25.5" x14ac:dyDescent="0.2">
      <c r="A11" s="23" t="s">
        <v>75</v>
      </c>
      <c r="B11" s="24" t="s">
        <v>22</v>
      </c>
      <c r="C11" s="25" t="s">
        <v>540</v>
      </c>
    </row>
    <row r="12" spans="1:7" ht="25.5" x14ac:dyDescent="0.2">
      <c r="A12" s="23" t="s">
        <v>76</v>
      </c>
      <c r="B12" s="24" t="s">
        <v>28</v>
      </c>
      <c r="C12" s="25" t="s">
        <v>97</v>
      </c>
    </row>
    <row r="13" spans="1:7" ht="25.5" x14ac:dyDescent="0.2">
      <c r="A13" s="23" t="s">
        <v>77</v>
      </c>
      <c r="B13" s="24" t="s">
        <v>22</v>
      </c>
      <c r="C13" s="25" t="s">
        <v>98</v>
      </c>
    </row>
    <row r="14" spans="1:7" ht="51" x14ac:dyDescent="0.2">
      <c r="A14" s="23" t="s">
        <v>78</v>
      </c>
      <c r="B14" s="23" t="s">
        <v>22</v>
      </c>
      <c r="C14" s="25" t="s">
        <v>111</v>
      </c>
    </row>
    <row r="15" spans="1:7" ht="51" x14ac:dyDescent="0.2">
      <c r="A15" s="23" t="s">
        <v>79</v>
      </c>
      <c r="B15" s="23" t="s">
        <v>22</v>
      </c>
      <c r="C15" s="25" t="s">
        <v>99</v>
      </c>
    </row>
    <row r="16" spans="1:7" ht="76.5" x14ac:dyDescent="0.2">
      <c r="A16" s="23" t="s">
        <v>80</v>
      </c>
      <c r="B16" s="23" t="s">
        <v>28</v>
      </c>
      <c r="C16" s="25" t="s">
        <v>100</v>
      </c>
    </row>
    <row r="17" spans="1:4" ht="38.25" x14ac:dyDescent="0.2">
      <c r="A17" s="23" t="s">
        <v>81</v>
      </c>
      <c r="B17" s="24" t="s">
        <v>22</v>
      </c>
      <c r="C17" s="25" t="s">
        <v>88</v>
      </c>
    </row>
    <row r="18" spans="1:4" ht="51" x14ac:dyDescent="0.2">
      <c r="A18" s="23" t="s">
        <v>82</v>
      </c>
      <c r="B18" s="24" t="s">
        <v>22</v>
      </c>
      <c r="C18" s="26" t="s">
        <v>101</v>
      </c>
    </row>
    <row r="19" spans="1:4" ht="63.75" x14ac:dyDescent="0.2">
      <c r="A19" s="23" t="s">
        <v>83</v>
      </c>
      <c r="B19" s="24" t="s">
        <v>22</v>
      </c>
      <c r="C19" s="26" t="s">
        <v>102</v>
      </c>
      <c r="D19" s="1"/>
    </row>
    <row r="20" spans="1:4" ht="38.25" x14ac:dyDescent="0.2">
      <c r="A20" s="23" t="s">
        <v>84</v>
      </c>
      <c r="B20" s="24" t="s">
        <v>22</v>
      </c>
      <c r="C20" s="27" t="s">
        <v>89</v>
      </c>
      <c r="D20" s="1"/>
    </row>
    <row r="21" spans="1:4" ht="76.5" x14ac:dyDescent="0.2">
      <c r="A21" s="23" t="s">
        <v>85</v>
      </c>
      <c r="B21" s="23" t="s">
        <v>28</v>
      </c>
      <c r="C21" s="27" t="s">
        <v>103</v>
      </c>
      <c r="D21" s="1"/>
    </row>
    <row r="22" spans="1:4" ht="51" x14ac:dyDescent="0.2">
      <c r="A22" s="23" t="s">
        <v>86</v>
      </c>
      <c r="B22" s="23" t="s">
        <v>28</v>
      </c>
      <c r="C22" s="27" t="s">
        <v>104</v>
      </c>
      <c r="D22" s="1"/>
    </row>
    <row r="23" spans="1:4" ht="38.25" x14ac:dyDescent="0.2">
      <c r="A23" s="28" t="s">
        <v>87</v>
      </c>
      <c r="B23" s="28" t="s">
        <v>28</v>
      </c>
      <c r="C23" s="27" t="s">
        <v>105</v>
      </c>
      <c r="D23" s="1"/>
    </row>
    <row r="24" spans="1:4" ht="51" x14ac:dyDescent="0.2">
      <c r="A24" s="23" t="s">
        <v>90</v>
      </c>
      <c r="B24" s="24" t="s">
        <v>28</v>
      </c>
      <c r="C24" s="27" t="s">
        <v>106</v>
      </c>
      <c r="D24" s="1"/>
    </row>
    <row r="25" spans="1:4" ht="47.25" customHeight="1" x14ac:dyDescent="0.2">
      <c r="A25" s="23" t="s">
        <v>91</v>
      </c>
      <c r="B25" s="24" t="s">
        <v>28</v>
      </c>
      <c r="C25" s="29" t="s">
        <v>107</v>
      </c>
      <c r="D25" s="15" t="s">
        <v>93</v>
      </c>
    </row>
    <row r="26" spans="1:4" ht="38.25" x14ac:dyDescent="0.2">
      <c r="A26" s="23" t="s">
        <v>92</v>
      </c>
      <c r="B26" s="24" t="s">
        <v>22</v>
      </c>
      <c r="C26" s="30" t="s">
        <v>108</v>
      </c>
    </row>
    <row r="27" spans="1:4" ht="38.25" x14ac:dyDescent="0.2">
      <c r="A27" s="31" t="s">
        <v>29</v>
      </c>
      <c r="B27" s="23" t="s">
        <v>28</v>
      </c>
      <c r="C27" s="30" t="s">
        <v>94</v>
      </c>
    </row>
    <row r="28" spans="1:4" ht="63.75" x14ac:dyDescent="0.2">
      <c r="A28" s="28" t="s">
        <v>95</v>
      </c>
      <c r="B28" s="28" t="s">
        <v>22</v>
      </c>
      <c r="C28" s="30" t="s">
        <v>110</v>
      </c>
    </row>
    <row r="29" spans="1:4" ht="25.5" x14ac:dyDescent="0.2">
      <c r="A29" s="31" t="s">
        <v>382</v>
      </c>
      <c r="B29" s="23" t="s">
        <v>22</v>
      </c>
      <c r="C29" s="32" t="s">
        <v>109</v>
      </c>
    </row>
    <row r="30" spans="1:4" x14ac:dyDescent="0.2">
      <c r="A30" s="37" t="s">
        <v>383</v>
      </c>
      <c r="B30" s="33" t="s">
        <v>22</v>
      </c>
      <c r="C30" s="38" t="s">
        <v>541</v>
      </c>
    </row>
    <row r="31" spans="1:4" ht="25.5" x14ac:dyDescent="0.2">
      <c r="A31" s="37" t="s">
        <v>384</v>
      </c>
      <c r="B31" s="33" t="s">
        <v>22</v>
      </c>
      <c r="C31" s="38" t="s">
        <v>390</v>
      </c>
    </row>
    <row r="32" spans="1:4" x14ac:dyDescent="0.2">
      <c r="A32" s="37" t="s">
        <v>385</v>
      </c>
      <c r="B32" s="37" t="s">
        <v>22</v>
      </c>
      <c r="C32" s="38" t="s">
        <v>391</v>
      </c>
    </row>
    <row r="33" spans="1:3" ht="25.5" x14ac:dyDescent="0.2">
      <c r="A33" s="37" t="s">
        <v>386</v>
      </c>
      <c r="B33" s="33" t="s">
        <v>22</v>
      </c>
      <c r="C33" s="38" t="s">
        <v>392</v>
      </c>
    </row>
    <row r="34" spans="1:3" x14ac:dyDescent="0.2">
      <c r="A34" s="37" t="s">
        <v>515</v>
      </c>
      <c r="B34" s="33" t="s">
        <v>28</v>
      </c>
      <c r="C34" s="38" t="s">
        <v>562</v>
      </c>
    </row>
    <row r="35" spans="1:3" ht="25.5" x14ac:dyDescent="0.2">
      <c r="A35" s="37" t="s">
        <v>387</v>
      </c>
      <c r="B35" s="33" t="s">
        <v>22</v>
      </c>
      <c r="C35" s="38" t="s">
        <v>542</v>
      </c>
    </row>
    <row r="36" spans="1:3" x14ac:dyDescent="0.2">
      <c r="A36" s="37" t="s">
        <v>388</v>
      </c>
      <c r="B36" s="33" t="s">
        <v>28</v>
      </c>
      <c r="C36" s="39" t="s">
        <v>393</v>
      </c>
    </row>
    <row r="37" spans="1:3" x14ac:dyDescent="0.2">
      <c r="A37" s="37" t="s">
        <v>389</v>
      </c>
      <c r="B37" s="33" t="s">
        <v>28</v>
      </c>
      <c r="C37" s="38" t="s">
        <v>543</v>
      </c>
    </row>
    <row r="38" spans="1:3" ht="25.5" x14ac:dyDescent="0.2">
      <c r="A38" s="37" t="s">
        <v>394</v>
      </c>
      <c r="B38" s="33" t="s">
        <v>28</v>
      </c>
      <c r="C38" s="38" t="s">
        <v>544</v>
      </c>
    </row>
    <row r="39" spans="1:3" x14ac:dyDescent="0.2">
      <c r="A39" s="37" t="s">
        <v>395</v>
      </c>
      <c r="B39" s="34" t="s">
        <v>28</v>
      </c>
      <c r="C39" s="38" t="s">
        <v>545</v>
      </c>
    </row>
    <row r="40" spans="1:3" ht="25.5" x14ac:dyDescent="0.2">
      <c r="A40" s="40" t="s">
        <v>396</v>
      </c>
      <c r="B40" s="35" t="s">
        <v>22</v>
      </c>
      <c r="C40" s="41" t="s">
        <v>546</v>
      </c>
    </row>
    <row r="41" spans="1:3" ht="25.5" x14ac:dyDescent="0.2">
      <c r="A41" s="40" t="s">
        <v>397</v>
      </c>
      <c r="B41" s="35" t="s">
        <v>28</v>
      </c>
      <c r="C41" s="41" t="s">
        <v>401</v>
      </c>
    </row>
    <row r="42" spans="1:3" x14ac:dyDescent="0.2">
      <c r="A42" s="40" t="s">
        <v>398</v>
      </c>
      <c r="B42" s="35" t="s">
        <v>28</v>
      </c>
      <c r="C42" s="41" t="s">
        <v>409</v>
      </c>
    </row>
    <row r="43" spans="1:3" x14ac:dyDescent="0.2">
      <c r="A43" s="40" t="s">
        <v>399</v>
      </c>
      <c r="B43" s="35" t="s">
        <v>22</v>
      </c>
      <c r="C43" s="41" t="s">
        <v>402</v>
      </c>
    </row>
    <row r="44" spans="1:3" x14ac:dyDescent="0.2">
      <c r="A44" s="40" t="s">
        <v>400</v>
      </c>
      <c r="B44" s="35" t="s">
        <v>28</v>
      </c>
      <c r="C44" s="41" t="s">
        <v>547</v>
      </c>
    </row>
    <row r="45" spans="1:3" x14ac:dyDescent="0.2">
      <c r="A45" s="40" t="s">
        <v>404</v>
      </c>
      <c r="B45" s="35" t="s">
        <v>28</v>
      </c>
      <c r="C45" s="41" t="s">
        <v>403</v>
      </c>
    </row>
    <row r="46" spans="1:3" x14ac:dyDescent="0.2">
      <c r="A46" s="40" t="s">
        <v>405</v>
      </c>
      <c r="B46" s="35" t="s">
        <v>28</v>
      </c>
      <c r="C46" s="41" t="s">
        <v>410</v>
      </c>
    </row>
    <row r="47" spans="1:3" ht="25.5" x14ac:dyDescent="0.2">
      <c r="A47" s="40" t="s">
        <v>406</v>
      </c>
      <c r="B47" s="35" t="s">
        <v>22</v>
      </c>
      <c r="C47" s="41" t="s">
        <v>411</v>
      </c>
    </row>
    <row r="48" spans="1:3" x14ac:dyDescent="0.2">
      <c r="A48" s="40" t="s">
        <v>407</v>
      </c>
      <c r="B48" s="35" t="s">
        <v>28</v>
      </c>
      <c r="C48" s="41" t="s">
        <v>548</v>
      </c>
    </row>
    <row r="49" spans="1:256" ht="25.5" x14ac:dyDescent="0.2">
      <c r="A49" s="40" t="s">
        <v>408</v>
      </c>
      <c r="B49" s="36" t="s">
        <v>28</v>
      </c>
      <c r="C49" s="41" t="s">
        <v>412</v>
      </c>
      <c r="D49" s="1"/>
      <c r="E49" s="1"/>
      <c r="F49" s="1" t="s">
        <v>29</v>
      </c>
      <c r="G49" s="1" t="s">
        <v>29</v>
      </c>
      <c r="H49" s="1" t="s">
        <v>29</v>
      </c>
      <c r="I49" s="1" t="s">
        <v>29</v>
      </c>
      <c r="J49" s="1" t="s">
        <v>29</v>
      </c>
      <c r="K49" s="1" t="s">
        <v>29</v>
      </c>
      <c r="L49" s="1" t="s">
        <v>29</v>
      </c>
      <c r="M49" s="1" t="s">
        <v>29</v>
      </c>
      <c r="N49" s="1" t="s">
        <v>29</v>
      </c>
      <c r="O49" s="1" t="s">
        <v>29</v>
      </c>
      <c r="P49" s="1" t="s">
        <v>29</v>
      </c>
      <c r="Q49" s="1" t="s">
        <v>29</v>
      </c>
      <c r="R49" s="1" t="s">
        <v>29</v>
      </c>
      <c r="S49" s="1" t="s">
        <v>29</v>
      </c>
      <c r="T49" s="1" t="s">
        <v>29</v>
      </c>
      <c r="U49" s="1" t="s">
        <v>29</v>
      </c>
      <c r="V49" s="1" t="s">
        <v>29</v>
      </c>
      <c r="W49" s="1" t="s">
        <v>29</v>
      </c>
      <c r="X49" s="1" t="s">
        <v>29</v>
      </c>
      <c r="Y49" s="1" t="s">
        <v>29</v>
      </c>
      <c r="Z49" s="1" t="s">
        <v>29</v>
      </c>
      <c r="AA49" s="1" t="s">
        <v>29</v>
      </c>
      <c r="AB49" s="1" t="s">
        <v>29</v>
      </c>
      <c r="AC49" s="1" t="s">
        <v>29</v>
      </c>
      <c r="AD49" s="1" t="s">
        <v>29</v>
      </c>
      <c r="AE49" s="1" t="s">
        <v>29</v>
      </c>
      <c r="AF49" s="1" t="s">
        <v>29</v>
      </c>
      <c r="AG49" s="1" t="s">
        <v>29</v>
      </c>
      <c r="AH49" s="1" t="s">
        <v>29</v>
      </c>
      <c r="AI49" s="1" t="s">
        <v>29</v>
      </c>
      <c r="AJ49" s="1" t="s">
        <v>29</v>
      </c>
      <c r="AK49" s="1" t="s">
        <v>29</v>
      </c>
      <c r="AL49" s="1" t="s">
        <v>29</v>
      </c>
      <c r="AM49" s="1" t="s">
        <v>29</v>
      </c>
      <c r="AN49" s="1" t="s">
        <v>29</v>
      </c>
      <c r="AO49" s="1" t="s">
        <v>29</v>
      </c>
      <c r="AP49" s="1" t="s">
        <v>29</v>
      </c>
      <c r="AQ49" s="1" t="s">
        <v>29</v>
      </c>
      <c r="AR49" s="1" t="s">
        <v>29</v>
      </c>
      <c r="AS49" s="1" t="s">
        <v>29</v>
      </c>
      <c r="AT49" s="1" t="s">
        <v>29</v>
      </c>
      <c r="AU49" s="1" t="s">
        <v>29</v>
      </c>
      <c r="AV49" s="1" t="s">
        <v>29</v>
      </c>
      <c r="AW49" s="1" t="s">
        <v>29</v>
      </c>
      <c r="AX49" s="1" t="s">
        <v>29</v>
      </c>
      <c r="AY49" s="1" t="s">
        <v>29</v>
      </c>
      <c r="AZ49" s="1" t="s">
        <v>29</v>
      </c>
      <c r="BA49" s="1" t="s">
        <v>29</v>
      </c>
      <c r="BB49" s="1" t="s">
        <v>29</v>
      </c>
      <c r="BC49" s="1" t="s">
        <v>29</v>
      </c>
      <c r="BD49" s="1" t="s">
        <v>29</v>
      </c>
      <c r="BE49" s="1" t="s">
        <v>29</v>
      </c>
      <c r="BF49" s="1" t="s">
        <v>29</v>
      </c>
      <c r="BG49" s="1" t="s">
        <v>29</v>
      </c>
      <c r="BH49" s="1" t="s">
        <v>29</v>
      </c>
      <c r="BI49" s="1" t="s">
        <v>29</v>
      </c>
      <c r="BJ49" s="1" t="s">
        <v>29</v>
      </c>
      <c r="BK49" s="1" t="s">
        <v>29</v>
      </c>
      <c r="BL49" s="1" t="s">
        <v>29</v>
      </c>
      <c r="BM49" s="1" t="s">
        <v>29</v>
      </c>
      <c r="BN49" s="1" t="s">
        <v>29</v>
      </c>
      <c r="BO49" s="1" t="s">
        <v>29</v>
      </c>
      <c r="BP49" s="1" t="s">
        <v>29</v>
      </c>
      <c r="BQ49" s="1" t="s">
        <v>29</v>
      </c>
      <c r="BR49" s="1" t="s">
        <v>29</v>
      </c>
      <c r="BS49" s="1" t="s">
        <v>29</v>
      </c>
      <c r="BT49" s="1" t="s">
        <v>29</v>
      </c>
      <c r="BU49" s="1" t="s">
        <v>29</v>
      </c>
      <c r="BV49" s="1" t="s">
        <v>29</v>
      </c>
      <c r="BW49" s="1" t="s">
        <v>29</v>
      </c>
      <c r="BX49" s="1" t="s">
        <v>29</v>
      </c>
      <c r="BY49" s="1" t="s">
        <v>29</v>
      </c>
      <c r="BZ49" s="1" t="s">
        <v>29</v>
      </c>
      <c r="CA49" s="1" t="s">
        <v>29</v>
      </c>
      <c r="CB49" s="1" t="s">
        <v>29</v>
      </c>
      <c r="CC49" s="1" t="s">
        <v>29</v>
      </c>
      <c r="CD49" s="1" t="s">
        <v>29</v>
      </c>
      <c r="CE49" s="1" t="s">
        <v>29</v>
      </c>
      <c r="CF49" s="1" t="s">
        <v>29</v>
      </c>
      <c r="CG49" s="1" t="s">
        <v>29</v>
      </c>
      <c r="CH49" s="1" t="s">
        <v>29</v>
      </c>
      <c r="CI49" s="1" t="s">
        <v>29</v>
      </c>
      <c r="CJ49" s="1" t="s">
        <v>29</v>
      </c>
      <c r="CK49" s="1" t="s">
        <v>29</v>
      </c>
      <c r="CL49" s="1" t="s">
        <v>29</v>
      </c>
      <c r="CM49" s="1" t="s">
        <v>29</v>
      </c>
      <c r="CN49" s="1" t="s">
        <v>29</v>
      </c>
      <c r="CO49" s="1" t="s">
        <v>29</v>
      </c>
      <c r="CP49" s="1" t="s">
        <v>29</v>
      </c>
      <c r="CQ49" s="1" t="s">
        <v>29</v>
      </c>
      <c r="CR49" s="1" t="s">
        <v>29</v>
      </c>
      <c r="CS49" s="1" t="s">
        <v>29</v>
      </c>
      <c r="CT49" s="1" t="s">
        <v>29</v>
      </c>
      <c r="CU49" s="1" t="s">
        <v>29</v>
      </c>
      <c r="CV49" s="1" t="s">
        <v>29</v>
      </c>
      <c r="CW49" s="1" t="s">
        <v>29</v>
      </c>
      <c r="CX49" s="1" t="s">
        <v>29</v>
      </c>
      <c r="CY49" s="1" t="s">
        <v>29</v>
      </c>
      <c r="CZ49" s="1" t="s">
        <v>29</v>
      </c>
      <c r="DA49" s="1" t="s">
        <v>29</v>
      </c>
      <c r="DB49" s="1" t="s">
        <v>29</v>
      </c>
      <c r="DC49" s="1" t="s">
        <v>29</v>
      </c>
      <c r="DD49" s="1" t="s">
        <v>29</v>
      </c>
      <c r="DE49" s="1" t="s">
        <v>29</v>
      </c>
      <c r="DF49" s="1" t="s">
        <v>29</v>
      </c>
      <c r="DG49" s="1" t="s">
        <v>29</v>
      </c>
      <c r="DH49" s="1" t="s">
        <v>29</v>
      </c>
      <c r="DI49" s="1" t="s">
        <v>29</v>
      </c>
      <c r="DJ49" s="1" t="s">
        <v>29</v>
      </c>
      <c r="DK49" s="1" t="s">
        <v>29</v>
      </c>
      <c r="DL49" s="1" t="s">
        <v>29</v>
      </c>
      <c r="DM49" s="1" t="s">
        <v>29</v>
      </c>
      <c r="DN49" s="1" t="s">
        <v>29</v>
      </c>
      <c r="DO49" s="1" t="s">
        <v>29</v>
      </c>
      <c r="DP49" s="1" t="s">
        <v>29</v>
      </c>
      <c r="DQ49" s="1" t="s">
        <v>29</v>
      </c>
      <c r="DR49" s="1" t="s">
        <v>29</v>
      </c>
      <c r="DS49" s="1" t="s">
        <v>29</v>
      </c>
      <c r="DT49" s="1" t="s">
        <v>29</v>
      </c>
      <c r="DU49" s="1" t="s">
        <v>29</v>
      </c>
      <c r="DV49" s="1" t="s">
        <v>29</v>
      </c>
      <c r="DW49" s="1" t="s">
        <v>29</v>
      </c>
      <c r="DX49" s="1" t="s">
        <v>29</v>
      </c>
      <c r="DY49" s="1" t="s">
        <v>29</v>
      </c>
      <c r="DZ49" s="1" t="s">
        <v>29</v>
      </c>
      <c r="EA49" s="1" t="s">
        <v>29</v>
      </c>
      <c r="EB49" s="1" t="s">
        <v>29</v>
      </c>
      <c r="EC49" s="1" t="s">
        <v>29</v>
      </c>
      <c r="ED49" s="1" t="s">
        <v>29</v>
      </c>
      <c r="EE49" s="1" t="s">
        <v>29</v>
      </c>
      <c r="EF49" s="1" t="s">
        <v>29</v>
      </c>
      <c r="EG49" s="1" t="s">
        <v>29</v>
      </c>
      <c r="EH49" s="1" t="s">
        <v>29</v>
      </c>
      <c r="EI49" s="1" t="s">
        <v>29</v>
      </c>
      <c r="EJ49" s="1" t="s">
        <v>29</v>
      </c>
      <c r="EK49" s="1" t="s">
        <v>29</v>
      </c>
      <c r="EL49" s="1" t="s">
        <v>29</v>
      </c>
      <c r="EM49" s="1" t="s">
        <v>29</v>
      </c>
      <c r="EN49" s="1" t="s">
        <v>29</v>
      </c>
      <c r="EO49" s="1" t="s">
        <v>29</v>
      </c>
      <c r="EP49" s="1" t="s">
        <v>29</v>
      </c>
      <c r="EQ49" s="1" t="s">
        <v>29</v>
      </c>
      <c r="ER49" s="1" t="s">
        <v>29</v>
      </c>
      <c r="ES49" s="1" t="s">
        <v>29</v>
      </c>
      <c r="ET49" s="1" t="s">
        <v>29</v>
      </c>
      <c r="EU49" s="1" t="s">
        <v>29</v>
      </c>
      <c r="EV49" s="1" t="s">
        <v>29</v>
      </c>
      <c r="EW49" s="1" t="s">
        <v>29</v>
      </c>
      <c r="EX49" s="1" t="s">
        <v>29</v>
      </c>
      <c r="EY49" s="1" t="s">
        <v>29</v>
      </c>
      <c r="EZ49" s="1" t="s">
        <v>29</v>
      </c>
      <c r="FA49" s="1" t="s">
        <v>29</v>
      </c>
      <c r="FB49" s="1" t="s">
        <v>29</v>
      </c>
      <c r="FC49" s="1" t="s">
        <v>29</v>
      </c>
      <c r="FD49" s="1" t="s">
        <v>29</v>
      </c>
      <c r="FE49" s="1" t="s">
        <v>29</v>
      </c>
      <c r="FF49" s="1" t="s">
        <v>29</v>
      </c>
      <c r="FG49" s="1" t="s">
        <v>29</v>
      </c>
      <c r="FH49" s="1" t="s">
        <v>29</v>
      </c>
      <c r="FI49" s="1" t="s">
        <v>29</v>
      </c>
      <c r="FJ49" s="1" t="s">
        <v>29</v>
      </c>
      <c r="FK49" s="1" t="s">
        <v>29</v>
      </c>
      <c r="FL49" s="1" t="s">
        <v>29</v>
      </c>
      <c r="FM49" s="1" t="s">
        <v>29</v>
      </c>
      <c r="FN49" s="1" t="s">
        <v>29</v>
      </c>
      <c r="FO49" s="1" t="s">
        <v>29</v>
      </c>
      <c r="FP49" s="1" t="s">
        <v>29</v>
      </c>
      <c r="FQ49" s="1" t="s">
        <v>29</v>
      </c>
      <c r="FR49" s="1" t="s">
        <v>29</v>
      </c>
      <c r="FS49" s="1" t="s">
        <v>29</v>
      </c>
      <c r="FT49" s="1" t="s">
        <v>29</v>
      </c>
      <c r="FU49" s="1" t="s">
        <v>29</v>
      </c>
      <c r="FV49" s="1" t="s">
        <v>29</v>
      </c>
      <c r="FW49" s="1" t="s">
        <v>29</v>
      </c>
      <c r="FX49" s="1" t="s">
        <v>29</v>
      </c>
      <c r="FY49" s="1" t="s">
        <v>29</v>
      </c>
      <c r="FZ49" s="1" t="s">
        <v>29</v>
      </c>
      <c r="GA49" s="1" t="s">
        <v>29</v>
      </c>
      <c r="GB49" s="1" t="s">
        <v>29</v>
      </c>
      <c r="GC49" s="1" t="s">
        <v>29</v>
      </c>
      <c r="GD49" s="1" t="s">
        <v>29</v>
      </c>
      <c r="GE49" s="1" t="s">
        <v>29</v>
      </c>
      <c r="GF49" s="1" t="s">
        <v>29</v>
      </c>
      <c r="GG49" s="1" t="s">
        <v>29</v>
      </c>
      <c r="GH49" s="1" t="s">
        <v>29</v>
      </c>
      <c r="GI49" s="1" t="s">
        <v>29</v>
      </c>
      <c r="GJ49" s="1" t="s">
        <v>29</v>
      </c>
      <c r="GK49" s="1" t="s">
        <v>29</v>
      </c>
      <c r="GL49" s="1" t="s">
        <v>29</v>
      </c>
      <c r="GM49" s="1" t="s">
        <v>29</v>
      </c>
      <c r="GN49" s="1" t="s">
        <v>29</v>
      </c>
      <c r="GO49" s="1" t="s">
        <v>29</v>
      </c>
      <c r="GP49" s="1" t="s">
        <v>29</v>
      </c>
      <c r="GQ49" s="1" t="s">
        <v>29</v>
      </c>
      <c r="GR49" s="1" t="s">
        <v>29</v>
      </c>
      <c r="GS49" s="1" t="s">
        <v>29</v>
      </c>
      <c r="GT49" s="1" t="s">
        <v>29</v>
      </c>
      <c r="GU49" s="1" t="s">
        <v>29</v>
      </c>
      <c r="GV49" s="1" t="s">
        <v>29</v>
      </c>
      <c r="GW49" s="1" t="s">
        <v>29</v>
      </c>
      <c r="GX49" s="1" t="s">
        <v>29</v>
      </c>
      <c r="GY49" s="1" t="s">
        <v>29</v>
      </c>
      <c r="GZ49" s="1" t="s">
        <v>29</v>
      </c>
      <c r="HA49" s="1" t="s">
        <v>29</v>
      </c>
      <c r="HB49" s="1" t="s">
        <v>29</v>
      </c>
      <c r="HC49" s="1" t="s">
        <v>29</v>
      </c>
      <c r="HD49" s="1" t="s">
        <v>29</v>
      </c>
      <c r="HE49" s="1" t="s">
        <v>29</v>
      </c>
      <c r="HF49" s="1" t="s">
        <v>29</v>
      </c>
      <c r="HG49" s="1" t="s">
        <v>29</v>
      </c>
      <c r="HH49" s="1" t="s">
        <v>29</v>
      </c>
      <c r="HI49" s="1" t="s">
        <v>29</v>
      </c>
      <c r="HJ49" s="1" t="s">
        <v>29</v>
      </c>
      <c r="HK49" s="1" t="s">
        <v>29</v>
      </c>
      <c r="HL49" s="1" t="s">
        <v>29</v>
      </c>
      <c r="HM49" s="1" t="s">
        <v>29</v>
      </c>
      <c r="HN49" s="1" t="s">
        <v>29</v>
      </c>
      <c r="HO49" s="1" t="s">
        <v>29</v>
      </c>
      <c r="HP49" s="1" t="s">
        <v>29</v>
      </c>
      <c r="HQ49" s="1" t="s">
        <v>29</v>
      </c>
      <c r="HR49" s="1" t="s">
        <v>29</v>
      </c>
      <c r="HS49" s="1" t="s">
        <v>29</v>
      </c>
      <c r="HT49" s="1" t="s">
        <v>29</v>
      </c>
      <c r="HU49" s="1" t="s">
        <v>29</v>
      </c>
      <c r="HV49" s="1" t="s">
        <v>29</v>
      </c>
      <c r="HW49" s="1" t="s">
        <v>29</v>
      </c>
      <c r="HX49" s="1" t="s">
        <v>29</v>
      </c>
      <c r="HY49" s="1" t="s">
        <v>29</v>
      </c>
      <c r="HZ49" s="1" t="s">
        <v>29</v>
      </c>
      <c r="IA49" s="1" t="s">
        <v>29</v>
      </c>
      <c r="IB49" s="1" t="s">
        <v>29</v>
      </c>
      <c r="IC49" s="1" t="s">
        <v>29</v>
      </c>
      <c r="ID49" s="1" t="s">
        <v>29</v>
      </c>
      <c r="IE49" s="1" t="s">
        <v>29</v>
      </c>
      <c r="IF49" s="1" t="s">
        <v>29</v>
      </c>
      <c r="IG49" s="1" t="s">
        <v>29</v>
      </c>
      <c r="IH49" s="1" t="s">
        <v>29</v>
      </c>
      <c r="II49" s="1" t="s">
        <v>29</v>
      </c>
      <c r="IJ49" s="1" t="s">
        <v>29</v>
      </c>
      <c r="IK49" s="1" t="s">
        <v>29</v>
      </c>
      <c r="IL49" s="1" t="s">
        <v>29</v>
      </c>
      <c r="IM49" s="1" t="s">
        <v>29</v>
      </c>
      <c r="IN49" s="1" t="s">
        <v>29</v>
      </c>
      <c r="IO49" s="1" t="s">
        <v>29</v>
      </c>
      <c r="IP49" s="1" t="s">
        <v>29</v>
      </c>
      <c r="IQ49" s="1" t="s">
        <v>29</v>
      </c>
      <c r="IR49" s="1" t="s">
        <v>29</v>
      </c>
      <c r="IS49" s="1" t="s">
        <v>29</v>
      </c>
      <c r="IT49" s="1" t="s">
        <v>29</v>
      </c>
      <c r="IU49" s="1" t="s">
        <v>29</v>
      </c>
      <c r="IV49" s="1" t="s">
        <v>29</v>
      </c>
    </row>
    <row r="50" spans="1:256" x14ac:dyDescent="0.2">
      <c r="A50" s="54" t="s">
        <v>520</v>
      </c>
      <c r="B50" s="54" t="s">
        <v>22</v>
      </c>
      <c r="C50" s="55" t="s">
        <v>494</v>
      </c>
    </row>
    <row r="51" spans="1:256" x14ac:dyDescent="0.2">
      <c r="A51" s="54" t="s">
        <v>521</v>
      </c>
      <c r="B51" s="6" t="s">
        <v>22</v>
      </c>
      <c r="C51" s="55" t="s">
        <v>503</v>
      </c>
    </row>
    <row r="52" spans="1:256" x14ac:dyDescent="0.2">
      <c r="A52" s="54" t="s">
        <v>522</v>
      </c>
      <c r="B52" s="54" t="s">
        <v>28</v>
      </c>
      <c r="C52" s="55" t="s">
        <v>504</v>
      </c>
    </row>
    <row r="53" spans="1:256" ht="25.5" x14ac:dyDescent="0.2">
      <c r="A53" s="54" t="s">
        <v>523</v>
      </c>
      <c r="B53" s="6" t="s">
        <v>22</v>
      </c>
      <c r="C53" s="55" t="s">
        <v>493</v>
      </c>
    </row>
    <row r="54" spans="1:256" x14ac:dyDescent="0.2">
      <c r="A54" s="54" t="s">
        <v>524</v>
      </c>
      <c r="B54" s="54" t="s">
        <v>22</v>
      </c>
      <c r="C54" s="55" t="s">
        <v>496</v>
      </c>
    </row>
    <row r="55" spans="1:256" x14ac:dyDescent="0.2">
      <c r="A55" s="54" t="s">
        <v>525</v>
      </c>
      <c r="B55" s="54" t="s">
        <v>28</v>
      </c>
      <c r="C55" s="15" t="s">
        <v>495</v>
      </c>
    </row>
    <row r="56" spans="1:256" x14ac:dyDescent="0.2">
      <c r="A56" s="54" t="s">
        <v>526</v>
      </c>
      <c r="B56" s="54" t="s">
        <v>22</v>
      </c>
      <c r="C56" s="55" t="s">
        <v>497</v>
      </c>
    </row>
    <row r="57" spans="1:256" x14ac:dyDescent="0.2">
      <c r="A57" s="54" t="s">
        <v>527</v>
      </c>
      <c r="B57" s="54" t="s">
        <v>22</v>
      </c>
      <c r="C57" s="55" t="s">
        <v>498</v>
      </c>
    </row>
    <row r="58" spans="1:256" x14ac:dyDescent="0.2">
      <c r="A58" s="54" t="s">
        <v>528</v>
      </c>
      <c r="B58" s="54" t="s">
        <v>28</v>
      </c>
      <c r="C58" s="55" t="s">
        <v>499</v>
      </c>
    </row>
    <row r="59" spans="1:256" ht="25.5" x14ac:dyDescent="0.2">
      <c r="A59" s="54" t="s">
        <v>529</v>
      </c>
      <c r="B59" s="54" t="s">
        <v>22</v>
      </c>
      <c r="C59" s="55" t="s">
        <v>505</v>
      </c>
    </row>
    <row r="60" spans="1:256" x14ac:dyDescent="0.2">
      <c r="A60" s="54" t="s">
        <v>530</v>
      </c>
      <c r="B60" s="54" t="s">
        <v>28</v>
      </c>
      <c r="C60" s="55" t="s">
        <v>506</v>
      </c>
    </row>
    <row r="61" spans="1:256" ht="25.5" x14ac:dyDescent="0.2">
      <c r="A61" s="54" t="s">
        <v>531</v>
      </c>
      <c r="B61" s="54" t="s">
        <v>22</v>
      </c>
      <c r="C61" s="55" t="s">
        <v>507</v>
      </c>
    </row>
    <row r="62" spans="1:256" ht="25.5" x14ac:dyDescent="0.2">
      <c r="A62" s="54" t="s">
        <v>532</v>
      </c>
      <c r="B62" s="54" t="s">
        <v>28</v>
      </c>
      <c r="C62" s="55" t="s">
        <v>508</v>
      </c>
    </row>
    <row r="63" spans="1:256" x14ac:dyDescent="0.2">
      <c r="A63" s="54" t="s">
        <v>533</v>
      </c>
      <c r="B63" s="54" t="s">
        <v>22</v>
      </c>
      <c r="C63" s="55" t="s">
        <v>509</v>
      </c>
    </row>
    <row r="64" spans="1:256" x14ac:dyDescent="0.2">
      <c r="A64" s="54" t="s">
        <v>534</v>
      </c>
      <c r="B64" s="54" t="s">
        <v>22</v>
      </c>
      <c r="C64" s="55" t="s">
        <v>500</v>
      </c>
    </row>
    <row r="65" spans="1:3" x14ac:dyDescent="0.2">
      <c r="A65" s="54" t="s">
        <v>535</v>
      </c>
      <c r="B65" s="54" t="s">
        <v>28</v>
      </c>
      <c r="C65" s="55" t="s">
        <v>510</v>
      </c>
    </row>
    <row r="66" spans="1:3" ht="25.5" x14ac:dyDescent="0.2">
      <c r="A66" s="54" t="s">
        <v>536</v>
      </c>
      <c r="B66" s="54" t="s">
        <v>22</v>
      </c>
      <c r="C66" s="55" t="s">
        <v>511</v>
      </c>
    </row>
    <row r="67" spans="1:3" x14ac:dyDescent="0.2">
      <c r="A67" s="54" t="s">
        <v>537</v>
      </c>
      <c r="B67" s="54" t="s">
        <v>28</v>
      </c>
      <c r="C67" s="55" t="s">
        <v>501</v>
      </c>
    </row>
    <row r="68" spans="1:3" ht="25.5" x14ac:dyDescent="0.2">
      <c r="A68" s="54" t="s">
        <v>538</v>
      </c>
      <c r="B68" s="54" t="s">
        <v>22</v>
      </c>
      <c r="C68" s="55" t="s">
        <v>502</v>
      </c>
    </row>
    <row r="69" spans="1:3" x14ac:dyDescent="0.2">
      <c r="A69" s="54" t="s">
        <v>539</v>
      </c>
      <c r="B69" s="54" t="s">
        <v>22</v>
      </c>
      <c r="C69" s="55" t="s">
        <v>512</v>
      </c>
    </row>
    <row r="70" spans="1:3" x14ac:dyDescent="0.2">
      <c r="A70" s="37" t="s">
        <v>413</v>
      </c>
      <c r="B70" s="33" t="s">
        <v>22</v>
      </c>
      <c r="C70" s="42" t="s">
        <v>516</v>
      </c>
    </row>
    <row r="71" spans="1:3" x14ac:dyDescent="0.2">
      <c r="A71" s="37" t="s">
        <v>448</v>
      </c>
      <c r="B71" s="33" t="s">
        <v>28</v>
      </c>
      <c r="C71" s="44" t="s">
        <v>449</v>
      </c>
    </row>
    <row r="72" spans="1:3" ht="13.5" customHeight="1" x14ac:dyDescent="0.2">
      <c r="A72" s="37" t="s">
        <v>444</v>
      </c>
      <c r="B72" s="33" t="s">
        <v>28</v>
      </c>
      <c r="C72" s="44" t="s">
        <v>445</v>
      </c>
    </row>
    <row r="73" spans="1:3" ht="25.5" x14ac:dyDescent="0.2">
      <c r="A73" s="37" t="s">
        <v>446</v>
      </c>
      <c r="B73" s="33" t="s">
        <v>28</v>
      </c>
      <c r="C73" s="44" t="s">
        <v>447</v>
      </c>
    </row>
    <row r="74" spans="1:3" x14ac:dyDescent="0.2">
      <c r="A74" s="37" t="s">
        <v>416</v>
      </c>
      <c r="B74" s="33" t="s">
        <v>28</v>
      </c>
      <c r="C74" s="44" t="s">
        <v>417</v>
      </c>
    </row>
    <row r="75" spans="1:3" x14ac:dyDescent="0.2">
      <c r="A75" s="37" t="s">
        <v>420</v>
      </c>
      <c r="B75" s="33" t="s">
        <v>28</v>
      </c>
      <c r="C75" s="44" t="s">
        <v>421</v>
      </c>
    </row>
    <row r="76" spans="1:3" x14ac:dyDescent="0.2">
      <c r="A76" s="37" t="s">
        <v>418</v>
      </c>
      <c r="B76" s="33" t="s">
        <v>22</v>
      </c>
      <c r="C76" s="44" t="s">
        <v>419</v>
      </c>
    </row>
    <row r="77" spans="1:3" x14ac:dyDescent="0.2">
      <c r="A77" s="37" t="s">
        <v>442</v>
      </c>
      <c r="B77" s="33" t="s">
        <v>28</v>
      </c>
      <c r="C77" s="44" t="s">
        <v>443</v>
      </c>
    </row>
    <row r="78" spans="1:3" x14ac:dyDescent="0.2">
      <c r="A78" s="37" t="s">
        <v>440</v>
      </c>
      <c r="B78" s="33" t="s">
        <v>22</v>
      </c>
      <c r="C78" s="44" t="s">
        <v>441</v>
      </c>
    </row>
    <row r="79" spans="1:3" x14ac:dyDescent="0.2">
      <c r="A79" s="37" t="s">
        <v>414</v>
      </c>
      <c r="B79" s="33" t="s">
        <v>28</v>
      </c>
      <c r="C79" s="43" t="s">
        <v>415</v>
      </c>
    </row>
    <row r="80" spans="1:3" ht="25.5" x14ac:dyDescent="0.2">
      <c r="A80" s="37" t="s">
        <v>438</v>
      </c>
      <c r="B80" s="33" t="s">
        <v>28</v>
      </c>
      <c r="C80" s="44" t="s">
        <v>439</v>
      </c>
    </row>
    <row r="81" spans="1:3" x14ac:dyDescent="0.2">
      <c r="A81" s="37" t="s">
        <v>434</v>
      </c>
      <c r="B81" s="33" t="s">
        <v>22</v>
      </c>
      <c r="C81" s="44" t="s">
        <v>435</v>
      </c>
    </row>
    <row r="82" spans="1:3" ht="25.5" x14ac:dyDescent="0.2">
      <c r="A82" s="37" t="s">
        <v>427</v>
      </c>
      <c r="B82" s="33" t="s">
        <v>22</v>
      </c>
      <c r="C82" s="42" t="s">
        <v>549</v>
      </c>
    </row>
    <row r="83" spans="1:3" x14ac:dyDescent="0.2">
      <c r="A83" s="37" t="s">
        <v>428</v>
      </c>
      <c r="B83" s="33" t="s">
        <v>22</v>
      </c>
      <c r="C83" s="44" t="s">
        <v>433</v>
      </c>
    </row>
    <row r="84" spans="1:3" x14ac:dyDescent="0.2">
      <c r="A84" s="37" t="s">
        <v>431</v>
      </c>
      <c r="B84" s="33" t="s">
        <v>22</v>
      </c>
      <c r="C84" s="44" t="s">
        <v>432</v>
      </c>
    </row>
    <row r="85" spans="1:3" ht="63.75" x14ac:dyDescent="0.2">
      <c r="A85" s="37" t="s">
        <v>519</v>
      </c>
      <c r="B85" s="37" t="s">
        <v>28</v>
      </c>
      <c r="C85" s="42" t="s">
        <v>563</v>
      </c>
    </row>
    <row r="86" spans="1:3" ht="25.5" x14ac:dyDescent="0.2">
      <c r="A86" s="37" t="s">
        <v>429</v>
      </c>
      <c r="B86" s="33" t="s">
        <v>22</v>
      </c>
      <c r="C86" s="44" t="s">
        <v>430</v>
      </c>
    </row>
    <row r="87" spans="1:3" ht="38.25" x14ac:dyDescent="0.2">
      <c r="A87" s="37" t="s">
        <v>436</v>
      </c>
      <c r="B87" s="33" t="s">
        <v>28</v>
      </c>
      <c r="C87" s="44" t="s">
        <v>437</v>
      </c>
    </row>
    <row r="88" spans="1:3" x14ac:dyDescent="0.2">
      <c r="A88" s="37" t="s">
        <v>422</v>
      </c>
      <c r="B88" s="33" t="s">
        <v>22</v>
      </c>
      <c r="C88" s="42" t="s">
        <v>423</v>
      </c>
    </row>
    <row r="89" spans="1:3" ht="25.5" x14ac:dyDescent="0.2">
      <c r="A89" s="37" t="s">
        <v>424</v>
      </c>
      <c r="B89" s="33" t="s">
        <v>28</v>
      </c>
      <c r="C89" s="42" t="s">
        <v>550</v>
      </c>
    </row>
    <row r="90" spans="1:3" ht="25.5" x14ac:dyDescent="0.2">
      <c r="A90" s="37" t="s">
        <v>425</v>
      </c>
      <c r="B90" s="33" t="s">
        <v>22</v>
      </c>
      <c r="C90" s="42" t="s">
        <v>426</v>
      </c>
    </row>
    <row r="91" spans="1:3" x14ac:dyDescent="0.2">
      <c r="A91" s="45" t="s">
        <v>450</v>
      </c>
      <c r="B91" s="45" t="s">
        <v>22</v>
      </c>
      <c r="C91" s="46" t="s">
        <v>451</v>
      </c>
    </row>
    <row r="92" spans="1:3" ht="25.5" x14ac:dyDescent="0.2">
      <c r="A92" s="45" t="s">
        <v>452</v>
      </c>
      <c r="B92" s="45" t="s">
        <v>28</v>
      </c>
      <c r="C92" s="46" t="s">
        <v>453</v>
      </c>
    </row>
    <row r="93" spans="1:3" x14ac:dyDescent="0.2">
      <c r="A93" s="45" t="s">
        <v>454</v>
      </c>
      <c r="B93" s="45" t="s">
        <v>22</v>
      </c>
      <c r="C93" s="47" t="s">
        <v>455</v>
      </c>
    </row>
    <row r="94" spans="1:3" ht="25.5" x14ac:dyDescent="0.2">
      <c r="A94" s="45" t="s">
        <v>456</v>
      </c>
      <c r="B94" s="45" t="s">
        <v>22</v>
      </c>
      <c r="C94" s="47" t="s">
        <v>457</v>
      </c>
    </row>
    <row r="95" spans="1:3" ht="25.5" x14ac:dyDescent="0.2">
      <c r="A95" s="45" t="s">
        <v>458</v>
      </c>
      <c r="B95" s="45" t="s">
        <v>22</v>
      </c>
      <c r="C95" s="47" t="s">
        <v>459</v>
      </c>
    </row>
    <row r="96" spans="1:3" ht="25.5" x14ac:dyDescent="0.2">
      <c r="A96" s="45" t="s">
        <v>460</v>
      </c>
      <c r="B96" s="45" t="s">
        <v>28</v>
      </c>
      <c r="C96" s="47" t="s">
        <v>551</v>
      </c>
    </row>
    <row r="97" spans="1:3" ht="25.5" x14ac:dyDescent="0.2">
      <c r="A97" s="45" t="s">
        <v>461</v>
      </c>
      <c r="B97" s="45" t="s">
        <v>22</v>
      </c>
      <c r="C97" s="47" t="s">
        <v>462</v>
      </c>
    </row>
    <row r="98" spans="1:3" x14ac:dyDescent="0.2">
      <c r="A98" s="45" t="s">
        <v>463</v>
      </c>
      <c r="B98" s="45" t="s">
        <v>22</v>
      </c>
      <c r="C98" s="48" t="s">
        <v>464</v>
      </c>
    </row>
    <row r="99" spans="1:3" x14ac:dyDescent="0.2">
      <c r="A99" s="45" t="s">
        <v>465</v>
      </c>
      <c r="B99" s="45" t="s">
        <v>22</v>
      </c>
      <c r="C99" s="48" t="s">
        <v>466</v>
      </c>
    </row>
    <row r="100" spans="1:3" ht="25.5" x14ac:dyDescent="0.2">
      <c r="A100" s="45" t="s">
        <v>467</v>
      </c>
      <c r="B100" s="45" t="s">
        <v>22</v>
      </c>
      <c r="C100" s="47" t="s">
        <v>552</v>
      </c>
    </row>
    <row r="101" spans="1:3" x14ac:dyDescent="0.2">
      <c r="A101" s="45" t="s">
        <v>468</v>
      </c>
      <c r="B101" s="45" t="s">
        <v>28</v>
      </c>
      <c r="C101" s="47" t="s">
        <v>553</v>
      </c>
    </row>
    <row r="102" spans="1:3" ht="25.5" x14ac:dyDescent="0.2">
      <c r="A102" s="45" t="s">
        <v>469</v>
      </c>
      <c r="B102" s="45" t="s">
        <v>22</v>
      </c>
      <c r="C102" s="49" t="s">
        <v>470</v>
      </c>
    </row>
    <row r="103" spans="1:3" ht="25.5" x14ac:dyDescent="0.2">
      <c r="A103" s="45" t="s">
        <v>471</v>
      </c>
      <c r="B103" s="45" t="s">
        <v>28</v>
      </c>
      <c r="C103" s="49" t="s">
        <v>472</v>
      </c>
    </row>
    <row r="104" spans="1:3" ht="25.5" x14ac:dyDescent="0.2">
      <c r="A104" s="45" t="s">
        <v>473</v>
      </c>
      <c r="B104" s="45" t="s">
        <v>22</v>
      </c>
      <c r="C104" s="50" t="s">
        <v>474</v>
      </c>
    </row>
    <row r="105" spans="1:3" ht="25.5" x14ac:dyDescent="0.2">
      <c r="A105" s="45" t="s">
        <v>475</v>
      </c>
      <c r="B105" s="45" t="s">
        <v>22</v>
      </c>
      <c r="C105" s="51" t="s">
        <v>554</v>
      </c>
    </row>
    <row r="106" spans="1:3" x14ac:dyDescent="0.2">
      <c r="A106" s="45" t="s">
        <v>476</v>
      </c>
      <c r="B106" s="45" t="s">
        <v>22</v>
      </c>
      <c r="C106" s="51" t="s">
        <v>477</v>
      </c>
    </row>
    <row r="107" spans="1:3" x14ac:dyDescent="0.2">
      <c r="A107" s="45" t="s">
        <v>478</v>
      </c>
      <c r="B107" s="45" t="s">
        <v>28</v>
      </c>
      <c r="C107" s="48" t="s">
        <v>479</v>
      </c>
    </row>
    <row r="108" spans="1:3" ht="25.5" x14ac:dyDescent="0.2">
      <c r="A108" s="45" t="s">
        <v>480</v>
      </c>
      <c r="B108" s="45" t="s">
        <v>28</v>
      </c>
      <c r="C108" s="48" t="s">
        <v>555</v>
      </c>
    </row>
    <row r="109" spans="1:3" ht="25.5" x14ac:dyDescent="0.2">
      <c r="A109" s="45" t="s">
        <v>481</v>
      </c>
      <c r="B109" s="45" t="s">
        <v>22</v>
      </c>
      <c r="C109" s="49" t="s">
        <v>556</v>
      </c>
    </row>
    <row r="110" spans="1:3" x14ac:dyDescent="0.2">
      <c r="A110" s="45" t="s">
        <v>482</v>
      </c>
      <c r="B110" s="45" t="s">
        <v>22</v>
      </c>
      <c r="C110" s="49" t="s">
        <v>483</v>
      </c>
    </row>
    <row r="111" spans="1:3" ht="25.5" x14ac:dyDescent="0.2">
      <c r="A111" s="45" t="s">
        <v>484</v>
      </c>
      <c r="B111" s="45" t="s">
        <v>22</v>
      </c>
      <c r="C111" s="52" t="s">
        <v>557</v>
      </c>
    </row>
    <row r="112" spans="1:3" ht="25.5" x14ac:dyDescent="0.2">
      <c r="A112" s="45" t="s">
        <v>485</v>
      </c>
      <c r="B112" s="45" t="s">
        <v>22</v>
      </c>
      <c r="C112" s="52" t="s">
        <v>558</v>
      </c>
    </row>
    <row r="113" spans="1:3" ht="25.5" x14ac:dyDescent="0.2">
      <c r="A113" s="45" t="s">
        <v>486</v>
      </c>
      <c r="B113" s="45" t="s">
        <v>28</v>
      </c>
      <c r="C113" s="49" t="s">
        <v>559</v>
      </c>
    </row>
    <row r="114" spans="1:3" x14ac:dyDescent="0.2">
      <c r="A114" s="45" t="s">
        <v>487</v>
      </c>
      <c r="B114" s="53" t="s">
        <v>22</v>
      </c>
      <c r="C114" s="52" t="s">
        <v>560</v>
      </c>
    </row>
    <row r="115" spans="1:3" ht="25.5" x14ac:dyDescent="0.2">
      <c r="A115" s="45" t="s">
        <v>488</v>
      </c>
      <c r="B115" s="53" t="s">
        <v>22</v>
      </c>
      <c r="C115" s="52" t="s">
        <v>489</v>
      </c>
    </row>
    <row r="116" spans="1:3" ht="25.5" x14ac:dyDescent="0.2">
      <c r="A116" s="45" t="s">
        <v>490</v>
      </c>
      <c r="B116" s="53" t="s">
        <v>28</v>
      </c>
      <c r="C116" s="52" t="s">
        <v>561</v>
      </c>
    </row>
    <row r="117" spans="1:3" ht="25.5" x14ac:dyDescent="0.2">
      <c r="A117" s="45" t="s">
        <v>491</v>
      </c>
      <c r="B117" s="53" t="s">
        <v>22</v>
      </c>
      <c r="C117" s="52" t="s">
        <v>492</v>
      </c>
    </row>
    <row r="118" spans="1:3" ht="25.5" x14ac:dyDescent="0.2">
      <c r="A118" s="45" t="s">
        <v>517</v>
      </c>
      <c r="B118" s="53" t="s">
        <v>28</v>
      </c>
      <c r="C118" s="52" t="s">
        <v>518</v>
      </c>
    </row>
  </sheetData>
  <mergeCells count="2">
    <mergeCell ref="A7:C8"/>
    <mergeCell ref="A1:C5"/>
  </mergeCells>
  <dataValidations count="1">
    <dataValidation type="list" allowBlank="1" showInputMessage="1" showErrorMessage="1" sqref="B10:B49 B70:B83 B84:B113">
      <formula1>"Mitigación, Contingencia"</formula1>
    </dataValidation>
  </dataValidations>
  <pageMargins left="0.75" right="0.75" top="1" bottom="1" header="0" footer="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Identificación</vt:lpstr>
      <vt:lpstr>Riesgos</vt:lpstr>
      <vt:lpstr>Medidas_Mitigacion_Contingencia</vt:lpstr>
      <vt:lpstr>Riesgos!Área_de_impresión</vt:lpstr>
    </vt:vector>
  </TitlesOfParts>
  <Company>fopa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Gilberto Sanchez</cp:lastModifiedBy>
  <dcterms:created xsi:type="dcterms:W3CDTF">2007-09-17T18:14:13Z</dcterms:created>
  <dcterms:modified xsi:type="dcterms:W3CDTF">2019-08-01T23:09:24Z</dcterms:modified>
</cp:coreProperties>
</file>