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4" i="1" l="1"/>
  <c r="L574" i="1"/>
  <c r="M574" i="1"/>
  <c r="N574" i="1"/>
  <c r="O574" i="1"/>
  <c r="P574" i="1"/>
  <c r="Q574" i="1"/>
  <c r="K573" i="1" l="1"/>
  <c r="L573" i="1"/>
  <c r="M573" i="1"/>
  <c r="N573" i="1"/>
  <c r="O573" i="1"/>
  <c r="P573" i="1"/>
  <c r="Q573" i="1"/>
  <c r="K572" i="1"/>
  <c r="L572" i="1"/>
  <c r="M572" i="1"/>
  <c r="N572" i="1"/>
  <c r="O572" i="1"/>
  <c r="P572" i="1"/>
  <c r="Q572" i="1"/>
  <c r="K569" i="1" l="1"/>
  <c r="L569" i="1"/>
  <c r="M569" i="1"/>
  <c r="N569" i="1"/>
  <c r="O569" i="1"/>
  <c r="P569" i="1"/>
  <c r="Q569" i="1"/>
  <c r="K570" i="1"/>
  <c r="L570" i="1"/>
  <c r="M570" i="1"/>
  <c r="N570" i="1"/>
  <c r="O570" i="1"/>
  <c r="P570" i="1"/>
  <c r="Q570" i="1"/>
  <c r="K571" i="1"/>
  <c r="L571" i="1"/>
  <c r="M571" i="1"/>
  <c r="N571" i="1"/>
  <c r="O571" i="1"/>
  <c r="P571" i="1"/>
  <c r="Q571" i="1"/>
  <c r="K568" i="1" l="1"/>
  <c r="L568" i="1"/>
  <c r="M568" i="1"/>
  <c r="N568" i="1"/>
  <c r="O568" i="1"/>
  <c r="P568" i="1"/>
  <c r="Q568" i="1"/>
  <c r="K567" i="1" l="1"/>
  <c r="L567" i="1"/>
  <c r="M567" i="1"/>
  <c r="N567" i="1"/>
  <c r="O567" i="1"/>
  <c r="P567" i="1"/>
  <c r="Q567" i="1"/>
  <c r="K566" i="1" l="1"/>
  <c r="L566" i="1"/>
  <c r="M566" i="1"/>
  <c r="N566" i="1"/>
  <c r="O566" i="1"/>
  <c r="P566" i="1"/>
  <c r="Q566" i="1"/>
  <c r="K565" i="1" l="1"/>
  <c r="L565" i="1"/>
  <c r="M565" i="1"/>
  <c r="N565" i="1"/>
  <c r="O565" i="1"/>
  <c r="P565" i="1"/>
  <c r="Q565" i="1"/>
  <c r="K564" i="1" l="1"/>
  <c r="L564" i="1"/>
  <c r="M564" i="1"/>
  <c r="N564" i="1"/>
  <c r="K563" i="1"/>
  <c r="L563" i="1"/>
  <c r="M563" i="1"/>
  <c r="N563" i="1"/>
  <c r="O563" i="1"/>
  <c r="P563" i="1"/>
  <c r="Q563" i="1"/>
  <c r="O564" i="1"/>
  <c r="P564" i="1"/>
  <c r="Q564" i="1"/>
  <c r="K562" i="1"/>
  <c r="L562" i="1"/>
  <c r="M562" i="1"/>
  <c r="N562" i="1"/>
  <c r="O562" i="1"/>
  <c r="P562" i="1"/>
  <c r="Q562" i="1"/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<sst xmlns="http://schemas.openxmlformats.org/spreadsheetml/2006/main" count="34" uniqueCount="26">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</sst>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4"/>
  <sheetViews>
    <sheetView tabSelected="1" workbookViewId="0">
      <pane ySplit="1" topLeftCell="A546" activePane="bottomLeft" state="frozen"/>
      <selection pane="bottomLeft" activeCell="A579" sqref="A579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 x14ac:dyDescent="0.25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 x14ac:dyDescent="0.25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 x14ac:dyDescent="0.25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 x14ac:dyDescent="0.25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 x14ac:dyDescent="0.25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 x14ac:dyDescent="0.25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  <row r="568" spans="1:17" x14ac:dyDescent="0.25">
      <c r="A568" s="1">
        <v>44581</v>
      </c>
      <c r="B568" s="2">
        <v>19722</v>
      </c>
      <c r="C568" s="2">
        <v>495</v>
      </c>
      <c r="D568" s="2">
        <v>9380</v>
      </c>
      <c r="E568" s="2">
        <v>29597</v>
      </c>
      <c r="F568" s="2">
        <v>7863</v>
      </c>
      <c r="G568" s="2">
        <v>1361</v>
      </c>
      <c r="H568" s="2">
        <v>2</v>
      </c>
      <c r="I568" s="2">
        <v>1359</v>
      </c>
      <c r="J568" s="2">
        <v>156</v>
      </c>
      <c r="K568" s="2">
        <f>D568-D567</f>
        <v>248</v>
      </c>
      <c r="L568" s="2">
        <f t="shared" ref="L568" si="216">E568-E567</f>
        <v>317</v>
      </c>
      <c r="M568" s="2">
        <f t="shared" ref="M568" si="217">F568-F567</f>
        <v>68</v>
      </c>
      <c r="N568" s="2">
        <f t="shared" ref="N568" si="218">B568-B567</f>
        <v>150</v>
      </c>
      <c r="O568" s="2">
        <f t="shared" ref="O568" si="219">J568-J567</f>
        <v>0</v>
      </c>
      <c r="P568" s="2">
        <f t="shared" ref="P568" si="220">G568-G567</f>
        <v>180</v>
      </c>
      <c r="Q568" s="2">
        <f t="shared" ref="Q568" si="221">C568-C567</f>
        <v>-81</v>
      </c>
    </row>
    <row r="569" spans="1:17" x14ac:dyDescent="0.25">
      <c r="A569" s="1">
        <v>44582</v>
      </c>
      <c r="B569" s="2">
        <v>19813</v>
      </c>
      <c r="C569" s="2">
        <v>504</v>
      </c>
      <c r="D569" s="2">
        <v>9644</v>
      </c>
      <c r="E569" s="2">
        <v>29961</v>
      </c>
      <c r="F569" s="2">
        <v>7991</v>
      </c>
      <c r="G569" s="2">
        <v>1497</v>
      </c>
      <c r="H569" s="2">
        <v>2</v>
      </c>
      <c r="I569" s="2">
        <v>1495</v>
      </c>
      <c r="J569" s="2">
        <v>156</v>
      </c>
      <c r="K569" s="2">
        <f t="shared" ref="K569:K571" si="222">D569-D568</f>
        <v>264</v>
      </c>
      <c r="L569" s="2">
        <f t="shared" ref="L569:L571" si="223">E569-E568</f>
        <v>364</v>
      </c>
      <c r="M569" s="2">
        <f t="shared" ref="M569:M571" si="224">F569-F568</f>
        <v>128</v>
      </c>
      <c r="N569" s="2">
        <f t="shared" ref="N569:N571" si="225">B569-B568</f>
        <v>91</v>
      </c>
      <c r="O569" s="2">
        <f t="shared" ref="O569:O571" si="226">J569-J568</f>
        <v>0</v>
      </c>
      <c r="P569" s="2">
        <f t="shared" ref="P569:P571" si="227">G569-G568</f>
        <v>136</v>
      </c>
      <c r="Q569" s="2">
        <f t="shared" ref="Q569:Q571" si="228">C569-C568</f>
        <v>9</v>
      </c>
    </row>
    <row r="570" spans="1:17" x14ac:dyDescent="0.25">
      <c r="A570" s="1">
        <v>44583</v>
      </c>
      <c r="B570" s="2">
        <v>19876</v>
      </c>
      <c r="C570" s="2">
        <v>457</v>
      </c>
      <c r="D570" s="2">
        <v>9942</v>
      </c>
      <c r="E570" s="2">
        <v>30275</v>
      </c>
      <c r="F570" s="2">
        <v>8224</v>
      </c>
      <c r="G570" s="2">
        <v>1562</v>
      </c>
      <c r="H570" s="2">
        <v>2</v>
      </c>
      <c r="I570" s="2">
        <v>1560</v>
      </c>
      <c r="J570" s="2">
        <v>156</v>
      </c>
      <c r="K570" s="2">
        <f t="shared" si="222"/>
        <v>298</v>
      </c>
      <c r="L570" s="2">
        <f t="shared" si="223"/>
        <v>314</v>
      </c>
      <c r="M570" s="2">
        <f t="shared" si="224"/>
        <v>233</v>
      </c>
      <c r="N570" s="2">
        <f t="shared" si="225"/>
        <v>63</v>
      </c>
      <c r="O570" s="2">
        <f t="shared" si="226"/>
        <v>0</v>
      </c>
      <c r="P570" s="2">
        <f t="shared" si="227"/>
        <v>65</v>
      </c>
      <c r="Q570" s="2">
        <f t="shared" si="228"/>
        <v>-47</v>
      </c>
    </row>
    <row r="571" spans="1:17" x14ac:dyDescent="0.25">
      <c r="A571" s="1">
        <v>44584</v>
      </c>
      <c r="B571" s="2">
        <v>19889</v>
      </c>
      <c r="C571" s="2">
        <v>457</v>
      </c>
      <c r="D571" s="2">
        <v>9955</v>
      </c>
      <c r="E571" s="2">
        <v>30301</v>
      </c>
      <c r="F571" s="2">
        <v>8392</v>
      </c>
      <c r="G571" s="2">
        <v>1407</v>
      </c>
      <c r="H571" s="2">
        <v>2</v>
      </c>
      <c r="I571" s="2">
        <v>1405</v>
      </c>
      <c r="J571" s="2">
        <v>156</v>
      </c>
      <c r="K571" s="2">
        <f t="shared" si="222"/>
        <v>13</v>
      </c>
      <c r="L571" s="2">
        <f t="shared" si="223"/>
        <v>26</v>
      </c>
      <c r="M571" s="2">
        <f t="shared" si="224"/>
        <v>168</v>
      </c>
      <c r="N571" s="2">
        <f t="shared" si="225"/>
        <v>13</v>
      </c>
      <c r="O571" s="2">
        <f t="shared" si="226"/>
        <v>0</v>
      </c>
      <c r="P571" s="2">
        <f t="shared" si="227"/>
        <v>-155</v>
      </c>
      <c r="Q571" s="2">
        <f t="shared" si="228"/>
        <v>0</v>
      </c>
    </row>
    <row r="572" spans="1:17" x14ac:dyDescent="0.25">
      <c r="A572" s="1">
        <v>44585</v>
      </c>
      <c r="B572" s="2">
        <v>19935</v>
      </c>
      <c r="C572" s="2">
        <v>409</v>
      </c>
      <c r="D572" s="2">
        <v>10078</v>
      </c>
      <c r="E572" s="2">
        <v>30422</v>
      </c>
      <c r="F572" s="2">
        <v>8562</v>
      </c>
      <c r="G572" s="2">
        <v>1360</v>
      </c>
      <c r="H572" s="2">
        <v>2</v>
      </c>
      <c r="I572" s="2">
        <v>1358</v>
      </c>
      <c r="J572" s="2">
        <v>156</v>
      </c>
      <c r="K572" s="2">
        <f t="shared" ref="K572" si="229">D572-D571</f>
        <v>123</v>
      </c>
      <c r="L572" s="2">
        <f t="shared" ref="L572" si="230">E572-E571</f>
        <v>121</v>
      </c>
      <c r="M572" s="2">
        <f t="shared" ref="M572" si="231">F572-F571</f>
        <v>170</v>
      </c>
      <c r="N572" s="2">
        <f t="shared" ref="N572" si="232">B572-B571</f>
        <v>46</v>
      </c>
      <c r="O572" s="2">
        <f t="shared" ref="O572" si="233">J572-J571</f>
        <v>0</v>
      </c>
      <c r="P572" s="2">
        <f t="shared" ref="P572" si="234">G572-G571</f>
        <v>-47</v>
      </c>
      <c r="Q572" s="2">
        <f t="shared" ref="Q572" si="235">C572-C571</f>
        <v>-48</v>
      </c>
    </row>
    <row r="573" spans="1:17" x14ac:dyDescent="0.25">
      <c r="A573" s="1">
        <v>44586</v>
      </c>
      <c r="B573" s="2">
        <v>20058</v>
      </c>
      <c r="C573" s="2">
        <v>399</v>
      </c>
      <c r="D573" s="2">
        <v>10333</v>
      </c>
      <c r="E573" s="2">
        <v>30790</v>
      </c>
      <c r="F573" s="2">
        <v>8605</v>
      </c>
      <c r="G573" s="2">
        <v>1572</v>
      </c>
      <c r="H573" s="2">
        <v>3</v>
      </c>
      <c r="I573" s="2">
        <v>1569</v>
      </c>
      <c r="J573" s="2">
        <v>156</v>
      </c>
      <c r="K573" s="2">
        <f t="shared" ref="K573" si="236">D573-D572</f>
        <v>255</v>
      </c>
      <c r="L573" s="2">
        <f t="shared" ref="L573" si="237">E573-E572</f>
        <v>368</v>
      </c>
      <c r="M573" s="2">
        <f t="shared" ref="M573" si="238">F573-F572</f>
        <v>43</v>
      </c>
      <c r="N573" s="2">
        <f t="shared" ref="N573" si="239">B573-B572</f>
        <v>123</v>
      </c>
      <c r="O573" s="2">
        <f t="shared" ref="O573" si="240">J573-J572</f>
        <v>0</v>
      </c>
      <c r="P573" s="2">
        <f t="shared" ref="P573" si="241">G573-G572</f>
        <v>212</v>
      </c>
      <c r="Q573" s="2">
        <f t="shared" ref="Q573" si="242">C573-C572</f>
        <v>-10</v>
      </c>
    </row>
    <row r="574" spans="1:17" x14ac:dyDescent="0.25">
      <c r="A574" s="1">
        <v>44587</v>
      </c>
      <c r="B574" s="2">
        <v>20100</v>
      </c>
      <c r="C574" s="2">
        <v>481</v>
      </c>
      <c r="D574" s="2">
        <v>10519</v>
      </c>
      <c r="E574" s="2">
        <v>31100</v>
      </c>
      <c r="F574" s="2">
        <v>8627</v>
      </c>
      <c r="G574" s="2">
        <v>1736</v>
      </c>
      <c r="H574" s="2">
        <v>3</v>
      </c>
      <c r="I574" s="2">
        <v>1733</v>
      </c>
      <c r="J574" s="2">
        <v>156</v>
      </c>
      <c r="K574" s="2">
        <f t="shared" ref="K574" si="243">D574-D573</f>
        <v>186</v>
      </c>
      <c r="L574" s="2">
        <f t="shared" ref="L574" si="244">E574-E573</f>
        <v>310</v>
      </c>
      <c r="M574" s="2">
        <f t="shared" ref="M574" si="245">F574-F573</f>
        <v>22</v>
      </c>
      <c r="N574" s="2">
        <f t="shared" ref="N574" si="246">B574-B573</f>
        <v>42</v>
      </c>
      <c r="O574" s="2">
        <f t="shared" ref="O574" si="247">J574-J573</f>
        <v>0</v>
      </c>
      <c r="P574" s="2">
        <f t="shared" ref="P574" si="248">G574-G573</f>
        <v>164</v>
      </c>
      <c r="Q574" s="2">
        <f t="shared" ref="Q574" si="249">C574-C573</f>
        <v>82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2022-01-27T14:58:11Z</dcterms:modified>
</cp:coreProperties>
</file>