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6" i="1" l="1"/>
  <c r="L566" i="1"/>
  <c r="M566" i="1"/>
  <c r="N566" i="1"/>
  <c r="O566" i="1"/>
  <c r="P566" i="1"/>
  <c r="Q566" i="1"/>
  <c r="K565" i="1" l="1"/>
  <c r="L565" i="1"/>
  <c r="M565" i="1"/>
  <c r="N565" i="1"/>
  <c r="O565" i="1"/>
  <c r="P565" i="1"/>
  <c r="Q565" i="1"/>
  <c r="K564" i="1" l="1"/>
  <c r="L564" i="1"/>
  <c r="M564" i="1"/>
  <c r="N564" i="1"/>
  <c r="K563" i="1"/>
  <c r="L563" i="1"/>
  <c r="M563" i="1"/>
  <c r="N563" i="1"/>
  <c r="O563" i="1"/>
  <c r="P563" i="1"/>
  <c r="Q563" i="1"/>
  <c r="O564" i="1"/>
  <c r="P564" i="1"/>
  <c r="Q564" i="1"/>
  <c r="K562" i="1"/>
  <c r="L562" i="1"/>
  <c r="M562" i="1"/>
  <c r="N562" i="1"/>
  <c r="O562" i="1"/>
  <c r="P562" i="1"/>
  <c r="Q562" i="1"/>
  <c r="K561" i="1" l="1"/>
  <c r="L561" i="1"/>
  <c r="M561" i="1"/>
  <c r="N561" i="1"/>
  <c r="O561" i="1"/>
  <c r="P561" i="1"/>
  <c r="Q561" i="1"/>
  <c r="K560" i="1"/>
  <c r="L560" i="1"/>
  <c r="M560" i="1"/>
  <c r="N560" i="1"/>
  <c r="O560" i="1"/>
  <c r="P560" i="1"/>
  <c r="Q560" i="1"/>
  <c r="N559" i="1" l="1"/>
  <c r="M559" i="1"/>
  <c r="L559" i="1"/>
  <c r="K559" i="1"/>
  <c r="O559" i="1"/>
  <c r="P559" i="1"/>
  <c r="Q559" i="1"/>
  <c r="L55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3" i="1"/>
  <c r="M3" i="1"/>
  <c r="M381" i="1"/>
  <c r="K381" i="1"/>
  <c r="K532" i="1" l="1"/>
  <c r="M532" i="1"/>
  <c r="N532" i="1"/>
  <c r="O532" i="1"/>
  <c r="P532" i="1"/>
  <c r="Q532" i="1"/>
  <c r="K533" i="1"/>
  <c r="M533" i="1"/>
  <c r="N533" i="1"/>
  <c r="O533" i="1"/>
  <c r="P533" i="1"/>
  <c r="Q533" i="1"/>
  <c r="K534" i="1"/>
  <c r="M534" i="1"/>
  <c r="N534" i="1"/>
  <c r="O534" i="1"/>
  <c r="P534" i="1"/>
  <c r="Q534" i="1"/>
  <c r="K535" i="1"/>
  <c r="M535" i="1"/>
  <c r="N535" i="1"/>
  <c r="O535" i="1"/>
  <c r="P535" i="1"/>
  <c r="Q535" i="1"/>
  <c r="K536" i="1"/>
  <c r="M536" i="1"/>
  <c r="N536" i="1"/>
  <c r="O536" i="1"/>
  <c r="P536" i="1"/>
  <c r="Q536" i="1"/>
  <c r="K537" i="1"/>
  <c r="M537" i="1"/>
  <c r="N537" i="1"/>
  <c r="O537" i="1"/>
  <c r="P537" i="1"/>
  <c r="Q537" i="1"/>
  <c r="K538" i="1"/>
  <c r="M538" i="1"/>
  <c r="N538" i="1"/>
  <c r="O538" i="1"/>
  <c r="P538" i="1"/>
  <c r="Q538" i="1"/>
  <c r="K539" i="1"/>
  <c r="M539" i="1"/>
  <c r="N539" i="1"/>
  <c r="O539" i="1"/>
  <c r="P539" i="1"/>
  <c r="Q539" i="1"/>
  <c r="K540" i="1"/>
  <c r="M540" i="1"/>
  <c r="N540" i="1"/>
  <c r="O540" i="1"/>
  <c r="P540" i="1"/>
  <c r="Q540" i="1"/>
  <c r="K541" i="1"/>
  <c r="M541" i="1"/>
  <c r="N541" i="1"/>
  <c r="O541" i="1"/>
  <c r="P541" i="1"/>
  <c r="Q541" i="1"/>
  <c r="K542" i="1"/>
  <c r="M542" i="1"/>
  <c r="N542" i="1"/>
  <c r="O542" i="1"/>
  <c r="P542" i="1"/>
  <c r="Q542" i="1"/>
  <c r="K543" i="1"/>
  <c r="M543" i="1"/>
  <c r="N543" i="1"/>
  <c r="O543" i="1"/>
  <c r="P543" i="1"/>
  <c r="Q543" i="1"/>
  <c r="K544" i="1"/>
  <c r="M544" i="1"/>
  <c r="N544" i="1"/>
  <c r="O544" i="1"/>
  <c r="P544" i="1"/>
  <c r="Q544" i="1"/>
  <c r="K545" i="1"/>
  <c r="M545" i="1"/>
  <c r="N545" i="1"/>
  <c r="O545" i="1"/>
  <c r="P545" i="1"/>
  <c r="Q545" i="1"/>
  <c r="K546" i="1"/>
  <c r="M546" i="1"/>
  <c r="N546" i="1"/>
  <c r="O546" i="1"/>
  <c r="P546" i="1"/>
  <c r="Q546" i="1"/>
  <c r="K547" i="1"/>
  <c r="M547" i="1"/>
  <c r="N547" i="1"/>
  <c r="O547" i="1"/>
  <c r="P547" i="1"/>
  <c r="Q547" i="1"/>
  <c r="K548" i="1"/>
  <c r="M548" i="1"/>
  <c r="N548" i="1"/>
  <c r="O548" i="1"/>
  <c r="P548" i="1"/>
  <c r="Q548" i="1"/>
  <c r="K549" i="1"/>
  <c r="M549" i="1"/>
  <c r="N549" i="1"/>
  <c r="O549" i="1"/>
  <c r="P549" i="1"/>
  <c r="Q549" i="1"/>
  <c r="K550" i="1"/>
  <c r="M550" i="1"/>
  <c r="N550" i="1"/>
  <c r="O550" i="1"/>
  <c r="P550" i="1"/>
  <c r="Q550" i="1"/>
  <c r="K551" i="1"/>
  <c r="M551" i="1"/>
  <c r="N551" i="1"/>
  <c r="O551" i="1"/>
  <c r="P551" i="1"/>
  <c r="Q551" i="1"/>
  <c r="K552" i="1"/>
  <c r="M552" i="1"/>
  <c r="N552" i="1"/>
  <c r="O552" i="1"/>
  <c r="P552" i="1"/>
  <c r="Q552" i="1"/>
  <c r="K553" i="1"/>
  <c r="M553" i="1"/>
  <c r="N553" i="1"/>
  <c r="O553" i="1"/>
  <c r="P553" i="1"/>
  <c r="Q553" i="1"/>
  <c r="K554" i="1"/>
  <c r="M554" i="1"/>
  <c r="N554" i="1"/>
  <c r="O554" i="1"/>
  <c r="P554" i="1"/>
  <c r="Q554" i="1"/>
  <c r="K555" i="1"/>
  <c r="M555" i="1"/>
  <c r="N555" i="1"/>
  <c r="O555" i="1"/>
  <c r="P555" i="1"/>
  <c r="Q555" i="1"/>
  <c r="K556" i="1"/>
  <c r="M556" i="1"/>
  <c r="N556" i="1"/>
  <c r="O556" i="1"/>
  <c r="P556" i="1"/>
  <c r="Q556" i="1"/>
  <c r="K557" i="1"/>
  <c r="M557" i="1"/>
  <c r="N557" i="1"/>
  <c r="O557" i="1"/>
  <c r="P557" i="1"/>
  <c r="Q557" i="1"/>
  <c r="K558" i="1"/>
  <c r="M558" i="1"/>
  <c r="N558" i="1"/>
  <c r="O558" i="1"/>
  <c r="P558" i="1"/>
  <c r="Q558" i="1"/>
  <c r="K531" i="1" l="1"/>
  <c r="M531" i="1"/>
  <c r="N531" i="1"/>
  <c r="O531" i="1"/>
  <c r="P531" i="1"/>
  <c r="Q531" i="1"/>
  <c r="K525" i="1" l="1"/>
  <c r="M525" i="1"/>
  <c r="N525" i="1"/>
  <c r="O525" i="1"/>
  <c r="P525" i="1"/>
  <c r="Q525" i="1"/>
  <c r="K526" i="1"/>
  <c r="M526" i="1"/>
  <c r="N526" i="1"/>
  <c r="O526" i="1"/>
  <c r="P526" i="1"/>
  <c r="Q526" i="1"/>
  <c r="K527" i="1"/>
  <c r="M527" i="1"/>
  <c r="N527" i="1"/>
  <c r="O527" i="1"/>
  <c r="P527" i="1"/>
  <c r="Q527" i="1"/>
  <c r="K528" i="1"/>
  <c r="M528" i="1"/>
  <c r="N528" i="1"/>
  <c r="O528" i="1"/>
  <c r="P528" i="1"/>
  <c r="Q528" i="1"/>
  <c r="K529" i="1"/>
  <c r="M529" i="1"/>
  <c r="N529" i="1"/>
  <c r="O529" i="1"/>
  <c r="P529" i="1"/>
  <c r="Q529" i="1"/>
  <c r="K530" i="1"/>
  <c r="M530" i="1"/>
  <c r="N530" i="1"/>
  <c r="O530" i="1"/>
  <c r="P530" i="1"/>
  <c r="Q530" i="1"/>
  <c r="K509" i="1" l="1"/>
  <c r="M509" i="1"/>
  <c r="N509" i="1"/>
  <c r="O509" i="1"/>
  <c r="P509" i="1"/>
  <c r="Q509" i="1"/>
  <c r="K510" i="1"/>
  <c r="M510" i="1"/>
  <c r="N510" i="1"/>
  <c r="O510" i="1"/>
  <c r="P510" i="1"/>
  <c r="Q510" i="1"/>
  <c r="K511" i="1"/>
  <c r="M511" i="1"/>
  <c r="N511" i="1"/>
  <c r="O511" i="1"/>
  <c r="P511" i="1"/>
  <c r="Q511" i="1"/>
  <c r="K512" i="1"/>
  <c r="M512" i="1"/>
  <c r="N512" i="1"/>
  <c r="O512" i="1"/>
  <c r="P512" i="1"/>
  <c r="Q512" i="1"/>
  <c r="K513" i="1"/>
  <c r="M513" i="1"/>
  <c r="N513" i="1"/>
  <c r="O513" i="1"/>
  <c r="P513" i="1"/>
  <c r="Q513" i="1"/>
  <c r="K514" i="1"/>
  <c r="M514" i="1"/>
  <c r="N514" i="1"/>
  <c r="O514" i="1"/>
  <c r="P514" i="1"/>
  <c r="Q514" i="1"/>
  <c r="K515" i="1"/>
  <c r="M515" i="1"/>
  <c r="N515" i="1"/>
  <c r="O515" i="1"/>
  <c r="P515" i="1"/>
  <c r="Q515" i="1"/>
  <c r="K516" i="1"/>
  <c r="M516" i="1"/>
  <c r="N516" i="1"/>
  <c r="O516" i="1"/>
  <c r="P516" i="1"/>
  <c r="Q516" i="1"/>
  <c r="K517" i="1"/>
  <c r="M517" i="1"/>
  <c r="N517" i="1"/>
  <c r="O517" i="1"/>
  <c r="P517" i="1"/>
  <c r="Q517" i="1"/>
  <c r="K518" i="1"/>
  <c r="M518" i="1"/>
  <c r="N518" i="1"/>
  <c r="O518" i="1"/>
  <c r="P518" i="1"/>
  <c r="Q518" i="1"/>
  <c r="K519" i="1"/>
  <c r="M519" i="1"/>
  <c r="N519" i="1"/>
  <c r="O519" i="1"/>
  <c r="P519" i="1"/>
  <c r="Q519" i="1"/>
  <c r="K520" i="1"/>
  <c r="M520" i="1"/>
  <c r="N520" i="1"/>
  <c r="O520" i="1"/>
  <c r="P520" i="1"/>
  <c r="Q520" i="1"/>
  <c r="K521" i="1"/>
  <c r="M521" i="1"/>
  <c r="N521" i="1"/>
  <c r="O521" i="1"/>
  <c r="P521" i="1"/>
  <c r="Q521" i="1"/>
  <c r="K522" i="1"/>
  <c r="M522" i="1"/>
  <c r="N522" i="1"/>
  <c r="O522" i="1"/>
  <c r="P522" i="1"/>
  <c r="Q522" i="1"/>
  <c r="K523" i="1"/>
  <c r="M523" i="1"/>
  <c r="N523" i="1"/>
  <c r="O523" i="1"/>
  <c r="P523" i="1"/>
  <c r="Q523" i="1"/>
  <c r="K524" i="1"/>
  <c r="M524" i="1"/>
  <c r="N524" i="1"/>
  <c r="O524" i="1"/>
  <c r="P524" i="1"/>
  <c r="Q524" i="1"/>
  <c r="C4" i="4" l="1"/>
  <c r="B4" i="4"/>
  <c r="E4" i="4" s="1"/>
  <c r="C3" i="4"/>
  <c r="B3" i="4"/>
  <c r="C2" i="4"/>
  <c r="B2" i="4"/>
  <c r="K506" i="1" l="1"/>
  <c r="M506" i="1"/>
  <c r="N506" i="1"/>
  <c r="O506" i="1"/>
  <c r="P506" i="1"/>
  <c r="Q506" i="1"/>
  <c r="K507" i="1"/>
  <c r="M507" i="1"/>
  <c r="N507" i="1"/>
  <c r="O507" i="1"/>
  <c r="P507" i="1"/>
  <c r="Q507" i="1"/>
  <c r="K508" i="1"/>
  <c r="M508" i="1"/>
  <c r="N508" i="1"/>
  <c r="O508" i="1"/>
  <c r="P508" i="1"/>
  <c r="Q508" i="1"/>
  <c r="K504" i="1" l="1"/>
  <c r="M504" i="1"/>
  <c r="N504" i="1"/>
  <c r="O504" i="1"/>
  <c r="P504" i="1"/>
  <c r="Q504" i="1"/>
  <c r="K505" i="1"/>
  <c r="M505" i="1"/>
  <c r="N505" i="1"/>
  <c r="O505" i="1"/>
  <c r="P505" i="1"/>
  <c r="Q505" i="1"/>
  <c r="K503" i="1" l="1"/>
  <c r="M503" i="1"/>
  <c r="N503" i="1"/>
  <c r="O503" i="1"/>
  <c r="P503" i="1"/>
  <c r="Q503" i="1"/>
  <c r="K497" i="1" l="1"/>
  <c r="M497" i="1"/>
  <c r="N497" i="1"/>
  <c r="O497" i="1"/>
  <c r="P497" i="1"/>
  <c r="Q497" i="1"/>
  <c r="K498" i="1"/>
  <c r="M498" i="1"/>
  <c r="N498" i="1"/>
  <c r="O498" i="1"/>
  <c r="P498" i="1"/>
  <c r="Q498" i="1"/>
  <c r="K499" i="1"/>
  <c r="M499" i="1"/>
  <c r="N499" i="1"/>
  <c r="O499" i="1"/>
  <c r="P499" i="1"/>
  <c r="Q499" i="1"/>
  <c r="K500" i="1"/>
  <c r="M500" i="1"/>
  <c r="N500" i="1"/>
  <c r="O500" i="1"/>
  <c r="P500" i="1"/>
  <c r="Q500" i="1"/>
  <c r="K501" i="1"/>
  <c r="M501" i="1"/>
  <c r="N501" i="1"/>
  <c r="O501" i="1"/>
  <c r="P501" i="1"/>
  <c r="Q501" i="1"/>
  <c r="K502" i="1"/>
  <c r="M502" i="1"/>
  <c r="N502" i="1"/>
  <c r="O502" i="1"/>
  <c r="P502" i="1"/>
  <c r="Q502" i="1"/>
  <c r="K495" i="1" l="1"/>
  <c r="M495" i="1"/>
  <c r="N495" i="1"/>
  <c r="O495" i="1"/>
  <c r="P495" i="1"/>
  <c r="Q495" i="1"/>
  <c r="K496" i="1"/>
  <c r="M496" i="1"/>
  <c r="N496" i="1"/>
  <c r="O496" i="1"/>
  <c r="P496" i="1"/>
  <c r="Q496" i="1"/>
  <c r="K491" i="1" l="1"/>
  <c r="M491" i="1"/>
  <c r="N491" i="1"/>
  <c r="O491" i="1"/>
  <c r="P491" i="1"/>
  <c r="Q491" i="1"/>
  <c r="K492" i="1"/>
  <c r="M492" i="1"/>
  <c r="N492" i="1"/>
  <c r="O492" i="1"/>
  <c r="P492" i="1"/>
  <c r="Q492" i="1"/>
  <c r="K493" i="1"/>
  <c r="M493" i="1"/>
  <c r="N493" i="1"/>
  <c r="O493" i="1"/>
  <c r="P493" i="1"/>
  <c r="Q493" i="1"/>
  <c r="K494" i="1"/>
  <c r="M494" i="1"/>
  <c r="N494" i="1"/>
  <c r="O494" i="1"/>
  <c r="P494" i="1"/>
  <c r="Q494" i="1"/>
  <c r="K490" i="1" l="1"/>
  <c r="M490" i="1"/>
  <c r="N490" i="1"/>
  <c r="O490" i="1"/>
  <c r="P490" i="1"/>
  <c r="Q490" i="1"/>
  <c r="K484" i="1" l="1"/>
  <c r="M484" i="1"/>
  <c r="N484" i="1"/>
  <c r="O484" i="1"/>
  <c r="P484" i="1"/>
  <c r="Q484" i="1"/>
  <c r="K485" i="1"/>
  <c r="M485" i="1"/>
  <c r="N485" i="1"/>
  <c r="O485" i="1"/>
  <c r="P485" i="1"/>
  <c r="Q485" i="1"/>
  <c r="K486" i="1"/>
  <c r="M486" i="1"/>
  <c r="N486" i="1"/>
  <c r="O486" i="1"/>
  <c r="P486" i="1"/>
  <c r="Q486" i="1"/>
  <c r="K487" i="1"/>
  <c r="M487" i="1"/>
  <c r="N487" i="1"/>
  <c r="O487" i="1"/>
  <c r="P487" i="1"/>
  <c r="Q487" i="1"/>
  <c r="K488" i="1"/>
  <c r="M488" i="1"/>
  <c r="N488" i="1"/>
  <c r="O488" i="1"/>
  <c r="P488" i="1"/>
  <c r="Q488" i="1"/>
  <c r="K489" i="1"/>
  <c r="M489" i="1"/>
  <c r="N489" i="1"/>
  <c r="O489" i="1"/>
  <c r="P489" i="1"/>
  <c r="Q489" i="1"/>
  <c r="K482" i="1" l="1"/>
  <c r="M482" i="1"/>
  <c r="N482" i="1"/>
  <c r="O482" i="1"/>
  <c r="P482" i="1"/>
  <c r="Q482" i="1"/>
  <c r="K483" i="1"/>
  <c r="M483" i="1"/>
  <c r="N483" i="1"/>
  <c r="O483" i="1"/>
  <c r="P483" i="1"/>
  <c r="Q483" i="1"/>
  <c r="K478" i="1" l="1"/>
  <c r="M478" i="1"/>
  <c r="N478" i="1"/>
  <c r="O478" i="1"/>
  <c r="P478" i="1"/>
  <c r="Q478" i="1"/>
  <c r="K479" i="1"/>
  <c r="M479" i="1"/>
  <c r="N479" i="1"/>
  <c r="O479" i="1"/>
  <c r="P479" i="1"/>
  <c r="Q479" i="1"/>
  <c r="K480" i="1"/>
  <c r="M480" i="1"/>
  <c r="N480" i="1"/>
  <c r="O480" i="1"/>
  <c r="P480" i="1"/>
  <c r="Q480" i="1"/>
  <c r="K481" i="1"/>
  <c r="M481" i="1"/>
  <c r="N481" i="1"/>
  <c r="O481" i="1"/>
  <c r="P481" i="1"/>
  <c r="Q481" i="1"/>
  <c r="K474" i="1" l="1"/>
  <c r="M474" i="1"/>
  <c r="N474" i="1"/>
  <c r="O474" i="1"/>
  <c r="P474" i="1"/>
  <c r="Q474" i="1"/>
  <c r="K475" i="1"/>
  <c r="M475" i="1"/>
  <c r="N475" i="1"/>
  <c r="O475" i="1"/>
  <c r="P475" i="1"/>
  <c r="Q475" i="1"/>
  <c r="K476" i="1"/>
  <c r="M476" i="1"/>
  <c r="N476" i="1"/>
  <c r="O476" i="1"/>
  <c r="P476" i="1"/>
  <c r="Q476" i="1"/>
  <c r="K477" i="1"/>
  <c r="M477" i="1"/>
  <c r="N477" i="1"/>
  <c r="O477" i="1"/>
  <c r="P477" i="1"/>
  <c r="Q477" i="1"/>
  <c r="M473" i="1" l="1"/>
  <c r="K460" i="1"/>
  <c r="M460" i="1"/>
  <c r="N460" i="1"/>
  <c r="O460" i="1"/>
  <c r="P460" i="1"/>
  <c r="Q460" i="1"/>
  <c r="K461" i="1"/>
  <c r="M461" i="1"/>
  <c r="N461" i="1"/>
  <c r="O461" i="1"/>
  <c r="P461" i="1"/>
  <c r="Q461" i="1"/>
  <c r="K462" i="1"/>
  <c r="M462" i="1"/>
  <c r="N462" i="1"/>
  <c r="O462" i="1"/>
  <c r="P462" i="1"/>
  <c r="Q462" i="1"/>
  <c r="K463" i="1"/>
  <c r="M463" i="1"/>
  <c r="N463" i="1"/>
  <c r="O463" i="1"/>
  <c r="P463" i="1"/>
  <c r="Q463" i="1"/>
  <c r="K464" i="1"/>
  <c r="M464" i="1"/>
  <c r="N464" i="1"/>
  <c r="O464" i="1"/>
  <c r="P464" i="1"/>
  <c r="Q464" i="1"/>
  <c r="K465" i="1"/>
  <c r="M465" i="1"/>
  <c r="N465" i="1"/>
  <c r="O465" i="1"/>
  <c r="P465" i="1"/>
  <c r="Q465" i="1"/>
  <c r="K466" i="1"/>
  <c r="M466" i="1"/>
  <c r="N466" i="1"/>
  <c r="O466" i="1"/>
  <c r="P466" i="1"/>
  <c r="Q466" i="1"/>
  <c r="K467" i="1"/>
  <c r="M467" i="1"/>
  <c r="N467" i="1"/>
  <c r="O467" i="1"/>
  <c r="P467" i="1"/>
  <c r="Q467" i="1"/>
  <c r="K468" i="1"/>
  <c r="M468" i="1"/>
  <c r="N468" i="1"/>
  <c r="O468" i="1"/>
  <c r="P468" i="1"/>
  <c r="Q468" i="1"/>
  <c r="K469" i="1"/>
  <c r="M469" i="1"/>
  <c r="N469" i="1"/>
  <c r="O469" i="1"/>
  <c r="P469" i="1"/>
  <c r="Q469" i="1"/>
  <c r="K470" i="1"/>
  <c r="M470" i="1"/>
  <c r="N470" i="1"/>
  <c r="O470" i="1"/>
  <c r="P470" i="1"/>
  <c r="Q470" i="1"/>
  <c r="K471" i="1"/>
  <c r="M471" i="1"/>
  <c r="N471" i="1"/>
  <c r="O471" i="1"/>
  <c r="P471" i="1"/>
  <c r="Q471" i="1"/>
  <c r="K472" i="1"/>
  <c r="M472" i="1"/>
  <c r="N472" i="1"/>
  <c r="O472" i="1"/>
  <c r="P472" i="1"/>
  <c r="Q472" i="1"/>
  <c r="K473" i="1"/>
  <c r="N473" i="1"/>
  <c r="O473" i="1"/>
  <c r="P473" i="1"/>
  <c r="Q473" i="1"/>
  <c r="M459" i="1" l="1"/>
  <c r="K453" i="1"/>
  <c r="M453" i="1"/>
  <c r="N453" i="1"/>
  <c r="O453" i="1"/>
  <c r="P453" i="1"/>
  <c r="Q453" i="1"/>
  <c r="K454" i="1"/>
  <c r="M454" i="1"/>
  <c r="N454" i="1"/>
  <c r="O454" i="1"/>
  <c r="P454" i="1"/>
  <c r="Q454" i="1"/>
  <c r="K455" i="1"/>
  <c r="M455" i="1"/>
  <c r="N455" i="1"/>
  <c r="O455" i="1"/>
  <c r="P455" i="1"/>
  <c r="Q455" i="1"/>
  <c r="K456" i="1"/>
  <c r="M456" i="1"/>
  <c r="N456" i="1"/>
  <c r="O456" i="1"/>
  <c r="P456" i="1"/>
  <c r="Q456" i="1"/>
  <c r="K457" i="1"/>
  <c r="M457" i="1"/>
  <c r="N457" i="1"/>
  <c r="O457" i="1"/>
  <c r="P457" i="1"/>
  <c r="Q457" i="1"/>
  <c r="K458" i="1"/>
  <c r="M458" i="1"/>
  <c r="N458" i="1"/>
  <c r="O458" i="1"/>
  <c r="P458" i="1"/>
  <c r="Q458" i="1"/>
  <c r="K459" i="1"/>
  <c r="N459" i="1"/>
  <c r="O459" i="1"/>
  <c r="P459" i="1"/>
  <c r="Q459" i="1"/>
  <c r="K440" i="1" l="1"/>
  <c r="M440" i="1"/>
  <c r="N440" i="1"/>
  <c r="O440" i="1"/>
  <c r="P440" i="1"/>
  <c r="Q440" i="1"/>
  <c r="K441" i="1"/>
  <c r="M441" i="1"/>
  <c r="N441" i="1"/>
  <c r="O441" i="1"/>
  <c r="P441" i="1"/>
  <c r="Q441" i="1"/>
  <c r="K442" i="1"/>
  <c r="M442" i="1"/>
  <c r="N442" i="1"/>
  <c r="O442" i="1"/>
  <c r="P442" i="1"/>
  <c r="Q442" i="1"/>
  <c r="K443" i="1"/>
  <c r="M443" i="1"/>
  <c r="N443" i="1"/>
  <c r="O443" i="1"/>
  <c r="P443" i="1"/>
  <c r="Q443" i="1"/>
  <c r="K444" i="1"/>
  <c r="M444" i="1"/>
  <c r="N444" i="1"/>
  <c r="O444" i="1"/>
  <c r="P444" i="1"/>
  <c r="Q444" i="1"/>
  <c r="K445" i="1"/>
  <c r="M445" i="1"/>
  <c r="N445" i="1"/>
  <c r="O445" i="1"/>
  <c r="P445" i="1"/>
  <c r="Q445" i="1"/>
  <c r="K446" i="1"/>
  <c r="M446" i="1"/>
  <c r="N446" i="1"/>
  <c r="O446" i="1"/>
  <c r="P446" i="1"/>
  <c r="Q446" i="1"/>
  <c r="K447" i="1"/>
  <c r="M447" i="1"/>
  <c r="N447" i="1"/>
  <c r="O447" i="1"/>
  <c r="P447" i="1"/>
  <c r="Q447" i="1"/>
  <c r="K448" i="1"/>
  <c r="M448" i="1"/>
  <c r="N448" i="1"/>
  <c r="O448" i="1"/>
  <c r="P448" i="1"/>
  <c r="Q448" i="1"/>
  <c r="K449" i="1"/>
  <c r="M449" i="1"/>
  <c r="N449" i="1"/>
  <c r="O449" i="1"/>
  <c r="P449" i="1"/>
  <c r="Q449" i="1"/>
  <c r="K450" i="1"/>
  <c r="M450" i="1"/>
  <c r="N450" i="1"/>
  <c r="O450" i="1"/>
  <c r="P450" i="1"/>
  <c r="Q450" i="1"/>
  <c r="K451" i="1"/>
  <c r="M451" i="1"/>
  <c r="N451" i="1"/>
  <c r="O451" i="1"/>
  <c r="P451" i="1"/>
  <c r="Q451" i="1"/>
  <c r="K452" i="1"/>
  <c r="M452" i="1"/>
  <c r="N452" i="1"/>
  <c r="O452" i="1"/>
  <c r="P452" i="1"/>
  <c r="Q452" i="1"/>
  <c r="K439" i="1" l="1"/>
  <c r="M439" i="1"/>
  <c r="N439" i="1"/>
  <c r="O439" i="1"/>
  <c r="P439" i="1"/>
  <c r="Q439" i="1"/>
  <c r="K438" i="1" l="1"/>
  <c r="M438" i="1"/>
  <c r="N438" i="1"/>
  <c r="O438" i="1"/>
  <c r="P438" i="1"/>
  <c r="Q438" i="1"/>
  <c r="K436" i="1"/>
  <c r="M436" i="1"/>
  <c r="N436" i="1"/>
  <c r="O436" i="1"/>
  <c r="P436" i="1"/>
  <c r="Q436" i="1"/>
  <c r="K437" i="1"/>
  <c r="M437" i="1"/>
  <c r="N437" i="1"/>
  <c r="O437" i="1"/>
  <c r="P437" i="1"/>
  <c r="Q437" i="1"/>
  <c r="K423" i="1" l="1"/>
  <c r="M423" i="1"/>
  <c r="N423" i="1"/>
  <c r="O423" i="1"/>
  <c r="P423" i="1"/>
  <c r="Q423" i="1"/>
  <c r="K424" i="1"/>
  <c r="M424" i="1"/>
  <c r="N424" i="1"/>
  <c r="O424" i="1"/>
  <c r="P424" i="1"/>
  <c r="Q424" i="1"/>
  <c r="K425" i="1"/>
  <c r="M425" i="1"/>
  <c r="N425" i="1"/>
  <c r="O425" i="1"/>
  <c r="P425" i="1"/>
  <c r="Q425" i="1"/>
  <c r="K426" i="1"/>
  <c r="M426" i="1"/>
  <c r="N426" i="1"/>
  <c r="O426" i="1"/>
  <c r="P426" i="1"/>
  <c r="Q426" i="1"/>
  <c r="K427" i="1"/>
  <c r="M427" i="1"/>
  <c r="N427" i="1"/>
  <c r="O427" i="1"/>
  <c r="P427" i="1"/>
  <c r="Q427" i="1"/>
  <c r="K428" i="1"/>
  <c r="M428" i="1"/>
  <c r="N428" i="1"/>
  <c r="O428" i="1"/>
  <c r="P428" i="1"/>
  <c r="Q428" i="1"/>
  <c r="K429" i="1"/>
  <c r="M429" i="1"/>
  <c r="N429" i="1"/>
  <c r="O429" i="1"/>
  <c r="P429" i="1"/>
  <c r="Q429" i="1"/>
  <c r="K430" i="1"/>
  <c r="M430" i="1"/>
  <c r="N430" i="1"/>
  <c r="O430" i="1"/>
  <c r="P430" i="1"/>
  <c r="Q430" i="1"/>
  <c r="K431" i="1"/>
  <c r="M431" i="1"/>
  <c r="N431" i="1"/>
  <c r="O431" i="1"/>
  <c r="P431" i="1"/>
  <c r="Q431" i="1"/>
  <c r="K432" i="1"/>
  <c r="M432" i="1"/>
  <c r="N432" i="1"/>
  <c r="O432" i="1"/>
  <c r="P432" i="1"/>
  <c r="Q432" i="1"/>
  <c r="K433" i="1"/>
  <c r="M433" i="1"/>
  <c r="N433" i="1"/>
  <c r="O433" i="1"/>
  <c r="P433" i="1"/>
  <c r="Q433" i="1"/>
  <c r="K434" i="1"/>
  <c r="M434" i="1"/>
  <c r="N434" i="1"/>
  <c r="O434" i="1"/>
  <c r="P434" i="1"/>
  <c r="Q434" i="1"/>
  <c r="K435" i="1"/>
  <c r="M435" i="1"/>
  <c r="N435" i="1"/>
  <c r="O435" i="1"/>
  <c r="P435" i="1"/>
  <c r="Q435" i="1"/>
  <c r="K404" i="1"/>
  <c r="M404" i="1"/>
  <c r="N404" i="1"/>
  <c r="O404" i="1"/>
  <c r="P404" i="1"/>
  <c r="Q404" i="1"/>
  <c r="K405" i="1"/>
  <c r="M405" i="1"/>
  <c r="N405" i="1"/>
  <c r="O405" i="1"/>
  <c r="P405" i="1"/>
  <c r="Q405" i="1"/>
  <c r="K406" i="1"/>
  <c r="M406" i="1"/>
  <c r="N406" i="1"/>
  <c r="O406" i="1"/>
  <c r="P406" i="1"/>
  <c r="Q406" i="1"/>
  <c r="K407" i="1"/>
  <c r="M407" i="1"/>
  <c r="N407" i="1"/>
  <c r="O407" i="1"/>
  <c r="P407" i="1"/>
  <c r="Q407" i="1"/>
  <c r="K408" i="1"/>
  <c r="M408" i="1"/>
  <c r="N408" i="1"/>
  <c r="O408" i="1"/>
  <c r="P408" i="1"/>
  <c r="Q408" i="1"/>
  <c r="K409" i="1"/>
  <c r="M409" i="1"/>
  <c r="N409" i="1"/>
  <c r="O409" i="1"/>
  <c r="P409" i="1"/>
  <c r="Q409" i="1"/>
  <c r="K410" i="1"/>
  <c r="M410" i="1"/>
  <c r="N410" i="1"/>
  <c r="O410" i="1"/>
  <c r="P410" i="1"/>
  <c r="Q410" i="1"/>
  <c r="K411" i="1"/>
  <c r="M411" i="1"/>
  <c r="N411" i="1"/>
  <c r="O411" i="1"/>
  <c r="P411" i="1"/>
  <c r="Q411" i="1"/>
  <c r="K412" i="1"/>
  <c r="M412" i="1"/>
  <c r="N412" i="1"/>
  <c r="O412" i="1"/>
  <c r="P412" i="1"/>
  <c r="Q412" i="1"/>
  <c r="K413" i="1"/>
  <c r="M413" i="1"/>
  <c r="N413" i="1"/>
  <c r="O413" i="1"/>
  <c r="P413" i="1"/>
  <c r="Q413" i="1"/>
  <c r="K414" i="1"/>
  <c r="M414" i="1"/>
  <c r="N414" i="1"/>
  <c r="O414" i="1"/>
  <c r="P414" i="1"/>
  <c r="Q414" i="1"/>
  <c r="K415" i="1"/>
  <c r="M415" i="1"/>
  <c r="N415" i="1"/>
  <c r="O415" i="1"/>
  <c r="P415" i="1"/>
  <c r="Q415" i="1"/>
  <c r="K416" i="1"/>
  <c r="M416" i="1"/>
  <c r="N416" i="1"/>
  <c r="O416" i="1"/>
  <c r="P416" i="1"/>
  <c r="Q416" i="1"/>
  <c r="K417" i="1"/>
  <c r="M417" i="1"/>
  <c r="N417" i="1"/>
  <c r="O417" i="1"/>
  <c r="P417" i="1"/>
  <c r="Q417" i="1"/>
  <c r="K418" i="1"/>
  <c r="M418" i="1"/>
  <c r="N418" i="1"/>
  <c r="O418" i="1"/>
  <c r="P418" i="1"/>
  <c r="Q418" i="1"/>
  <c r="K419" i="1"/>
  <c r="M419" i="1"/>
  <c r="N419" i="1"/>
  <c r="O419" i="1"/>
  <c r="P419" i="1"/>
  <c r="Q419" i="1"/>
  <c r="K420" i="1"/>
  <c r="M420" i="1"/>
  <c r="N420" i="1"/>
  <c r="O420" i="1"/>
  <c r="P420" i="1"/>
  <c r="Q420" i="1"/>
  <c r="K421" i="1"/>
  <c r="M421" i="1"/>
  <c r="N421" i="1"/>
  <c r="O421" i="1"/>
  <c r="P421" i="1"/>
  <c r="Q421" i="1"/>
  <c r="K422" i="1"/>
  <c r="M422" i="1"/>
  <c r="N422" i="1"/>
  <c r="O422" i="1"/>
  <c r="P422" i="1"/>
  <c r="Q42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3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<sst xmlns="http://schemas.openxmlformats.org/spreadsheetml/2006/main" count="34" uniqueCount="26">
  <si>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</si>
  <si>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</si>
  <si>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</si>
  <si>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</si>
  <si>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</si>
  <si>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</si>
  <si>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</si>
  <si>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</si>
  <si>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</si>
  <si>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</si>
  <si>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</si>
  <si>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</si>
  <si>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</si>
  <si>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</si>
  <si>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</si>
  <si>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</si>
  <si>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</si>
  <si>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</si>
  <si>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</si>
  <si>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</si>
  <si>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</si>
  <si>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</si>
  <si>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</si>
  <si>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</si>
  <si>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</si>
  <si>
    <t>EXAMINADOS_DIA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</si>
</sst>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6"/>
  <sheetViews>
    <sheetView tabSelected="1" workbookViewId="0">
      <pane ySplit="1" topLeftCell="A546" activePane="bottomLeft" state="frozen"/>
      <selection pane="bottomLeft" activeCell="N570" sqref="N570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2" width="18.85546875" style="2" customWidth="1"/>
    <col min="13" max="14" width="18.28515625" style="2" bestFit="1" customWidth="1"/>
    <col min="15" max="15" width="11.5703125" style="2" bestFit="1" customWidth="1"/>
    <col min="16" max="16" width="11.7109375" style="2" bestFit="1" customWidth="1"/>
    <col min="17" max="17" width="22.5703125" style="2" bestFit="1" customWidth="1"/>
    <col min="18" max="16384" width="9.140625" style="2"/>
  </cols>
  <sheetData>
    <row r="1" spans="1:17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25</v>
      </c>
      <c r="M1" s="2" t="s">
        <v>15</v>
      </c>
      <c r="N1" s="2" t="s">
        <v>16</v>
      </c>
      <c r="O1" s="2" t="s">
        <v>17</v>
      </c>
      <c r="P1" s="2" t="s">
        <v>19</v>
      </c>
      <c r="Q1" s="2" t="s">
        <v>20</v>
      </c>
    </row>
    <row r="2" spans="1:17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E3-E2</f>
        <v>11</v>
      </c>
      <c r="M3" s="2">
        <f>F3-F2</f>
        <v>2</v>
      </c>
      <c r="N3" s="2">
        <f>B3-B2</f>
        <v>19</v>
      </c>
      <c r="O3" s="2">
        <f>J3-J2</f>
        <v>0</v>
      </c>
      <c r="P3" s="2">
        <f>G3-G2</f>
        <v>5</v>
      </c>
      <c r="Q3" s="2">
        <f>C3-C2</f>
        <v>-12</v>
      </c>
    </row>
    <row r="4" spans="1:17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E4-E3</f>
        <v>4</v>
      </c>
      <c r="M4" s="2">
        <f t="shared" ref="M4:M67" si="2">F4-F3</f>
        <v>6</v>
      </c>
      <c r="N4" s="2">
        <f t="shared" ref="N4:N67" si="3">B4-B3</f>
        <v>2</v>
      </c>
      <c r="O4" s="2">
        <f t="shared" ref="O4:O67" si="4">J4-J3</f>
        <v>0</v>
      </c>
      <c r="P4" s="2">
        <f t="shared" ref="P4:P67" si="5">G4-G3</f>
        <v>-8</v>
      </c>
      <c r="Q4" s="2">
        <f t="shared" ref="Q4:Q67" si="6">C4-C3</f>
        <v>1</v>
      </c>
    </row>
    <row r="5" spans="1:17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63</v>
      </c>
      <c r="M5" s="2">
        <f t="shared" si="2"/>
        <v>8</v>
      </c>
      <c r="N5" s="2">
        <f t="shared" si="3"/>
        <v>11</v>
      </c>
      <c r="O5" s="2">
        <f t="shared" si="4"/>
        <v>0</v>
      </c>
      <c r="P5" s="2">
        <f t="shared" si="5"/>
        <v>3</v>
      </c>
      <c r="Q5" s="2">
        <f t="shared" si="6"/>
        <v>41</v>
      </c>
    </row>
    <row r="6" spans="1:17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48</v>
      </c>
      <c r="M6" s="2">
        <f t="shared" si="2"/>
        <v>6</v>
      </c>
      <c r="N6" s="2">
        <f t="shared" si="3"/>
        <v>72</v>
      </c>
      <c r="O6" s="2">
        <f t="shared" si="4"/>
        <v>0</v>
      </c>
      <c r="P6" s="2">
        <f t="shared" si="5"/>
        <v>-1</v>
      </c>
      <c r="Q6" s="2">
        <f t="shared" si="6"/>
        <v>-29</v>
      </c>
    </row>
    <row r="7" spans="1:17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32</v>
      </c>
      <c r="M7" s="2">
        <f t="shared" si="2"/>
        <v>8</v>
      </c>
      <c r="N7" s="2">
        <f t="shared" si="3"/>
        <v>65</v>
      </c>
      <c r="O7" s="2">
        <f t="shared" si="4"/>
        <v>0</v>
      </c>
      <c r="P7" s="2">
        <f t="shared" si="5"/>
        <v>5</v>
      </c>
      <c r="Q7" s="2">
        <f t="shared" si="6"/>
        <v>-46</v>
      </c>
    </row>
    <row r="8" spans="1:17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48</v>
      </c>
      <c r="M8" s="2">
        <f t="shared" si="2"/>
        <v>5</v>
      </c>
      <c r="N8" s="2">
        <f t="shared" si="3"/>
        <v>14</v>
      </c>
      <c r="O8" s="2">
        <f t="shared" si="4"/>
        <v>0</v>
      </c>
      <c r="P8" s="2">
        <f t="shared" si="5"/>
        <v>-4</v>
      </c>
      <c r="Q8" s="2">
        <f t="shared" si="6"/>
        <v>33</v>
      </c>
    </row>
    <row r="9" spans="1:17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100</v>
      </c>
      <c r="M9" s="2">
        <f t="shared" si="2"/>
        <v>3</v>
      </c>
      <c r="N9" s="2">
        <f t="shared" si="3"/>
        <v>36</v>
      </c>
      <c r="O9" s="2">
        <f t="shared" si="4"/>
        <v>0</v>
      </c>
      <c r="P9" s="2">
        <f t="shared" si="5"/>
        <v>2</v>
      </c>
      <c r="Q9" s="2">
        <f t="shared" si="6"/>
        <v>59</v>
      </c>
    </row>
    <row r="10" spans="1:17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4</v>
      </c>
      <c r="M10" s="2">
        <f t="shared" si="2"/>
        <v>3</v>
      </c>
      <c r="N10" s="2">
        <f t="shared" si="3"/>
        <v>35</v>
      </c>
      <c r="O10" s="2">
        <f t="shared" si="4"/>
        <v>0</v>
      </c>
      <c r="P10" s="2">
        <f t="shared" si="5"/>
        <v>0</v>
      </c>
      <c r="Q10" s="2">
        <f t="shared" si="6"/>
        <v>-34</v>
      </c>
    </row>
    <row r="11" spans="1:17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0</v>
      </c>
      <c r="M11" s="2">
        <f t="shared" si="2"/>
        <v>1</v>
      </c>
      <c r="N11" s="2">
        <f t="shared" si="3"/>
        <v>12</v>
      </c>
      <c r="O11" s="2">
        <f t="shared" si="4"/>
        <v>0</v>
      </c>
      <c r="P11" s="2">
        <f t="shared" si="5"/>
        <v>14</v>
      </c>
      <c r="Q11" s="2">
        <f t="shared" si="6"/>
        <v>-27</v>
      </c>
    </row>
    <row r="12" spans="1:17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36</v>
      </c>
      <c r="M12" s="2">
        <f t="shared" si="2"/>
        <v>5</v>
      </c>
      <c r="N12" s="2">
        <f t="shared" si="3"/>
        <v>27</v>
      </c>
      <c r="O12" s="2">
        <f t="shared" si="4"/>
        <v>0</v>
      </c>
      <c r="P12" s="2">
        <f t="shared" si="5"/>
        <v>-3</v>
      </c>
      <c r="Q12" s="2">
        <f t="shared" si="6"/>
        <v>7</v>
      </c>
    </row>
    <row r="13" spans="1:17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56</v>
      </c>
      <c r="M13" s="2">
        <f t="shared" si="2"/>
        <v>7</v>
      </c>
      <c r="N13" s="2">
        <f t="shared" si="3"/>
        <v>42</v>
      </c>
      <c r="O13" s="2">
        <f t="shared" si="4"/>
        <v>0</v>
      </c>
      <c r="P13" s="2">
        <f t="shared" si="5"/>
        <v>-5</v>
      </c>
      <c r="Q13" s="2">
        <f t="shared" si="6"/>
        <v>12</v>
      </c>
    </row>
    <row r="14" spans="1:17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0</v>
      </c>
      <c r="M14" s="2">
        <f t="shared" si="2"/>
        <v>5</v>
      </c>
      <c r="N14" s="2">
        <f t="shared" si="3"/>
        <v>49</v>
      </c>
      <c r="O14" s="2">
        <f t="shared" si="4"/>
        <v>0</v>
      </c>
      <c r="P14" s="2">
        <f t="shared" si="5"/>
        <v>2</v>
      </c>
      <c r="Q14" s="2">
        <f t="shared" si="6"/>
        <v>-56</v>
      </c>
    </row>
    <row r="15" spans="1:17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10</v>
      </c>
      <c r="M15" s="2">
        <f t="shared" si="2"/>
        <v>7</v>
      </c>
      <c r="N15" s="2">
        <f t="shared" si="3"/>
        <v>37</v>
      </c>
      <c r="O15" s="2">
        <f t="shared" si="4"/>
        <v>0</v>
      </c>
      <c r="P15" s="2">
        <f t="shared" si="5"/>
        <v>5</v>
      </c>
      <c r="Q15" s="2">
        <f t="shared" si="6"/>
        <v>-39</v>
      </c>
    </row>
    <row r="16" spans="1:17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49</v>
      </c>
      <c r="M16" s="2">
        <f t="shared" si="2"/>
        <v>3</v>
      </c>
      <c r="N16" s="2">
        <f t="shared" si="3"/>
        <v>30</v>
      </c>
      <c r="O16" s="2">
        <f t="shared" si="4"/>
        <v>0</v>
      </c>
      <c r="P16" s="2">
        <f t="shared" si="5"/>
        <v>1</v>
      </c>
      <c r="Q16" s="2">
        <f t="shared" si="6"/>
        <v>15</v>
      </c>
    </row>
    <row r="17" spans="1:17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6</v>
      </c>
      <c r="M17" s="2">
        <f t="shared" si="2"/>
        <v>5</v>
      </c>
      <c r="N17" s="2">
        <f t="shared" si="3"/>
        <v>40</v>
      </c>
      <c r="O17" s="2">
        <f t="shared" si="4"/>
        <v>0</v>
      </c>
      <c r="P17" s="2">
        <f t="shared" si="5"/>
        <v>5</v>
      </c>
      <c r="Q17" s="2">
        <f t="shared" si="6"/>
        <v>-44</v>
      </c>
    </row>
    <row r="18" spans="1:17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26</v>
      </c>
      <c r="M18" s="2">
        <f t="shared" si="2"/>
        <v>11</v>
      </c>
      <c r="N18" s="2">
        <f t="shared" si="3"/>
        <v>19</v>
      </c>
      <c r="O18" s="2">
        <f t="shared" si="4"/>
        <v>0</v>
      </c>
      <c r="P18" s="2">
        <f t="shared" si="5"/>
        <v>-4</v>
      </c>
      <c r="Q18" s="2">
        <f t="shared" si="6"/>
        <v>0</v>
      </c>
    </row>
    <row r="19" spans="1:17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6</v>
      </c>
      <c r="M19" s="2">
        <f t="shared" si="2"/>
        <v>10</v>
      </c>
      <c r="N19" s="2">
        <f t="shared" si="3"/>
        <v>26</v>
      </c>
      <c r="O19" s="2">
        <f t="shared" si="4"/>
        <v>0</v>
      </c>
      <c r="P19" s="2">
        <f t="shared" si="5"/>
        <v>-4</v>
      </c>
      <c r="Q19" s="2">
        <f t="shared" si="6"/>
        <v>-26</v>
      </c>
    </row>
    <row r="20" spans="1:17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67</v>
      </c>
      <c r="M20" s="2">
        <f t="shared" si="2"/>
        <v>7</v>
      </c>
      <c r="N20" s="2">
        <f t="shared" si="3"/>
        <v>39</v>
      </c>
      <c r="O20" s="2">
        <f t="shared" si="4"/>
        <v>0</v>
      </c>
      <c r="P20" s="2">
        <f t="shared" si="5"/>
        <v>-3</v>
      </c>
      <c r="Q20" s="2">
        <f t="shared" si="6"/>
        <v>24</v>
      </c>
    </row>
    <row r="21" spans="1:17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29</v>
      </c>
      <c r="M21" s="2">
        <f t="shared" si="2"/>
        <v>7</v>
      </c>
      <c r="N21" s="2">
        <f t="shared" si="3"/>
        <v>29</v>
      </c>
      <c r="O21" s="2">
        <f t="shared" si="4"/>
        <v>1</v>
      </c>
      <c r="P21" s="2">
        <f t="shared" si="5"/>
        <v>-6</v>
      </c>
      <c r="Q21" s="2">
        <f t="shared" si="6"/>
        <v>-2</v>
      </c>
    </row>
    <row r="22" spans="1:17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44</v>
      </c>
      <c r="M22" s="2">
        <f t="shared" si="2"/>
        <v>7</v>
      </c>
      <c r="N22" s="2">
        <f t="shared" si="3"/>
        <v>9</v>
      </c>
      <c r="O22" s="2">
        <f t="shared" si="4"/>
        <v>0</v>
      </c>
      <c r="P22" s="2">
        <f t="shared" si="5"/>
        <v>-3</v>
      </c>
      <c r="Q22" s="2">
        <f t="shared" si="6"/>
        <v>31</v>
      </c>
    </row>
    <row r="23" spans="1:17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25</v>
      </c>
      <c r="M23" s="2">
        <f t="shared" si="2"/>
        <v>4</v>
      </c>
      <c r="N23" s="2">
        <f t="shared" si="3"/>
        <v>31</v>
      </c>
      <c r="O23" s="2">
        <f t="shared" si="4"/>
        <v>0</v>
      </c>
      <c r="P23" s="2">
        <f t="shared" si="5"/>
        <v>1</v>
      </c>
      <c r="Q23" s="2">
        <f t="shared" si="6"/>
        <v>-11</v>
      </c>
    </row>
    <row r="24" spans="1:17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1</v>
      </c>
      <c r="M24" s="2">
        <f t="shared" si="2"/>
        <v>5</v>
      </c>
      <c r="N24" s="2">
        <f t="shared" si="3"/>
        <v>5</v>
      </c>
      <c r="O24" s="2">
        <f t="shared" si="4"/>
        <v>0</v>
      </c>
      <c r="P24" s="2">
        <f t="shared" si="5"/>
        <v>-3</v>
      </c>
      <c r="Q24" s="2">
        <f t="shared" si="6"/>
        <v>-6</v>
      </c>
    </row>
    <row r="25" spans="1:17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>
        <f t="shared" si="6"/>
        <v>0</v>
      </c>
    </row>
    <row r="26" spans="1:17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31</v>
      </c>
      <c r="M26" s="2">
        <f t="shared" si="2"/>
        <v>12</v>
      </c>
      <c r="N26" s="2">
        <f t="shared" si="3"/>
        <v>25</v>
      </c>
      <c r="O26" s="2">
        <f t="shared" si="4"/>
        <v>0</v>
      </c>
      <c r="P26" s="2">
        <f t="shared" si="5"/>
        <v>-12</v>
      </c>
      <c r="Q26" s="2">
        <f t="shared" si="6"/>
        <v>6</v>
      </c>
    </row>
    <row r="27" spans="1:17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79</v>
      </c>
      <c r="M27" s="2">
        <f t="shared" si="2"/>
        <v>6</v>
      </c>
      <c r="N27" s="2">
        <f t="shared" si="3"/>
        <v>53</v>
      </c>
      <c r="O27" s="2">
        <f t="shared" si="4"/>
        <v>0</v>
      </c>
      <c r="P27" s="2">
        <f t="shared" si="5"/>
        <v>-3</v>
      </c>
      <c r="Q27" s="2">
        <f t="shared" si="6"/>
        <v>23</v>
      </c>
    </row>
    <row r="28" spans="1:17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22</v>
      </c>
      <c r="M28" s="2">
        <f t="shared" si="2"/>
        <v>9</v>
      </c>
      <c r="N28" s="2">
        <f t="shared" si="3"/>
        <v>32</v>
      </c>
      <c r="O28" s="2">
        <f t="shared" si="4"/>
        <v>0</v>
      </c>
      <c r="P28" s="2">
        <f t="shared" si="5"/>
        <v>-7</v>
      </c>
      <c r="Q28" s="2">
        <f t="shared" si="6"/>
        <v>-12</v>
      </c>
    </row>
    <row r="29" spans="1:17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127</v>
      </c>
      <c r="M29" s="2">
        <f t="shared" si="2"/>
        <v>4</v>
      </c>
      <c r="N29" s="2">
        <f t="shared" si="3"/>
        <v>119</v>
      </c>
      <c r="O29" s="2">
        <f t="shared" si="4"/>
        <v>0</v>
      </c>
      <c r="P29" s="2">
        <f t="shared" si="5"/>
        <v>-2</v>
      </c>
      <c r="Q29" s="2">
        <f t="shared" si="6"/>
        <v>6</v>
      </c>
    </row>
    <row r="30" spans="1:17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28</v>
      </c>
      <c r="M30" s="2">
        <f t="shared" si="2"/>
        <v>1</v>
      </c>
      <c r="N30" s="2">
        <f t="shared" si="3"/>
        <v>22</v>
      </c>
      <c r="O30" s="2">
        <f t="shared" si="4"/>
        <v>0</v>
      </c>
      <c r="P30" s="2">
        <f t="shared" si="5"/>
        <v>3</v>
      </c>
      <c r="Q30" s="2">
        <f t="shared" si="6"/>
        <v>2</v>
      </c>
    </row>
    <row r="31" spans="1:17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0</v>
      </c>
      <c r="M31" s="2">
        <f t="shared" si="2"/>
        <v>2</v>
      </c>
      <c r="N31" s="2">
        <f t="shared" si="3"/>
        <v>11</v>
      </c>
      <c r="O31" s="2">
        <f t="shared" si="4"/>
        <v>0</v>
      </c>
      <c r="P31" s="2">
        <f t="shared" si="5"/>
        <v>7</v>
      </c>
      <c r="Q31" s="2">
        <f t="shared" si="6"/>
        <v>-20</v>
      </c>
    </row>
    <row r="32" spans="1:17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0</v>
      </c>
      <c r="M32" s="2">
        <f t="shared" si="2"/>
        <v>2</v>
      </c>
      <c r="N32" s="2">
        <f t="shared" si="3"/>
        <v>3</v>
      </c>
      <c r="O32" s="2">
        <f t="shared" si="4"/>
        <v>0</v>
      </c>
      <c r="P32" s="2">
        <f t="shared" si="5"/>
        <v>0</v>
      </c>
      <c r="Q32" s="2">
        <f t="shared" si="6"/>
        <v>-5</v>
      </c>
    </row>
    <row r="33" spans="1:17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42</v>
      </c>
      <c r="M33" s="2">
        <f t="shared" si="2"/>
        <v>6</v>
      </c>
      <c r="N33" s="2">
        <f t="shared" si="3"/>
        <v>86</v>
      </c>
      <c r="O33" s="2">
        <f t="shared" si="4"/>
        <v>1</v>
      </c>
      <c r="P33" s="2">
        <f t="shared" si="5"/>
        <v>-6</v>
      </c>
      <c r="Q33" s="2">
        <f t="shared" si="6"/>
        <v>-45</v>
      </c>
    </row>
    <row r="34" spans="1:17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23</v>
      </c>
      <c r="M34" s="2">
        <f t="shared" si="2"/>
        <v>6</v>
      </c>
      <c r="N34" s="2">
        <f t="shared" si="3"/>
        <v>24</v>
      </c>
      <c r="O34" s="2">
        <f t="shared" si="4"/>
        <v>0</v>
      </c>
      <c r="P34" s="2">
        <f t="shared" si="5"/>
        <v>1</v>
      </c>
      <c r="Q34" s="2">
        <f t="shared" si="6"/>
        <v>-8</v>
      </c>
    </row>
    <row r="35" spans="1:17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10</v>
      </c>
      <c r="M35" s="2">
        <f t="shared" si="2"/>
        <v>3</v>
      </c>
      <c r="N35" s="2">
        <f t="shared" si="3"/>
        <v>11</v>
      </c>
      <c r="O35" s="2">
        <f t="shared" si="4"/>
        <v>0</v>
      </c>
      <c r="P35" s="2">
        <f t="shared" si="5"/>
        <v>-2</v>
      </c>
      <c r="Q35" s="2">
        <f t="shared" si="6"/>
        <v>-2</v>
      </c>
    </row>
    <row r="36" spans="1:17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19</v>
      </c>
      <c r="M36" s="2">
        <f t="shared" si="2"/>
        <v>2</v>
      </c>
      <c r="N36" s="2">
        <f t="shared" si="3"/>
        <v>8</v>
      </c>
      <c r="O36" s="2">
        <f t="shared" si="4"/>
        <v>0</v>
      </c>
      <c r="P36" s="2">
        <f t="shared" si="5"/>
        <v>1</v>
      </c>
      <c r="Q36" s="2">
        <f t="shared" si="6"/>
        <v>8</v>
      </c>
    </row>
    <row r="37" spans="1:17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19</v>
      </c>
      <c r="M37" s="2">
        <f t="shared" si="2"/>
        <v>6</v>
      </c>
      <c r="N37" s="2">
        <f t="shared" si="3"/>
        <v>39</v>
      </c>
      <c r="O37" s="2">
        <f t="shared" si="4"/>
        <v>0</v>
      </c>
      <c r="P37" s="2">
        <f t="shared" si="5"/>
        <v>-4</v>
      </c>
      <c r="Q37" s="2">
        <f t="shared" si="6"/>
        <v>-22</v>
      </c>
    </row>
    <row r="38" spans="1:17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0</v>
      </c>
      <c r="M38" s="2">
        <f t="shared" si="2"/>
        <v>2</v>
      </c>
      <c r="N38" s="2">
        <f t="shared" si="3"/>
        <v>0</v>
      </c>
      <c r="O38" s="2">
        <f t="shared" si="4"/>
        <v>0</v>
      </c>
      <c r="P38" s="2">
        <f t="shared" si="5"/>
        <v>3</v>
      </c>
      <c r="Q38" s="2">
        <f t="shared" si="6"/>
        <v>-5</v>
      </c>
    </row>
    <row r="39" spans="1:17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0</v>
      </c>
      <c r="M39" s="2">
        <f t="shared" si="2"/>
        <v>1</v>
      </c>
      <c r="N39" s="2">
        <f t="shared" si="3"/>
        <v>0</v>
      </c>
      <c r="O39" s="2">
        <f t="shared" si="4"/>
        <v>0</v>
      </c>
      <c r="P39" s="2">
        <f t="shared" si="5"/>
        <v>-1</v>
      </c>
      <c r="Q39" s="2">
        <f t="shared" si="6"/>
        <v>0</v>
      </c>
    </row>
    <row r="40" spans="1:17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19</v>
      </c>
      <c r="M40" s="2">
        <f t="shared" si="2"/>
        <v>6</v>
      </c>
      <c r="N40" s="2">
        <f t="shared" si="3"/>
        <v>45</v>
      </c>
      <c r="O40" s="2">
        <f t="shared" si="4"/>
        <v>0</v>
      </c>
      <c r="P40" s="2">
        <f t="shared" si="5"/>
        <v>-5</v>
      </c>
      <c r="Q40" s="2">
        <f t="shared" si="6"/>
        <v>-27</v>
      </c>
    </row>
    <row r="41" spans="1:17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42</v>
      </c>
      <c r="M41" s="2">
        <f t="shared" si="2"/>
        <v>1</v>
      </c>
      <c r="N41" s="2">
        <f t="shared" si="3"/>
        <v>22</v>
      </c>
      <c r="O41" s="2">
        <f t="shared" si="4"/>
        <v>0</v>
      </c>
      <c r="P41" s="2">
        <f t="shared" si="5"/>
        <v>-1</v>
      </c>
      <c r="Q41" s="2">
        <f t="shared" si="6"/>
        <v>20</v>
      </c>
    </row>
    <row r="42" spans="1:17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25</v>
      </c>
      <c r="M42" s="2">
        <f t="shared" si="2"/>
        <v>1</v>
      </c>
      <c r="N42" s="2">
        <f t="shared" si="3"/>
        <v>39</v>
      </c>
      <c r="O42" s="2">
        <f t="shared" si="4"/>
        <v>1</v>
      </c>
      <c r="P42" s="2">
        <f t="shared" si="5"/>
        <v>-1</v>
      </c>
      <c r="Q42" s="2">
        <f t="shared" si="6"/>
        <v>-15</v>
      </c>
    </row>
    <row r="43" spans="1:17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21</v>
      </c>
      <c r="M43" s="2">
        <f t="shared" si="2"/>
        <v>3</v>
      </c>
      <c r="N43" s="2">
        <f t="shared" si="3"/>
        <v>12</v>
      </c>
      <c r="O43" s="2">
        <f t="shared" si="4"/>
        <v>0</v>
      </c>
      <c r="P43" s="2">
        <f t="shared" si="5"/>
        <v>-2</v>
      </c>
      <c r="Q43" s="2">
        <f t="shared" si="6"/>
        <v>8</v>
      </c>
    </row>
    <row r="44" spans="1:17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21</v>
      </c>
      <c r="M44" s="2">
        <f t="shared" si="2"/>
        <v>2</v>
      </c>
      <c r="N44" s="2">
        <f t="shared" si="3"/>
        <v>9</v>
      </c>
      <c r="O44" s="2">
        <f t="shared" si="4"/>
        <v>0</v>
      </c>
      <c r="P44" s="2">
        <f t="shared" si="5"/>
        <v>2</v>
      </c>
      <c r="Q44" s="2">
        <f t="shared" si="6"/>
        <v>8</v>
      </c>
    </row>
    <row r="45" spans="1:17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>
        <f t="shared" si="6"/>
        <v>0</v>
      </c>
    </row>
    <row r="46" spans="1:17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0</v>
      </c>
      <c r="M46" s="2">
        <f t="shared" si="2"/>
        <v>2</v>
      </c>
      <c r="N46" s="2">
        <f t="shared" si="3"/>
        <v>3</v>
      </c>
      <c r="O46" s="2">
        <f t="shared" si="4"/>
        <v>0</v>
      </c>
      <c r="P46" s="2">
        <f t="shared" si="5"/>
        <v>1</v>
      </c>
      <c r="Q46" s="2">
        <f t="shared" si="6"/>
        <v>-6</v>
      </c>
    </row>
    <row r="47" spans="1:17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36</v>
      </c>
      <c r="M47" s="2">
        <f t="shared" si="2"/>
        <v>3</v>
      </c>
      <c r="N47" s="2">
        <f t="shared" si="3"/>
        <v>51</v>
      </c>
      <c r="O47" s="2">
        <f t="shared" si="4"/>
        <v>0</v>
      </c>
      <c r="P47" s="2">
        <f t="shared" si="5"/>
        <v>-2</v>
      </c>
      <c r="Q47" s="2">
        <f t="shared" si="6"/>
        <v>-16</v>
      </c>
    </row>
    <row r="48" spans="1:17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20</v>
      </c>
      <c r="M48" s="2">
        <f t="shared" si="2"/>
        <v>0</v>
      </c>
      <c r="N48" s="2">
        <f t="shared" si="3"/>
        <v>9</v>
      </c>
      <c r="O48" s="2">
        <f t="shared" si="4"/>
        <v>0</v>
      </c>
      <c r="P48" s="2">
        <f t="shared" si="5"/>
        <v>0</v>
      </c>
      <c r="Q48" s="2">
        <f t="shared" si="6"/>
        <v>11</v>
      </c>
    </row>
    <row r="49" spans="1:17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13</v>
      </c>
      <c r="M49" s="2">
        <f t="shared" si="2"/>
        <v>2</v>
      </c>
      <c r="N49" s="2">
        <f t="shared" si="3"/>
        <v>13</v>
      </c>
      <c r="O49" s="2">
        <f t="shared" si="4"/>
        <v>0</v>
      </c>
      <c r="P49" s="2">
        <f t="shared" si="5"/>
        <v>9</v>
      </c>
      <c r="Q49" s="2">
        <f t="shared" si="6"/>
        <v>-11</v>
      </c>
    </row>
    <row r="50" spans="1:17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</v>
      </c>
    </row>
    <row r="51" spans="1:17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23</v>
      </c>
      <c r="M51" s="2">
        <f t="shared" si="2"/>
        <v>3</v>
      </c>
      <c r="N51" s="2">
        <f t="shared" si="3"/>
        <v>28</v>
      </c>
      <c r="O51" s="2">
        <f t="shared" si="4"/>
        <v>0</v>
      </c>
      <c r="P51" s="2">
        <f t="shared" si="5"/>
        <v>1</v>
      </c>
      <c r="Q51" s="2">
        <f t="shared" si="6"/>
        <v>-9</v>
      </c>
    </row>
    <row r="52" spans="1:17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>
        <f t="shared" si="6"/>
        <v>0</v>
      </c>
    </row>
    <row r="53" spans="1:17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0</v>
      </c>
      <c r="M53" s="2">
        <f t="shared" si="2"/>
        <v>2</v>
      </c>
      <c r="N53" s="2">
        <f t="shared" si="3"/>
        <v>0</v>
      </c>
      <c r="O53" s="2">
        <f t="shared" si="4"/>
        <v>0</v>
      </c>
      <c r="P53" s="2">
        <f t="shared" si="5"/>
        <v>-2</v>
      </c>
      <c r="Q53" s="2">
        <f t="shared" si="6"/>
        <v>0</v>
      </c>
    </row>
    <row r="54" spans="1:17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57</v>
      </c>
      <c r="M54" s="2">
        <f t="shared" si="2"/>
        <v>1</v>
      </c>
      <c r="N54" s="2">
        <f t="shared" si="3"/>
        <v>55</v>
      </c>
      <c r="O54" s="2">
        <f t="shared" si="4"/>
        <v>0</v>
      </c>
      <c r="P54" s="2">
        <f t="shared" si="5"/>
        <v>1</v>
      </c>
      <c r="Q54" s="2">
        <f t="shared" si="6"/>
        <v>0</v>
      </c>
    </row>
    <row r="55" spans="1:17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14</v>
      </c>
      <c r="M55" s="2">
        <f t="shared" si="2"/>
        <v>2</v>
      </c>
      <c r="N55" s="2">
        <f t="shared" si="3"/>
        <v>0</v>
      </c>
      <c r="O55" s="2">
        <f t="shared" si="4"/>
        <v>0</v>
      </c>
      <c r="P55" s="2">
        <f t="shared" si="5"/>
        <v>-2</v>
      </c>
      <c r="Q55" s="2">
        <f t="shared" si="6"/>
        <v>14</v>
      </c>
    </row>
    <row r="56" spans="1:17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4</v>
      </c>
      <c r="N56" s="2">
        <f t="shared" si="3"/>
        <v>8</v>
      </c>
      <c r="O56" s="2">
        <f t="shared" si="4"/>
        <v>0</v>
      </c>
      <c r="P56" s="2">
        <f t="shared" si="5"/>
        <v>-1</v>
      </c>
      <c r="Q56" s="2">
        <f t="shared" si="6"/>
        <v>-7</v>
      </c>
    </row>
    <row r="57" spans="1:17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7</v>
      </c>
      <c r="M57" s="2">
        <f t="shared" si="2"/>
        <v>3</v>
      </c>
      <c r="N57" s="2">
        <f t="shared" si="3"/>
        <v>11</v>
      </c>
      <c r="O57" s="2">
        <f t="shared" si="4"/>
        <v>0</v>
      </c>
      <c r="P57" s="2">
        <f t="shared" si="5"/>
        <v>0</v>
      </c>
      <c r="Q57" s="2">
        <f t="shared" si="6"/>
        <v>-7</v>
      </c>
    </row>
    <row r="58" spans="1:17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30</v>
      </c>
      <c r="M58" s="2">
        <f t="shared" si="2"/>
        <v>5</v>
      </c>
      <c r="N58" s="2">
        <f t="shared" si="3"/>
        <v>18</v>
      </c>
      <c r="O58" s="2">
        <f t="shared" si="4"/>
        <v>0</v>
      </c>
      <c r="P58" s="2">
        <f t="shared" si="5"/>
        <v>-2</v>
      </c>
      <c r="Q58" s="2">
        <f t="shared" si="6"/>
        <v>9</v>
      </c>
    </row>
    <row r="59" spans="1:17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  <c r="P59" s="2">
        <f t="shared" si="5"/>
        <v>1</v>
      </c>
      <c r="Q59" s="2">
        <f t="shared" si="6"/>
        <v>-2</v>
      </c>
    </row>
    <row r="60" spans="1:17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0</v>
      </c>
      <c r="M60" s="2">
        <f t="shared" si="2"/>
        <v>2</v>
      </c>
      <c r="N60" s="2">
        <f t="shared" si="3"/>
        <v>0</v>
      </c>
      <c r="O60" s="2">
        <f t="shared" si="4"/>
        <v>0</v>
      </c>
      <c r="P60" s="2">
        <f t="shared" si="5"/>
        <v>-2</v>
      </c>
      <c r="Q60" s="2">
        <f t="shared" si="6"/>
        <v>0</v>
      </c>
    </row>
    <row r="61" spans="1:17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22</v>
      </c>
      <c r="M61" s="2">
        <f t="shared" si="2"/>
        <v>0</v>
      </c>
      <c r="N61" s="2">
        <f t="shared" si="3"/>
        <v>41</v>
      </c>
      <c r="O61" s="2">
        <f t="shared" si="4"/>
        <v>0</v>
      </c>
      <c r="P61" s="2">
        <f t="shared" si="5"/>
        <v>2</v>
      </c>
      <c r="Q61" s="2">
        <f t="shared" si="6"/>
        <v>-21</v>
      </c>
    </row>
    <row r="62" spans="1:17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17</v>
      </c>
      <c r="M62" s="2">
        <f t="shared" si="2"/>
        <v>1</v>
      </c>
      <c r="N62" s="2">
        <f t="shared" si="3"/>
        <v>8</v>
      </c>
      <c r="O62" s="2">
        <f t="shared" si="4"/>
        <v>0</v>
      </c>
      <c r="P62" s="2">
        <f t="shared" si="5"/>
        <v>-1</v>
      </c>
      <c r="Q62" s="2">
        <f t="shared" si="6"/>
        <v>9</v>
      </c>
    </row>
    <row r="63" spans="1:17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11</v>
      </c>
      <c r="M63" s="2">
        <f t="shared" si="2"/>
        <v>4</v>
      </c>
      <c r="N63" s="2">
        <f t="shared" si="3"/>
        <v>16</v>
      </c>
      <c r="O63" s="2">
        <f t="shared" si="4"/>
        <v>0</v>
      </c>
      <c r="P63" s="2">
        <f t="shared" si="5"/>
        <v>1</v>
      </c>
      <c r="Q63" s="2">
        <f t="shared" si="6"/>
        <v>-10</v>
      </c>
    </row>
    <row r="64" spans="1:17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18</v>
      </c>
      <c r="M64" s="2">
        <f t="shared" si="2"/>
        <v>2</v>
      </c>
      <c r="N64" s="2">
        <f t="shared" si="3"/>
        <v>17</v>
      </c>
      <c r="O64" s="2">
        <f t="shared" si="4"/>
        <v>0</v>
      </c>
      <c r="P64" s="2">
        <f t="shared" si="5"/>
        <v>-2</v>
      </c>
      <c r="Q64" s="2">
        <f t="shared" si="6"/>
        <v>1</v>
      </c>
    </row>
    <row r="65" spans="1:17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26</v>
      </c>
      <c r="M65" s="2">
        <f t="shared" si="2"/>
        <v>1</v>
      </c>
      <c r="N65" s="2">
        <f t="shared" si="3"/>
        <v>7</v>
      </c>
      <c r="O65" s="2">
        <f t="shared" si="4"/>
        <v>0</v>
      </c>
      <c r="P65" s="2">
        <f t="shared" si="5"/>
        <v>0</v>
      </c>
      <c r="Q65" s="2">
        <f t="shared" si="6"/>
        <v>18</v>
      </c>
    </row>
    <row r="66" spans="1:17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0</v>
      </c>
      <c r="N66" s="2">
        <f t="shared" si="3"/>
        <v>6</v>
      </c>
      <c r="O66" s="2">
        <f t="shared" si="4"/>
        <v>0</v>
      </c>
      <c r="P66" s="2">
        <f t="shared" si="5"/>
        <v>3</v>
      </c>
      <c r="Q66" s="2">
        <f t="shared" si="6"/>
        <v>-9</v>
      </c>
    </row>
    <row r="67" spans="1:17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0</v>
      </c>
      <c r="M67" s="2">
        <f t="shared" si="2"/>
        <v>3</v>
      </c>
      <c r="N67" s="2">
        <f t="shared" si="3"/>
        <v>0</v>
      </c>
      <c r="O67" s="2">
        <f t="shared" si="4"/>
        <v>0</v>
      </c>
      <c r="P67" s="2">
        <f t="shared" si="5"/>
        <v>-3</v>
      </c>
      <c r="Q67" s="2">
        <f t="shared" si="6"/>
        <v>0</v>
      </c>
    </row>
    <row r="68" spans="1:17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7">D68-D67</f>
        <v>0</v>
      </c>
      <c r="L68" s="2">
        <f t="shared" ref="L68:L131" si="8">E68-E67</f>
        <v>11</v>
      </c>
      <c r="M68" s="2">
        <f t="shared" ref="M68:M131" si="9">F68-F67</f>
        <v>2</v>
      </c>
      <c r="N68" s="2">
        <f t="shared" ref="N68:N131" si="10">B68-B67</f>
        <v>31</v>
      </c>
      <c r="O68" s="2">
        <f t="shared" ref="O68:O131" si="11">J68-J67</f>
        <v>0</v>
      </c>
      <c r="P68" s="2">
        <f t="shared" ref="P68:P131" si="12">G68-G67</f>
        <v>-2</v>
      </c>
      <c r="Q68" s="2">
        <f t="shared" ref="Q68:Q131" si="13">C68-C67</f>
        <v>-20</v>
      </c>
    </row>
    <row r="69" spans="1:17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7"/>
        <v>1</v>
      </c>
      <c r="L69" s="2">
        <f t="shared" si="8"/>
        <v>9</v>
      </c>
      <c r="M69" s="2">
        <f t="shared" si="9"/>
        <v>0</v>
      </c>
      <c r="N69" s="2">
        <f t="shared" si="10"/>
        <v>0</v>
      </c>
      <c r="O69" s="2">
        <f t="shared" si="11"/>
        <v>0</v>
      </c>
      <c r="P69" s="2">
        <f t="shared" si="12"/>
        <v>1</v>
      </c>
      <c r="Q69" s="2">
        <f t="shared" si="13"/>
        <v>9</v>
      </c>
    </row>
    <row r="70" spans="1:17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7"/>
        <v>0</v>
      </c>
      <c r="L70" s="2">
        <f t="shared" si="8"/>
        <v>29</v>
      </c>
      <c r="M70" s="2">
        <f t="shared" si="9"/>
        <v>0</v>
      </c>
      <c r="N70" s="2">
        <f t="shared" si="10"/>
        <v>8</v>
      </c>
      <c r="O70" s="2">
        <f t="shared" si="11"/>
        <v>0</v>
      </c>
      <c r="P70" s="2">
        <f t="shared" si="12"/>
        <v>0</v>
      </c>
      <c r="Q70" s="2">
        <f t="shared" si="13"/>
        <v>20</v>
      </c>
    </row>
    <row r="71" spans="1:17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7"/>
        <v>1</v>
      </c>
      <c r="L71" s="2">
        <f t="shared" si="8"/>
        <v>16</v>
      </c>
      <c r="M71" s="2">
        <f t="shared" si="9"/>
        <v>1</v>
      </c>
      <c r="N71" s="2">
        <f t="shared" si="10"/>
        <v>18</v>
      </c>
      <c r="O71" s="2">
        <f t="shared" si="11"/>
        <v>0</v>
      </c>
      <c r="P71" s="2">
        <f t="shared" si="12"/>
        <v>0</v>
      </c>
      <c r="Q71" s="2">
        <f t="shared" si="13"/>
        <v>-3</v>
      </c>
    </row>
    <row r="72" spans="1:17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7"/>
        <v>1</v>
      </c>
      <c r="L72" s="2">
        <f t="shared" si="8"/>
        <v>23</v>
      </c>
      <c r="M72" s="2">
        <f t="shared" si="9"/>
        <v>3</v>
      </c>
      <c r="N72" s="2">
        <f t="shared" si="10"/>
        <v>20</v>
      </c>
      <c r="O72" s="2">
        <f t="shared" si="11"/>
        <v>0</v>
      </c>
      <c r="P72" s="2">
        <f t="shared" si="12"/>
        <v>-2</v>
      </c>
      <c r="Q72" s="2">
        <f t="shared" si="13"/>
        <v>2</v>
      </c>
    </row>
    <row r="73" spans="1:17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7"/>
        <v>3</v>
      </c>
      <c r="L73" s="2">
        <f t="shared" si="8"/>
        <v>0</v>
      </c>
      <c r="M73" s="2">
        <f t="shared" si="9"/>
        <v>3</v>
      </c>
      <c r="N73" s="2">
        <f t="shared" si="10"/>
        <v>1</v>
      </c>
      <c r="O73" s="2">
        <f t="shared" si="11"/>
        <v>0</v>
      </c>
      <c r="P73" s="2">
        <f t="shared" si="12"/>
        <v>0</v>
      </c>
      <c r="Q73" s="2">
        <f t="shared" si="13"/>
        <v>-4</v>
      </c>
    </row>
    <row r="74" spans="1:17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7"/>
        <v>1</v>
      </c>
      <c r="L74" s="2">
        <f t="shared" si="8"/>
        <v>9</v>
      </c>
      <c r="M74" s="2">
        <f t="shared" si="9"/>
        <v>2</v>
      </c>
      <c r="N74" s="2">
        <f t="shared" si="10"/>
        <v>32</v>
      </c>
      <c r="O74" s="2">
        <f t="shared" si="11"/>
        <v>0</v>
      </c>
      <c r="P74" s="2">
        <f t="shared" si="12"/>
        <v>-1</v>
      </c>
      <c r="Q74" s="2">
        <f t="shared" si="13"/>
        <v>-24</v>
      </c>
    </row>
    <row r="75" spans="1:17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7"/>
        <v>2</v>
      </c>
      <c r="L75" s="2">
        <f t="shared" si="8"/>
        <v>19</v>
      </c>
      <c r="M75" s="2">
        <f t="shared" si="9"/>
        <v>0</v>
      </c>
      <c r="N75" s="2">
        <f t="shared" si="10"/>
        <v>8</v>
      </c>
      <c r="O75" s="2">
        <f t="shared" si="11"/>
        <v>0</v>
      </c>
      <c r="P75" s="2">
        <f t="shared" si="12"/>
        <v>2</v>
      </c>
      <c r="Q75" s="2">
        <f t="shared" si="13"/>
        <v>9</v>
      </c>
    </row>
    <row r="76" spans="1:17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7"/>
        <v>0</v>
      </c>
      <c r="L76" s="2">
        <f t="shared" si="8"/>
        <v>20</v>
      </c>
      <c r="M76" s="2">
        <f t="shared" si="9"/>
        <v>2</v>
      </c>
      <c r="N76" s="2">
        <f t="shared" si="10"/>
        <v>7</v>
      </c>
      <c r="O76" s="2">
        <f t="shared" si="11"/>
        <v>0</v>
      </c>
      <c r="P76" s="2">
        <f t="shared" si="12"/>
        <v>-2</v>
      </c>
      <c r="Q76" s="2">
        <f t="shared" si="13"/>
        <v>13</v>
      </c>
    </row>
    <row r="77" spans="1:17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7"/>
        <v>2</v>
      </c>
      <c r="L77" s="2">
        <f t="shared" si="8"/>
        <v>14</v>
      </c>
      <c r="M77" s="2">
        <f t="shared" si="9"/>
        <v>0</v>
      </c>
      <c r="N77" s="2">
        <f t="shared" si="10"/>
        <v>19</v>
      </c>
      <c r="O77" s="2">
        <f t="shared" si="11"/>
        <v>0</v>
      </c>
      <c r="P77" s="2">
        <f t="shared" si="12"/>
        <v>2</v>
      </c>
      <c r="Q77" s="2">
        <f t="shared" si="13"/>
        <v>-7</v>
      </c>
    </row>
    <row r="78" spans="1:17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7"/>
        <v>3</v>
      </c>
      <c r="L78" s="2">
        <f t="shared" si="8"/>
        <v>19</v>
      </c>
      <c r="M78" s="2">
        <f t="shared" si="9"/>
        <v>2</v>
      </c>
      <c r="N78" s="2">
        <f t="shared" si="10"/>
        <v>17</v>
      </c>
      <c r="O78" s="2">
        <f t="shared" si="11"/>
        <v>0</v>
      </c>
      <c r="P78" s="2">
        <f t="shared" si="12"/>
        <v>1</v>
      </c>
      <c r="Q78" s="2">
        <f t="shared" si="13"/>
        <v>-1</v>
      </c>
    </row>
    <row r="79" spans="1:17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7"/>
        <v>1</v>
      </c>
      <c r="L79" s="2">
        <f t="shared" si="8"/>
        <v>16</v>
      </c>
      <c r="M79" s="2">
        <f t="shared" si="9"/>
        <v>0</v>
      </c>
      <c r="N79" s="2">
        <f t="shared" si="10"/>
        <v>10</v>
      </c>
      <c r="O79" s="2">
        <f t="shared" si="11"/>
        <v>0</v>
      </c>
      <c r="P79" s="2">
        <f t="shared" si="12"/>
        <v>1</v>
      </c>
      <c r="Q79" s="2">
        <f t="shared" si="13"/>
        <v>5</v>
      </c>
    </row>
    <row r="80" spans="1:17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7"/>
        <v>1</v>
      </c>
      <c r="L80" s="2">
        <f t="shared" si="8"/>
        <v>8</v>
      </c>
      <c r="M80" s="2">
        <f t="shared" si="9"/>
        <v>1</v>
      </c>
      <c r="N80" s="2">
        <f t="shared" si="10"/>
        <v>23</v>
      </c>
      <c r="O80" s="2">
        <f t="shared" si="11"/>
        <v>0</v>
      </c>
      <c r="P80" s="2">
        <f t="shared" si="12"/>
        <v>0</v>
      </c>
      <c r="Q80" s="2">
        <f t="shared" si="13"/>
        <v>-16</v>
      </c>
    </row>
    <row r="81" spans="1:17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7"/>
        <v>0</v>
      </c>
      <c r="L81" s="2">
        <f t="shared" si="8"/>
        <v>0</v>
      </c>
      <c r="M81" s="2">
        <f t="shared" si="9"/>
        <v>2</v>
      </c>
      <c r="N81" s="2">
        <f t="shared" si="10"/>
        <v>1</v>
      </c>
      <c r="O81" s="2">
        <f t="shared" si="11"/>
        <v>0</v>
      </c>
      <c r="P81" s="2">
        <f t="shared" si="12"/>
        <v>-2</v>
      </c>
      <c r="Q81" s="2">
        <f t="shared" si="13"/>
        <v>-1</v>
      </c>
    </row>
    <row r="82" spans="1:17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7"/>
        <v>1</v>
      </c>
      <c r="L82" s="2">
        <f t="shared" si="8"/>
        <v>6</v>
      </c>
      <c r="M82" s="2">
        <f t="shared" si="9"/>
        <v>0</v>
      </c>
      <c r="N82" s="2">
        <f t="shared" si="10"/>
        <v>14</v>
      </c>
      <c r="O82" s="2">
        <f t="shared" si="11"/>
        <v>0</v>
      </c>
      <c r="P82" s="2">
        <f t="shared" si="12"/>
        <v>1</v>
      </c>
      <c r="Q82" s="2">
        <f t="shared" si="13"/>
        <v>-9</v>
      </c>
    </row>
    <row r="83" spans="1:17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7"/>
        <v>0</v>
      </c>
      <c r="L83" s="2">
        <f t="shared" si="8"/>
        <v>14</v>
      </c>
      <c r="M83" s="2">
        <f t="shared" si="9"/>
        <v>1</v>
      </c>
      <c r="N83" s="2">
        <f t="shared" si="10"/>
        <v>1</v>
      </c>
      <c r="O83" s="2">
        <f t="shared" si="11"/>
        <v>0</v>
      </c>
      <c r="P83" s="2">
        <f t="shared" si="12"/>
        <v>-1</v>
      </c>
      <c r="Q83" s="2">
        <f t="shared" si="13"/>
        <v>13</v>
      </c>
    </row>
    <row r="84" spans="1:17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7"/>
        <v>0</v>
      </c>
      <c r="L84" s="2">
        <f t="shared" si="8"/>
        <v>7</v>
      </c>
      <c r="M84" s="2">
        <f t="shared" si="9"/>
        <v>0</v>
      </c>
      <c r="N84" s="2">
        <f t="shared" si="10"/>
        <v>6</v>
      </c>
      <c r="O84" s="2">
        <f t="shared" si="11"/>
        <v>1</v>
      </c>
      <c r="P84" s="2">
        <f t="shared" si="12"/>
        <v>-1</v>
      </c>
      <c r="Q84" s="2">
        <f t="shared" si="13"/>
        <v>1</v>
      </c>
    </row>
    <row r="85" spans="1:17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7"/>
        <v>3</v>
      </c>
      <c r="L85" s="2">
        <f t="shared" si="8"/>
        <v>22</v>
      </c>
      <c r="M85" s="2">
        <f t="shared" si="9"/>
        <v>2</v>
      </c>
      <c r="N85" s="2">
        <f t="shared" si="10"/>
        <v>14</v>
      </c>
      <c r="O85" s="2">
        <f t="shared" si="11"/>
        <v>0</v>
      </c>
      <c r="P85" s="2">
        <f t="shared" si="12"/>
        <v>1</v>
      </c>
      <c r="Q85" s="2">
        <f t="shared" si="13"/>
        <v>5</v>
      </c>
    </row>
    <row r="86" spans="1:17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7"/>
        <v>0</v>
      </c>
      <c r="L86" s="2">
        <f t="shared" si="8"/>
        <v>0</v>
      </c>
      <c r="M86" s="2">
        <f t="shared" si="9"/>
        <v>0</v>
      </c>
      <c r="N86" s="2">
        <f t="shared" si="10"/>
        <v>4</v>
      </c>
      <c r="O86" s="2">
        <f t="shared" si="11"/>
        <v>0</v>
      </c>
      <c r="P86" s="2">
        <f t="shared" si="12"/>
        <v>0</v>
      </c>
      <c r="Q86" s="2">
        <f t="shared" si="13"/>
        <v>-4</v>
      </c>
    </row>
    <row r="87" spans="1:17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7"/>
        <v>4</v>
      </c>
      <c r="L87" s="2">
        <f t="shared" si="8"/>
        <v>0</v>
      </c>
      <c r="M87" s="2">
        <f t="shared" si="9"/>
        <v>1</v>
      </c>
      <c r="N87" s="2">
        <f t="shared" si="10"/>
        <v>0</v>
      </c>
      <c r="O87" s="2">
        <f t="shared" si="11"/>
        <v>0</v>
      </c>
      <c r="P87" s="2">
        <f t="shared" si="12"/>
        <v>3</v>
      </c>
      <c r="Q87" s="2">
        <f t="shared" si="13"/>
        <v>-4</v>
      </c>
    </row>
    <row r="88" spans="1:17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7"/>
        <v>4</v>
      </c>
      <c r="L88" s="2">
        <f t="shared" si="8"/>
        <v>39</v>
      </c>
      <c r="M88" s="2">
        <f t="shared" si="9"/>
        <v>1</v>
      </c>
      <c r="N88" s="2">
        <f t="shared" si="10"/>
        <v>44</v>
      </c>
      <c r="O88" s="2">
        <f t="shared" si="11"/>
        <v>0</v>
      </c>
      <c r="P88" s="2">
        <f t="shared" si="12"/>
        <v>3</v>
      </c>
      <c r="Q88" s="2">
        <f t="shared" si="13"/>
        <v>-9</v>
      </c>
    </row>
    <row r="89" spans="1:17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7"/>
        <v>0</v>
      </c>
      <c r="L89" s="2">
        <f t="shared" si="8"/>
        <v>11</v>
      </c>
      <c r="M89" s="2">
        <f t="shared" si="9"/>
        <v>1</v>
      </c>
      <c r="N89" s="2">
        <f t="shared" si="10"/>
        <v>-2</v>
      </c>
      <c r="O89" s="2">
        <f t="shared" si="11"/>
        <v>0</v>
      </c>
      <c r="P89" s="2">
        <f t="shared" si="12"/>
        <v>-1</v>
      </c>
      <c r="Q89" s="2">
        <f t="shared" si="13"/>
        <v>13</v>
      </c>
    </row>
    <row r="90" spans="1:17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7"/>
        <v>2</v>
      </c>
      <c r="L90" s="2">
        <f t="shared" si="8"/>
        <v>24</v>
      </c>
      <c r="M90" s="2">
        <f t="shared" si="9"/>
        <v>1</v>
      </c>
      <c r="N90" s="2">
        <f t="shared" si="10"/>
        <v>17</v>
      </c>
      <c r="O90" s="2">
        <f t="shared" si="11"/>
        <v>0</v>
      </c>
      <c r="P90" s="2">
        <f t="shared" si="12"/>
        <v>1</v>
      </c>
      <c r="Q90" s="2">
        <f t="shared" si="13"/>
        <v>5</v>
      </c>
    </row>
    <row r="91" spans="1:17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7"/>
        <v>1</v>
      </c>
      <c r="L91" s="2">
        <f t="shared" si="8"/>
        <v>8</v>
      </c>
      <c r="M91" s="2">
        <f t="shared" si="9"/>
        <v>0</v>
      </c>
      <c r="N91" s="2">
        <f t="shared" si="10"/>
        <v>14</v>
      </c>
      <c r="O91" s="2">
        <f t="shared" si="11"/>
        <v>1</v>
      </c>
      <c r="P91" s="2">
        <f t="shared" si="12"/>
        <v>0</v>
      </c>
      <c r="Q91" s="2">
        <f t="shared" si="13"/>
        <v>-7</v>
      </c>
    </row>
    <row r="92" spans="1:17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7"/>
        <v>1</v>
      </c>
      <c r="L92" s="2">
        <f t="shared" si="8"/>
        <v>12</v>
      </c>
      <c r="M92" s="2">
        <f t="shared" si="9"/>
        <v>1</v>
      </c>
      <c r="N92" s="2">
        <f t="shared" si="10"/>
        <v>19</v>
      </c>
      <c r="O92" s="2">
        <f t="shared" si="11"/>
        <v>0</v>
      </c>
      <c r="P92" s="2">
        <f t="shared" si="12"/>
        <v>0</v>
      </c>
      <c r="Q92" s="2">
        <f t="shared" si="13"/>
        <v>-8</v>
      </c>
    </row>
    <row r="93" spans="1:17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7"/>
        <v>0</v>
      </c>
      <c r="L93" s="2">
        <f t="shared" si="8"/>
        <v>10</v>
      </c>
      <c r="M93" s="2">
        <f t="shared" si="9"/>
        <v>0</v>
      </c>
      <c r="N93" s="2">
        <f t="shared" si="10"/>
        <v>4</v>
      </c>
      <c r="O93" s="2">
        <f t="shared" si="11"/>
        <v>0</v>
      </c>
      <c r="P93" s="2">
        <f t="shared" si="12"/>
        <v>0</v>
      </c>
      <c r="Q93" s="2">
        <f t="shared" si="13"/>
        <v>6</v>
      </c>
    </row>
    <row r="94" spans="1:17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7"/>
        <v>0</v>
      </c>
      <c r="L94" s="2">
        <f t="shared" si="8"/>
        <v>3</v>
      </c>
      <c r="M94" s="2">
        <f t="shared" si="9"/>
        <v>1</v>
      </c>
      <c r="N94" s="2">
        <f t="shared" si="10"/>
        <v>2</v>
      </c>
      <c r="O94" s="2">
        <f t="shared" si="11"/>
        <v>0</v>
      </c>
      <c r="P94" s="2">
        <f t="shared" si="12"/>
        <v>-1</v>
      </c>
      <c r="Q94" s="2">
        <f t="shared" si="13"/>
        <v>1</v>
      </c>
    </row>
    <row r="95" spans="1:17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7"/>
        <v>0</v>
      </c>
      <c r="L95" s="2">
        <f t="shared" si="8"/>
        <v>3</v>
      </c>
      <c r="M95" s="2">
        <f t="shared" si="9"/>
        <v>1</v>
      </c>
      <c r="N95" s="2">
        <f t="shared" si="10"/>
        <v>15</v>
      </c>
      <c r="O95" s="2">
        <f t="shared" si="11"/>
        <v>0</v>
      </c>
      <c r="P95" s="2">
        <f t="shared" si="12"/>
        <v>-1</v>
      </c>
      <c r="Q95" s="2">
        <f t="shared" si="13"/>
        <v>-12</v>
      </c>
    </row>
    <row r="96" spans="1:17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7"/>
        <v>0</v>
      </c>
      <c r="L96" s="2">
        <f t="shared" si="8"/>
        <v>9</v>
      </c>
      <c r="M96" s="2">
        <f t="shared" si="9"/>
        <v>2</v>
      </c>
      <c r="N96" s="2">
        <f t="shared" si="10"/>
        <v>3</v>
      </c>
      <c r="O96" s="2">
        <f t="shared" si="11"/>
        <v>0</v>
      </c>
      <c r="P96" s="2">
        <f t="shared" si="12"/>
        <v>-2</v>
      </c>
      <c r="Q96" s="2">
        <f t="shared" si="13"/>
        <v>6</v>
      </c>
    </row>
    <row r="97" spans="1:17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7"/>
        <v>0</v>
      </c>
      <c r="L97" s="2">
        <f t="shared" si="8"/>
        <v>10</v>
      </c>
      <c r="M97" s="2">
        <f t="shared" si="9"/>
        <v>2</v>
      </c>
      <c r="N97" s="2">
        <f t="shared" si="10"/>
        <v>6</v>
      </c>
      <c r="O97" s="2">
        <f t="shared" si="11"/>
        <v>0</v>
      </c>
      <c r="P97" s="2">
        <f t="shared" si="12"/>
        <v>-2</v>
      </c>
      <c r="Q97" s="2">
        <f t="shared" si="13"/>
        <v>4</v>
      </c>
    </row>
    <row r="98" spans="1:17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7"/>
        <v>2</v>
      </c>
      <c r="L98" s="2">
        <f t="shared" si="8"/>
        <v>6</v>
      </c>
      <c r="M98" s="2">
        <f t="shared" si="9"/>
        <v>1</v>
      </c>
      <c r="N98" s="2">
        <f t="shared" si="10"/>
        <v>8</v>
      </c>
      <c r="O98" s="2">
        <f t="shared" si="11"/>
        <v>0</v>
      </c>
      <c r="P98" s="2">
        <f t="shared" si="12"/>
        <v>1</v>
      </c>
      <c r="Q98" s="2">
        <f t="shared" si="13"/>
        <v>-4</v>
      </c>
    </row>
    <row r="99" spans="1:17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7"/>
        <v>1</v>
      </c>
      <c r="L99" s="2">
        <f t="shared" si="8"/>
        <v>18</v>
      </c>
      <c r="M99" s="2">
        <f t="shared" si="9"/>
        <v>2</v>
      </c>
      <c r="N99" s="2">
        <f t="shared" si="10"/>
        <v>7</v>
      </c>
      <c r="O99" s="2">
        <f t="shared" si="11"/>
        <v>0</v>
      </c>
      <c r="P99" s="2">
        <f t="shared" si="12"/>
        <v>-1</v>
      </c>
      <c r="Q99" s="2">
        <f t="shared" si="13"/>
        <v>10</v>
      </c>
    </row>
    <row r="100" spans="1:17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7"/>
        <v>2</v>
      </c>
      <c r="L100" s="2">
        <f t="shared" si="8"/>
        <v>1</v>
      </c>
      <c r="M100" s="2">
        <f t="shared" si="9"/>
        <v>0</v>
      </c>
      <c r="N100" s="2">
        <f t="shared" si="10"/>
        <v>11</v>
      </c>
      <c r="O100" s="2">
        <f t="shared" si="11"/>
        <v>0</v>
      </c>
      <c r="P100" s="2">
        <f t="shared" si="12"/>
        <v>2</v>
      </c>
      <c r="Q100" s="2">
        <f t="shared" si="13"/>
        <v>-12</v>
      </c>
    </row>
    <row r="101" spans="1:17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7"/>
        <v>0</v>
      </c>
      <c r="L101" s="2">
        <f t="shared" si="8"/>
        <v>8</v>
      </c>
      <c r="M101" s="2">
        <f t="shared" si="9"/>
        <v>0</v>
      </c>
      <c r="N101" s="2">
        <f t="shared" si="10"/>
        <v>5</v>
      </c>
      <c r="O101" s="2">
        <f t="shared" si="11"/>
        <v>0</v>
      </c>
      <c r="P101" s="2">
        <f t="shared" si="12"/>
        <v>0</v>
      </c>
      <c r="Q101" s="2">
        <f t="shared" si="13"/>
        <v>3</v>
      </c>
    </row>
    <row r="102" spans="1:17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7"/>
        <v>0</v>
      </c>
      <c r="L102" s="2">
        <f t="shared" si="8"/>
        <v>0</v>
      </c>
      <c r="M102" s="2">
        <f t="shared" si="9"/>
        <v>1</v>
      </c>
      <c r="N102" s="2">
        <f t="shared" si="10"/>
        <v>7</v>
      </c>
      <c r="O102" s="2">
        <f t="shared" si="11"/>
        <v>0</v>
      </c>
      <c r="P102" s="2">
        <f t="shared" si="12"/>
        <v>-1</v>
      </c>
      <c r="Q102" s="2">
        <f t="shared" si="13"/>
        <v>-7</v>
      </c>
    </row>
    <row r="103" spans="1:17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7"/>
        <v>0</v>
      </c>
      <c r="L103" s="2">
        <f t="shared" si="8"/>
        <v>1</v>
      </c>
      <c r="M103" s="2">
        <f t="shared" si="9"/>
        <v>0</v>
      </c>
      <c r="N103" s="2">
        <f t="shared" si="10"/>
        <v>0</v>
      </c>
      <c r="O103" s="2">
        <f t="shared" si="11"/>
        <v>0</v>
      </c>
      <c r="P103" s="2">
        <f t="shared" si="12"/>
        <v>0</v>
      </c>
      <c r="Q103" s="2">
        <f t="shared" si="13"/>
        <v>1</v>
      </c>
    </row>
    <row r="104" spans="1:17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7"/>
        <v>0</v>
      </c>
      <c r="L104" s="2">
        <f t="shared" si="8"/>
        <v>5</v>
      </c>
      <c r="M104" s="2">
        <f t="shared" si="9"/>
        <v>1</v>
      </c>
      <c r="N104" s="2">
        <f t="shared" si="10"/>
        <v>1</v>
      </c>
      <c r="O104" s="2">
        <f t="shared" si="11"/>
        <v>0</v>
      </c>
      <c r="P104" s="2">
        <f t="shared" si="12"/>
        <v>-1</v>
      </c>
      <c r="Q104" s="2">
        <f t="shared" si="13"/>
        <v>4</v>
      </c>
    </row>
    <row r="105" spans="1:17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7"/>
        <v>0</v>
      </c>
      <c r="L105" s="2">
        <f t="shared" si="8"/>
        <v>17</v>
      </c>
      <c r="M105" s="2">
        <f t="shared" si="9"/>
        <v>3</v>
      </c>
      <c r="N105" s="2">
        <f t="shared" si="10"/>
        <v>1</v>
      </c>
      <c r="O105" s="2">
        <f t="shared" si="11"/>
        <v>0</v>
      </c>
      <c r="P105" s="2">
        <f t="shared" si="12"/>
        <v>-3</v>
      </c>
      <c r="Q105" s="2">
        <f t="shared" si="13"/>
        <v>16</v>
      </c>
    </row>
    <row r="106" spans="1:17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7"/>
        <v>0</v>
      </c>
      <c r="L106" s="2">
        <f t="shared" si="8"/>
        <v>13</v>
      </c>
      <c r="M106" s="2">
        <f t="shared" si="9"/>
        <v>0</v>
      </c>
      <c r="N106" s="2">
        <f t="shared" si="10"/>
        <v>9</v>
      </c>
      <c r="O106" s="2">
        <f t="shared" si="11"/>
        <v>0</v>
      </c>
      <c r="P106" s="2">
        <f t="shared" si="12"/>
        <v>0</v>
      </c>
      <c r="Q106" s="2">
        <f t="shared" si="13"/>
        <v>4</v>
      </c>
    </row>
    <row r="107" spans="1:17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7"/>
        <v>4</v>
      </c>
      <c r="L107" s="2">
        <f t="shared" si="8"/>
        <v>10</v>
      </c>
      <c r="M107" s="2">
        <f t="shared" si="9"/>
        <v>2</v>
      </c>
      <c r="N107" s="2">
        <f t="shared" si="10"/>
        <v>16</v>
      </c>
      <c r="O107" s="2">
        <f t="shared" si="11"/>
        <v>0</v>
      </c>
      <c r="P107" s="2">
        <f t="shared" si="12"/>
        <v>2</v>
      </c>
      <c r="Q107" s="2">
        <f t="shared" si="13"/>
        <v>-10</v>
      </c>
    </row>
    <row r="108" spans="1:17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7"/>
        <v>0</v>
      </c>
      <c r="L108" s="2">
        <f t="shared" si="8"/>
        <v>6</v>
      </c>
      <c r="M108" s="2">
        <f t="shared" si="9"/>
        <v>0</v>
      </c>
      <c r="N108" s="2">
        <f t="shared" si="10"/>
        <v>2</v>
      </c>
      <c r="O108" s="2">
        <f t="shared" si="11"/>
        <v>0</v>
      </c>
      <c r="P108" s="2">
        <f t="shared" si="12"/>
        <v>0</v>
      </c>
      <c r="Q108" s="2">
        <f t="shared" si="13"/>
        <v>4</v>
      </c>
    </row>
    <row r="109" spans="1:17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7"/>
        <v>0</v>
      </c>
      <c r="L109" s="2">
        <f t="shared" si="8"/>
        <v>0</v>
      </c>
      <c r="M109" s="2">
        <f t="shared" si="9"/>
        <v>0</v>
      </c>
      <c r="N109" s="2">
        <f t="shared" si="10"/>
        <v>2</v>
      </c>
      <c r="O109" s="2">
        <f t="shared" si="11"/>
        <v>0</v>
      </c>
      <c r="P109" s="2">
        <f t="shared" si="12"/>
        <v>0</v>
      </c>
      <c r="Q109" s="2">
        <f t="shared" si="13"/>
        <v>-2</v>
      </c>
    </row>
    <row r="110" spans="1:17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7"/>
        <v>0</v>
      </c>
      <c r="L110" s="2">
        <f t="shared" si="8"/>
        <v>13</v>
      </c>
      <c r="M110" s="2">
        <f t="shared" si="9"/>
        <v>1</v>
      </c>
      <c r="N110" s="2">
        <f t="shared" si="10"/>
        <v>16</v>
      </c>
      <c r="O110" s="2">
        <f t="shared" si="11"/>
        <v>0</v>
      </c>
      <c r="P110" s="2">
        <f t="shared" si="12"/>
        <v>-1</v>
      </c>
      <c r="Q110" s="2">
        <f t="shared" si="13"/>
        <v>-3</v>
      </c>
    </row>
    <row r="111" spans="1:17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7"/>
        <v>0</v>
      </c>
      <c r="L111" s="2">
        <f t="shared" si="8"/>
        <v>15</v>
      </c>
      <c r="M111" s="2">
        <f t="shared" si="9"/>
        <v>0</v>
      </c>
      <c r="N111" s="2">
        <f t="shared" si="10"/>
        <v>0</v>
      </c>
      <c r="O111" s="2">
        <f t="shared" si="11"/>
        <v>0</v>
      </c>
      <c r="P111" s="2">
        <f t="shared" si="12"/>
        <v>0</v>
      </c>
      <c r="Q111" s="2">
        <f t="shared" si="13"/>
        <v>15</v>
      </c>
    </row>
    <row r="112" spans="1:17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7"/>
        <v>0</v>
      </c>
      <c r="L112" s="2">
        <f t="shared" si="8"/>
        <v>9</v>
      </c>
      <c r="M112" s="2">
        <f t="shared" si="9"/>
        <v>2</v>
      </c>
      <c r="N112" s="2">
        <f t="shared" si="10"/>
        <v>17</v>
      </c>
      <c r="O112" s="2">
        <f t="shared" si="11"/>
        <v>0</v>
      </c>
      <c r="P112" s="2">
        <f t="shared" si="12"/>
        <v>-2</v>
      </c>
      <c r="Q112" s="2">
        <f t="shared" si="13"/>
        <v>-8</v>
      </c>
    </row>
    <row r="113" spans="1:17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7"/>
        <v>1</v>
      </c>
      <c r="L113" s="2">
        <f t="shared" si="8"/>
        <v>10</v>
      </c>
      <c r="M113" s="2">
        <f t="shared" si="9"/>
        <v>1</v>
      </c>
      <c r="N113" s="2">
        <f t="shared" si="10"/>
        <v>8</v>
      </c>
      <c r="O113" s="2">
        <f t="shared" si="11"/>
        <v>0</v>
      </c>
      <c r="P113" s="2">
        <f t="shared" si="12"/>
        <v>0</v>
      </c>
      <c r="Q113" s="2">
        <f t="shared" si="13"/>
        <v>1</v>
      </c>
    </row>
    <row r="114" spans="1:17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7"/>
        <v>0</v>
      </c>
      <c r="L114" s="2">
        <f t="shared" si="8"/>
        <v>9</v>
      </c>
      <c r="M114" s="2">
        <f t="shared" si="9"/>
        <v>1</v>
      </c>
      <c r="N114" s="2">
        <f t="shared" si="10"/>
        <v>14</v>
      </c>
      <c r="O114" s="2">
        <f t="shared" si="11"/>
        <v>0</v>
      </c>
      <c r="P114" s="2">
        <f t="shared" si="12"/>
        <v>-1</v>
      </c>
      <c r="Q114" s="2">
        <f t="shared" si="13"/>
        <v>-5</v>
      </c>
    </row>
    <row r="115" spans="1:17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7"/>
        <v>0</v>
      </c>
      <c r="L115" s="2">
        <f t="shared" si="8"/>
        <v>14</v>
      </c>
      <c r="M115" s="2">
        <f t="shared" si="9"/>
        <v>0</v>
      </c>
      <c r="N115" s="2">
        <f t="shared" si="10"/>
        <v>6</v>
      </c>
      <c r="O115" s="2">
        <f t="shared" si="11"/>
        <v>0</v>
      </c>
      <c r="P115" s="2">
        <f t="shared" si="12"/>
        <v>0</v>
      </c>
      <c r="Q115" s="2">
        <f t="shared" si="13"/>
        <v>8</v>
      </c>
    </row>
    <row r="116" spans="1:17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7"/>
        <v>1</v>
      </c>
      <c r="L116" s="2">
        <f t="shared" si="8"/>
        <v>-2</v>
      </c>
      <c r="M116" s="2">
        <f t="shared" si="9"/>
        <v>1</v>
      </c>
      <c r="N116" s="2">
        <f t="shared" si="10"/>
        <v>14</v>
      </c>
      <c r="O116" s="2">
        <f t="shared" si="11"/>
        <v>0</v>
      </c>
      <c r="P116" s="2">
        <f t="shared" si="12"/>
        <v>0</v>
      </c>
      <c r="Q116" s="2">
        <f t="shared" si="13"/>
        <v>-15</v>
      </c>
    </row>
    <row r="117" spans="1:17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7"/>
        <v>0</v>
      </c>
      <c r="L117" s="2">
        <f t="shared" si="8"/>
        <v>6</v>
      </c>
      <c r="M117" s="2">
        <f t="shared" si="9"/>
        <v>1</v>
      </c>
      <c r="N117" s="2">
        <f t="shared" si="10"/>
        <v>8</v>
      </c>
      <c r="O117" s="2">
        <f t="shared" si="11"/>
        <v>0</v>
      </c>
      <c r="P117" s="2">
        <f t="shared" si="12"/>
        <v>-1</v>
      </c>
      <c r="Q117" s="2">
        <f t="shared" si="13"/>
        <v>-4</v>
      </c>
    </row>
    <row r="118" spans="1:17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7"/>
        <v>0</v>
      </c>
      <c r="L118" s="2">
        <f t="shared" si="8"/>
        <v>19</v>
      </c>
      <c r="M118" s="2">
        <f t="shared" si="9"/>
        <v>0</v>
      </c>
      <c r="N118" s="2">
        <f t="shared" si="10"/>
        <v>4</v>
      </c>
      <c r="O118" s="2">
        <f t="shared" si="11"/>
        <v>0</v>
      </c>
      <c r="P118" s="2">
        <f t="shared" si="12"/>
        <v>0</v>
      </c>
      <c r="Q118" s="2">
        <f t="shared" si="13"/>
        <v>15</v>
      </c>
    </row>
    <row r="119" spans="1:17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7"/>
        <v>1</v>
      </c>
      <c r="L119" s="2">
        <f t="shared" si="8"/>
        <v>16</v>
      </c>
      <c r="M119" s="2">
        <f t="shared" si="9"/>
        <v>0</v>
      </c>
      <c r="N119" s="2">
        <f t="shared" si="10"/>
        <v>11</v>
      </c>
      <c r="O119" s="2">
        <f t="shared" si="11"/>
        <v>0</v>
      </c>
      <c r="P119" s="2">
        <f t="shared" si="12"/>
        <v>1</v>
      </c>
      <c r="Q119" s="2">
        <f t="shared" si="13"/>
        <v>4</v>
      </c>
    </row>
    <row r="120" spans="1:17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7"/>
        <v>1</v>
      </c>
      <c r="L120" s="2">
        <f t="shared" si="8"/>
        <v>31</v>
      </c>
      <c r="M120" s="2">
        <f t="shared" si="9"/>
        <v>0</v>
      </c>
      <c r="N120" s="2">
        <f t="shared" si="10"/>
        <v>7</v>
      </c>
      <c r="O120" s="2">
        <f t="shared" si="11"/>
        <v>0</v>
      </c>
      <c r="P120" s="2">
        <f t="shared" si="12"/>
        <v>1</v>
      </c>
      <c r="Q120" s="2">
        <f t="shared" si="13"/>
        <v>23</v>
      </c>
    </row>
    <row r="121" spans="1:17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7"/>
        <v>4</v>
      </c>
      <c r="L121" s="2">
        <f t="shared" si="8"/>
        <v>20</v>
      </c>
      <c r="M121" s="2">
        <f t="shared" si="9"/>
        <v>1</v>
      </c>
      <c r="N121" s="2">
        <f t="shared" si="10"/>
        <v>16</v>
      </c>
      <c r="O121" s="2">
        <f t="shared" si="11"/>
        <v>0</v>
      </c>
      <c r="P121" s="2">
        <f t="shared" si="12"/>
        <v>3</v>
      </c>
      <c r="Q121" s="2">
        <f t="shared" si="13"/>
        <v>0</v>
      </c>
    </row>
    <row r="122" spans="1:17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7"/>
        <v>5</v>
      </c>
      <c r="L122" s="2">
        <f t="shared" si="8"/>
        <v>13</v>
      </c>
      <c r="M122" s="2">
        <f t="shared" si="9"/>
        <v>0</v>
      </c>
      <c r="N122" s="2">
        <f t="shared" si="10"/>
        <v>26</v>
      </c>
      <c r="O122" s="2">
        <f t="shared" si="11"/>
        <v>0</v>
      </c>
      <c r="P122" s="2">
        <f t="shared" si="12"/>
        <v>5</v>
      </c>
      <c r="Q122" s="2">
        <f t="shared" si="13"/>
        <v>-18</v>
      </c>
    </row>
    <row r="123" spans="1:17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7"/>
        <v>1</v>
      </c>
      <c r="L123" s="2">
        <f t="shared" si="8"/>
        <v>0</v>
      </c>
      <c r="M123" s="2">
        <f t="shared" si="9"/>
        <v>0</v>
      </c>
      <c r="N123" s="2">
        <f t="shared" si="10"/>
        <v>1</v>
      </c>
      <c r="O123" s="2">
        <f t="shared" si="11"/>
        <v>0</v>
      </c>
      <c r="P123" s="2">
        <f t="shared" si="12"/>
        <v>1</v>
      </c>
      <c r="Q123" s="2">
        <f t="shared" si="13"/>
        <v>-2</v>
      </c>
    </row>
    <row r="124" spans="1:17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7"/>
        <v>0</v>
      </c>
      <c r="L124" s="2">
        <f t="shared" si="8"/>
        <v>9</v>
      </c>
      <c r="M124" s="2">
        <f t="shared" si="9"/>
        <v>0</v>
      </c>
      <c r="N124" s="2">
        <f t="shared" si="10"/>
        <v>13</v>
      </c>
      <c r="O124" s="2">
        <f t="shared" si="11"/>
        <v>0</v>
      </c>
      <c r="P124" s="2">
        <f t="shared" si="12"/>
        <v>0</v>
      </c>
      <c r="Q124" s="2">
        <f t="shared" si="13"/>
        <v>-4</v>
      </c>
    </row>
    <row r="125" spans="1:17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7"/>
        <v>1</v>
      </c>
      <c r="L125" s="2">
        <f t="shared" si="8"/>
        <v>17</v>
      </c>
      <c r="M125" s="2">
        <f t="shared" si="9"/>
        <v>1</v>
      </c>
      <c r="N125" s="2">
        <f t="shared" si="10"/>
        <v>9</v>
      </c>
      <c r="O125" s="2">
        <f t="shared" si="11"/>
        <v>0</v>
      </c>
      <c r="P125" s="2">
        <f t="shared" si="12"/>
        <v>0</v>
      </c>
      <c r="Q125" s="2">
        <f t="shared" si="13"/>
        <v>7</v>
      </c>
    </row>
    <row r="126" spans="1:17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7"/>
        <v>2</v>
      </c>
      <c r="L126" s="2">
        <f t="shared" si="8"/>
        <v>48</v>
      </c>
      <c r="M126" s="2">
        <f t="shared" si="9"/>
        <v>0</v>
      </c>
      <c r="N126" s="2">
        <f t="shared" si="10"/>
        <v>18</v>
      </c>
      <c r="O126" s="2">
        <f t="shared" si="11"/>
        <v>0</v>
      </c>
      <c r="P126" s="2">
        <f t="shared" si="12"/>
        <v>2</v>
      </c>
      <c r="Q126" s="2">
        <f t="shared" si="13"/>
        <v>28</v>
      </c>
    </row>
    <row r="127" spans="1:17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7"/>
        <v>1</v>
      </c>
      <c r="L127" s="2">
        <f t="shared" si="8"/>
        <v>26</v>
      </c>
      <c r="M127" s="2">
        <f t="shared" si="9"/>
        <v>0</v>
      </c>
      <c r="N127" s="2">
        <f t="shared" si="10"/>
        <v>9</v>
      </c>
      <c r="O127" s="2">
        <f t="shared" si="11"/>
        <v>0</v>
      </c>
      <c r="P127" s="2">
        <f t="shared" si="12"/>
        <v>1</v>
      </c>
      <c r="Q127" s="2">
        <f t="shared" si="13"/>
        <v>16</v>
      </c>
    </row>
    <row r="128" spans="1:17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7"/>
        <v>8</v>
      </c>
      <c r="L128" s="2">
        <f t="shared" si="8"/>
        <v>39</v>
      </c>
      <c r="M128" s="2">
        <f t="shared" si="9"/>
        <v>1</v>
      </c>
      <c r="N128" s="2">
        <f t="shared" si="10"/>
        <v>47</v>
      </c>
      <c r="O128" s="2">
        <f t="shared" si="11"/>
        <v>1</v>
      </c>
      <c r="P128" s="2">
        <f t="shared" si="12"/>
        <v>6</v>
      </c>
      <c r="Q128" s="2">
        <f t="shared" si="13"/>
        <v>-16</v>
      </c>
    </row>
    <row r="129" spans="1:17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7"/>
        <v>8</v>
      </c>
      <c r="L129" s="2">
        <f t="shared" si="8"/>
        <v>7</v>
      </c>
      <c r="M129" s="2">
        <f t="shared" si="9"/>
        <v>1</v>
      </c>
      <c r="N129" s="2">
        <f t="shared" si="10"/>
        <v>20</v>
      </c>
      <c r="O129" s="2">
        <f t="shared" si="11"/>
        <v>0</v>
      </c>
      <c r="P129" s="2">
        <f t="shared" si="12"/>
        <v>7</v>
      </c>
      <c r="Q129" s="2">
        <f t="shared" si="13"/>
        <v>-21</v>
      </c>
    </row>
    <row r="130" spans="1:17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7"/>
        <v>5</v>
      </c>
      <c r="L130" s="2">
        <f t="shared" si="8"/>
        <v>21</v>
      </c>
      <c r="M130" s="2">
        <f t="shared" si="9"/>
        <v>2</v>
      </c>
      <c r="N130" s="2">
        <f t="shared" si="10"/>
        <v>30</v>
      </c>
      <c r="O130" s="2">
        <f t="shared" si="11"/>
        <v>0</v>
      </c>
      <c r="P130" s="2">
        <f t="shared" si="12"/>
        <v>3</v>
      </c>
      <c r="Q130" s="2">
        <f t="shared" si="13"/>
        <v>-14</v>
      </c>
    </row>
    <row r="131" spans="1:17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7"/>
        <v>2</v>
      </c>
      <c r="L131" s="2">
        <f t="shared" si="8"/>
        <v>48</v>
      </c>
      <c r="M131" s="2">
        <f t="shared" si="9"/>
        <v>6</v>
      </c>
      <c r="N131" s="2">
        <f t="shared" si="10"/>
        <v>3</v>
      </c>
      <c r="O131" s="2">
        <f t="shared" si="11"/>
        <v>0</v>
      </c>
      <c r="P131" s="2">
        <f t="shared" si="12"/>
        <v>-4</v>
      </c>
      <c r="Q131" s="2">
        <f t="shared" si="13"/>
        <v>43</v>
      </c>
    </row>
    <row r="132" spans="1:17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4">D132-D131</f>
        <v>11</v>
      </c>
      <c r="L132" s="2">
        <f t="shared" ref="L132:L195" si="15">E132-E131</f>
        <v>53</v>
      </c>
      <c r="M132" s="2">
        <f t="shared" ref="M132:M195" si="16">F132-F131</f>
        <v>2</v>
      </c>
      <c r="N132" s="2">
        <f t="shared" ref="N132:N195" si="17">B132-B131</f>
        <v>10</v>
      </c>
      <c r="O132" s="2">
        <f t="shared" ref="O132:O195" si="18">J132-J131</f>
        <v>0</v>
      </c>
      <c r="P132" s="2">
        <f t="shared" ref="P132:P195" si="19">G132-G131</f>
        <v>9</v>
      </c>
      <c r="Q132" s="2">
        <f t="shared" ref="Q132:Q195" si="20">C132-C131</f>
        <v>32</v>
      </c>
    </row>
    <row r="133" spans="1:17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4"/>
        <v>5</v>
      </c>
      <c r="L133" s="2">
        <f t="shared" si="15"/>
        <v>37</v>
      </c>
      <c r="M133" s="2">
        <f t="shared" si="16"/>
        <v>0</v>
      </c>
      <c r="N133" s="2">
        <f t="shared" si="17"/>
        <v>5</v>
      </c>
      <c r="O133" s="2">
        <f t="shared" si="18"/>
        <v>0</v>
      </c>
      <c r="P133" s="2">
        <f t="shared" si="19"/>
        <v>5</v>
      </c>
      <c r="Q133" s="2">
        <f t="shared" si="20"/>
        <v>27</v>
      </c>
    </row>
    <row r="134" spans="1:17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4"/>
        <v>22</v>
      </c>
      <c r="L134" s="2">
        <f t="shared" si="15"/>
        <v>52</v>
      </c>
      <c r="M134" s="2">
        <f t="shared" si="16"/>
        <v>1</v>
      </c>
      <c r="N134" s="2">
        <f t="shared" si="17"/>
        <v>16</v>
      </c>
      <c r="O134" s="2">
        <f t="shared" si="18"/>
        <v>0</v>
      </c>
      <c r="P134" s="2">
        <f t="shared" si="19"/>
        <v>21</v>
      </c>
      <c r="Q134" s="2">
        <f t="shared" si="20"/>
        <v>14</v>
      </c>
    </row>
    <row r="135" spans="1:17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4"/>
        <v>12</v>
      </c>
      <c r="L135" s="2">
        <f t="shared" si="15"/>
        <v>57</v>
      </c>
      <c r="M135" s="2">
        <f t="shared" si="16"/>
        <v>4</v>
      </c>
      <c r="N135" s="2">
        <f t="shared" si="17"/>
        <v>11</v>
      </c>
      <c r="O135" s="2">
        <f t="shared" si="18"/>
        <v>0</v>
      </c>
      <c r="P135" s="2">
        <f t="shared" si="19"/>
        <v>8</v>
      </c>
      <c r="Q135" s="2">
        <f t="shared" si="20"/>
        <v>34</v>
      </c>
    </row>
    <row r="136" spans="1:17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4"/>
        <v>12</v>
      </c>
      <c r="L136" s="2">
        <f t="shared" si="15"/>
        <v>57</v>
      </c>
      <c r="M136" s="2">
        <f t="shared" si="16"/>
        <v>6</v>
      </c>
      <c r="N136" s="2">
        <f t="shared" si="17"/>
        <v>16</v>
      </c>
      <c r="O136" s="2">
        <f t="shared" si="18"/>
        <v>0</v>
      </c>
      <c r="P136" s="2">
        <f t="shared" si="19"/>
        <v>6</v>
      </c>
      <c r="Q136" s="2">
        <f t="shared" si="20"/>
        <v>29</v>
      </c>
    </row>
    <row r="137" spans="1:17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4"/>
        <v>6</v>
      </c>
      <c r="L137" s="2">
        <f t="shared" si="15"/>
        <v>5</v>
      </c>
      <c r="M137" s="2">
        <f t="shared" si="16"/>
        <v>6</v>
      </c>
      <c r="N137" s="2">
        <f t="shared" si="17"/>
        <v>12</v>
      </c>
      <c r="O137" s="2">
        <f t="shared" si="18"/>
        <v>0</v>
      </c>
      <c r="P137" s="2">
        <f t="shared" si="19"/>
        <v>0</v>
      </c>
      <c r="Q137" s="2">
        <f t="shared" si="20"/>
        <v>-13</v>
      </c>
    </row>
    <row r="138" spans="1:17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4"/>
        <v>19</v>
      </c>
      <c r="L138" s="2">
        <f t="shared" si="15"/>
        <v>40</v>
      </c>
      <c r="M138" s="2">
        <f t="shared" si="16"/>
        <v>4</v>
      </c>
      <c r="N138" s="2">
        <f t="shared" si="17"/>
        <v>18</v>
      </c>
      <c r="O138" s="2">
        <f t="shared" si="18"/>
        <v>0</v>
      </c>
      <c r="P138" s="2">
        <f t="shared" si="19"/>
        <v>15</v>
      </c>
      <c r="Q138" s="2">
        <f t="shared" si="20"/>
        <v>3</v>
      </c>
    </row>
    <row r="139" spans="1:17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4"/>
        <v>9</v>
      </c>
      <c r="L139" s="2">
        <f t="shared" si="15"/>
        <v>47</v>
      </c>
      <c r="M139" s="2">
        <f t="shared" si="16"/>
        <v>6</v>
      </c>
      <c r="N139" s="2">
        <f t="shared" si="17"/>
        <v>4</v>
      </c>
      <c r="O139" s="2">
        <f t="shared" si="18"/>
        <v>0</v>
      </c>
      <c r="P139" s="2">
        <f t="shared" si="19"/>
        <v>3</v>
      </c>
      <c r="Q139" s="2">
        <f t="shared" si="20"/>
        <v>34</v>
      </c>
    </row>
    <row r="140" spans="1:17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4"/>
        <v>17</v>
      </c>
      <c r="L140" s="2">
        <f t="shared" si="15"/>
        <v>108</v>
      </c>
      <c r="M140" s="2">
        <f t="shared" si="16"/>
        <v>5</v>
      </c>
      <c r="N140" s="2">
        <f t="shared" si="17"/>
        <v>35</v>
      </c>
      <c r="O140" s="2">
        <f t="shared" si="18"/>
        <v>1</v>
      </c>
      <c r="P140" s="2">
        <f t="shared" si="19"/>
        <v>11</v>
      </c>
      <c r="Q140" s="2">
        <f t="shared" si="20"/>
        <v>56</v>
      </c>
    </row>
    <row r="141" spans="1:17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4"/>
        <v>9</v>
      </c>
      <c r="L141" s="2">
        <f t="shared" si="15"/>
        <v>59</v>
      </c>
      <c r="M141" s="2">
        <f t="shared" si="16"/>
        <v>7</v>
      </c>
      <c r="N141" s="2">
        <f t="shared" si="17"/>
        <v>32</v>
      </c>
      <c r="O141" s="2">
        <f t="shared" si="18"/>
        <v>0</v>
      </c>
      <c r="P141" s="2">
        <f t="shared" si="19"/>
        <v>2</v>
      </c>
      <c r="Q141" s="2">
        <f t="shared" si="20"/>
        <v>18</v>
      </c>
    </row>
    <row r="142" spans="1:17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4"/>
        <v>10</v>
      </c>
      <c r="L142" s="2">
        <f t="shared" si="15"/>
        <v>72</v>
      </c>
      <c r="M142" s="2">
        <f t="shared" si="16"/>
        <v>7</v>
      </c>
      <c r="N142" s="2">
        <f t="shared" si="17"/>
        <v>129</v>
      </c>
      <c r="O142" s="2">
        <f t="shared" si="18"/>
        <v>0</v>
      </c>
      <c r="P142" s="2">
        <f t="shared" si="19"/>
        <v>3</v>
      </c>
      <c r="Q142" s="2">
        <f t="shared" si="20"/>
        <v>-67</v>
      </c>
    </row>
    <row r="143" spans="1:17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4"/>
        <v>4</v>
      </c>
      <c r="L143" s="2">
        <f t="shared" si="15"/>
        <v>36</v>
      </c>
      <c r="M143" s="2">
        <f t="shared" si="16"/>
        <v>11</v>
      </c>
      <c r="N143" s="2">
        <f t="shared" si="17"/>
        <v>35</v>
      </c>
      <c r="O143" s="2">
        <f t="shared" si="18"/>
        <v>0</v>
      </c>
      <c r="P143" s="2">
        <f t="shared" si="19"/>
        <v>-7</v>
      </c>
      <c r="Q143" s="2">
        <f t="shared" si="20"/>
        <v>-3</v>
      </c>
    </row>
    <row r="144" spans="1:17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4"/>
        <v>23</v>
      </c>
      <c r="L144" s="2">
        <f t="shared" si="15"/>
        <v>2</v>
      </c>
      <c r="M144" s="2">
        <f t="shared" si="16"/>
        <v>6</v>
      </c>
      <c r="N144" s="2">
        <f t="shared" si="17"/>
        <v>44</v>
      </c>
      <c r="O144" s="2">
        <f t="shared" si="18"/>
        <v>0</v>
      </c>
      <c r="P144" s="2">
        <f t="shared" si="19"/>
        <v>17</v>
      </c>
      <c r="Q144" s="2">
        <f t="shared" si="20"/>
        <v>-65</v>
      </c>
    </row>
    <row r="145" spans="1:17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4"/>
        <v>6</v>
      </c>
      <c r="L145" s="2">
        <f t="shared" si="15"/>
        <v>106</v>
      </c>
      <c r="M145" s="2">
        <f t="shared" si="16"/>
        <v>12</v>
      </c>
      <c r="N145" s="2">
        <f t="shared" si="17"/>
        <v>4</v>
      </c>
      <c r="O145" s="2">
        <f t="shared" si="18"/>
        <v>0</v>
      </c>
      <c r="P145" s="2">
        <f t="shared" si="19"/>
        <v>-6</v>
      </c>
      <c r="Q145" s="2">
        <f t="shared" si="20"/>
        <v>96</v>
      </c>
    </row>
    <row r="146" spans="1:17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4"/>
        <v>14</v>
      </c>
      <c r="L146" s="2">
        <f t="shared" si="15"/>
        <v>76</v>
      </c>
      <c r="M146" s="2">
        <f t="shared" si="16"/>
        <v>22</v>
      </c>
      <c r="N146" s="2">
        <f t="shared" si="17"/>
        <v>53</v>
      </c>
      <c r="O146" s="2">
        <f t="shared" si="18"/>
        <v>0</v>
      </c>
      <c r="P146" s="2">
        <f t="shared" si="19"/>
        <v>-8</v>
      </c>
      <c r="Q146" s="2">
        <f t="shared" si="20"/>
        <v>9</v>
      </c>
    </row>
    <row r="147" spans="1:17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4"/>
        <v>24</v>
      </c>
      <c r="L147" s="2">
        <f t="shared" si="15"/>
        <v>72</v>
      </c>
      <c r="M147" s="2">
        <f t="shared" si="16"/>
        <v>13</v>
      </c>
      <c r="N147" s="2">
        <f t="shared" si="17"/>
        <v>63</v>
      </c>
      <c r="O147" s="2">
        <f t="shared" si="18"/>
        <v>1</v>
      </c>
      <c r="P147" s="2">
        <f t="shared" si="19"/>
        <v>10</v>
      </c>
      <c r="Q147" s="2">
        <f t="shared" si="20"/>
        <v>-15</v>
      </c>
    </row>
    <row r="148" spans="1:17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4"/>
        <v>10</v>
      </c>
      <c r="L148" s="2">
        <f t="shared" si="15"/>
        <v>53</v>
      </c>
      <c r="M148" s="2">
        <f t="shared" si="16"/>
        <v>13</v>
      </c>
      <c r="N148" s="2">
        <f t="shared" si="17"/>
        <v>47</v>
      </c>
      <c r="O148" s="2">
        <f t="shared" si="18"/>
        <v>0</v>
      </c>
      <c r="P148" s="2">
        <f t="shared" si="19"/>
        <v>-3</v>
      </c>
      <c r="Q148" s="2">
        <f t="shared" si="20"/>
        <v>-4</v>
      </c>
    </row>
    <row r="149" spans="1:17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4"/>
        <v>12</v>
      </c>
      <c r="L149" s="2">
        <f t="shared" si="15"/>
        <v>39</v>
      </c>
      <c r="M149" s="2">
        <f t="shared" si="16"/>
        <v>14</v>
      </c>
      <c r="N149" s="2">
        <f t="shared" si="17"/>
        <v>27</v>
      </c>
      <c r="O149" s="2">
        <f t="shared" si="18"/>
        <v>0</v>
      </c>
      <c r="P149" s="2">
        <f t="shared" si="19"/>
        <v>-2</v>
      </c>
      <c r="Q149" s="2">
        <f t="shared" si="20"/>
        <v>0</v>
      </c>
    </row>
    <row r="150" spans="1:17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4"/>
        <v>17</v>
      </c>
      <c r="L150" s="2">
        <f t="shared" si="15"/>
        <v>2</v>
      </c>
      <c r="M150" s="2">
        <f t="shared" si="16"/>
        <v>17</v>
      </c>
      <c r="N150" s="2">
        <f t="shared" si="17"/>
        <v>29</v>
      </c>
      <c r="O150" s="2">
        <f t="shared" si="18"/>
        <v>1</v>
      </c>
      <c r="P150" s="2">
        <f t="shared" si="19"/>
        <v>-1</v>
      </c>
      <c r="Q150" s="2">
        <f t="shared" si="20"/>
        <v>-44</v>
      </c>
    </row>
    <row r="151" spans="1:17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4"/>
        <v>6</v>
      </c>
      <c r="L151" s="2">
        <f t="shared" si="15"/>
        <v>6</v>
      </c>
      <c r="M151" s="2">
        <f t="shared" si="16"/>
        <v>9</v>
      </c>
      <c r="N151" s="2">
        <f t="shared" si="17"/>
        <v>27</v>
      </c>
      <c r="O151" s="2">
        <f t="shared" si="18"/>
        <v>1</v>
      </c>
      <c r="P151" s="2">
        <f t="shared" si="19"/>
        <v>-4</v>
      </c>
      <c r="Q151" s="2">
        <f t="shared" si="20"/>
        <v>-27</v>
      </c>
    </row>
    <row r="152" spans="1:17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4"/>
        <v>24</v>
      </c>
      <c r="L152" s="2">
        <f t="shared" si="15"/>
        <v>77</v>
      </c>
      <c r="M152" s="2">
        <f t="shared" si="16"/>
        <v>12</v>
      </c>
      <c r="N152" s="2">
        <f t="shared" si="17"/>
        <v>72</v>
      </c>
      <c r="O152" s="2">
        <f t="shared" si="18"/>
        <v>1</v>
      </c>
      <c r="P152" s="2">
        <f t="shared" si="19"/>
        <v>11</v>
      </c>
      <c r="Q152" s="2">
        <f t="shared" si="20"/>
        <v>-19</v>
      </c>
    </row>
    <row r="153" spans="1:17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4"/>
        <v>10</v>
      </c>
      <c r="L153" s="2">
        <f t="shared" si="15"/>
        <v>45</v>
      </c>
      <c r="M153" s="2">
        <f t="shared" si="16"/>
        <v>27</v>
      </c>
      <c r="N153" s="2">
        <f t="shared" si="17"/>
        <v>38</v>
      </c>
      <c r="O153" s="2">
        <f t="shared" si="18"/>
        <v>0</v>
      </c>
      <c r="P153" s="2">
        <f t="shared" si="19"/>
        <v>-17</v>
      </c>
      <c r="Q153" s="2">
        <f t="shared" si="20"/>
        <v>-3</v>
      </c>
    </row>
    <row r="154" spans="1:17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4"/>
        <v>3</v>
      </c>
      <c r="L154" s="2">
        <f t="shared" si="15"/>
        <v>37</v>
      </c>
      <c r="M154" s="2">
        <f t="shared" si="16"/>
        <v>18</v>
      </c>
      <c r="N154" s="2">
        <f t="shared" si="17"/>
        <v>30</v>
      </c>
      <c r="O154" s="2">
        <f t="shared" si="18"/>
        <v>0</v>
      </c>
      <c r="P154" s="2">
        <f t="shared" si="19"/>
        <v>-15</v>
      </c>
      <c r="Q154" s="2">
        <f t="shared" si="20"/>
        <v>4</v>
      </c>
    </row>
    <row r="155" spans="1:17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4"/>
        <v>0</v>
      </c>
      <c r="L155" s="2">
        <f t="shared" si="15"/>
        <v>44</v>
      </c>
      <c r="M155" s="2">
        <f t="shared" si="16"/>
        <v>25</v>
      </c>
      <c r="N155" s="2">
        <f t="shared" si="17"/>
        <v>7</v>
      </c>
      <c r="O155" s="2">
        <f t="shared" si="18"/>
        <v>1</v>
      </c>
      <c r="P155" s="2">
        <f t="shared" si="19"/>
        <v>-26</v>
      </c>
      <c r="Q155" s="2">
        <f t="shared" si="20"/>
        <v>37</v>
      </c>
    </row>
    <row r="156" spans="1:17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4"/>
        <v>5</v>
      </c>
      <c r="L156" s="2">
        <f t="shared" si="15"/>
        <v>35</v>
      </c>
      <c r="M156" s="2">
        <f t="shared" si="16"/>
        <v>20</v>
      </c>
      <c r="N156" s="2">
        <f t="shared" si="17"/>
        <v>7</v>
      </c>
      <c r="O156" s="2">
        <f t="shared" si="18"/>
        <v>1</v>
      </c>
      <c r="P156" s="2">
        <f t="shared" si="19"/>
        <v>-16</v>
      </c>
      <c r="Q156" s="2">
        <f t="shared" si="20"/>
        <v>23</v>
      </c>
    </row>
    <row r="157" spans="1:17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4"/>
        <v>9</v>
      </c>
      <c r="L157" s="2">
        <f t="shared" si="15"/>
        <v>24</v>
      </c>
      <c r="M157" s="2">
        <f t="shared" si="16"/>
        <v>3</v>
      </c>
      <c r="N157" s="2">
        <f t="shared" si="17"/>
        <v>7</v>
      </c>
      <c r="O157" s="2">
        <f t="shared" si="18"/>
        <v>0</v>
      </c>
      <c r="P157" s="2">
        <f t="shared" si="19"/>
        <v>6</v>
      </c>
      <c r="Q157" s="2">
        <f t="shared" si="20"/>
        <v>8</v>
      </c>
    </row>
    <row r="158" spans="1:17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4"/>
        <v>10</v>
      </c>
      <c r="L158" s="2">
        <f t="shared" si="15"/>
        <v>13</v>
      </c>
      <c r="M158" s="2">
        <f t="shared" si="16"/>
        <v>2</v>
      </c>
      <c r="N158" s="2">
        <f t="shared" si="17"/>
        <v>18</v>
      </c>
      <c r="O158" s="2">
        <f t="shared" si="18"/>
        <v>0</v>
      </c>
      <c r="P158" s="2">
        <f t="shared" si="19"/>
        <v>8</v>
      </c>
      <c r="Q158" s="2">
        <f t="shared" si="20"/>
        <v>-15</v>
      </c>
    </row>
    <row r="159" spans="1:17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4"/>
        <v>2</v>
      </c>
      <c r="L159" s="2">
        <f t="shared" si="15"/>
        <v>121</v>
      </c>
      <c r="M159" s="2">
        <f t="shared" si="16"/>
        <v>19</v>
      </c>
      <c r="N159" s="2">
        <f t="shared" si="17"/>
        <v>13</v>
      </c>
      <c r="O159" s="2">
        <f t="shared" si="18"/>
        <v>0</v>
      </c>
      <c r="P159" s="2">
        <f t="shared" si="19"/>
        <v>-17</v>
      </c>
      <c r="Q159" s="2">
        <f t="shared" si="20"/>
        <v>106</v>
      </c>
    </row>
    <row r="160" spans="1:17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4"/>
        <v>15</v>
      </c>
      <c r="L160" s="2">
        <f t="shared" si="15"/>
        <v>64</v>
      </c>
      <c r="M160" s="2">
        <f t="shared" si="16"/>
        <v>6</v>
      </c>
      <c r="N160" s="2">
        <f t="shared" si="17"/>
        <v>82</v>
      </c>
      <c r="O160" s="2">
        <f t="shared" si="18"/>
        <v>0</v>
      </c>
      <c r="P160" s="2">
        <f t="shared" si="19"/>
        <v>9</v>
      </c>
      <c r="Q160" s="2">
        <f t="shared" si="20"/>
        <v>-33</v>
      </c>
    </row>
    <row r="161" spans="1:17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4"/>
        <v>19</v>
      </c>
      <c r="L161" s="2">
        <f t="shared" si="15"/>
        <v>29</v>
      </c>
      <c r="M161" s="2">
        <f t="shared" si="16"/>
        <v>6</v>
      </c>
      <c r="N161" s="2">
        <f t="shared" si="17"/>
        <v>157</v>
      </c>
      <c r="O161" s="2">
        <f t="shared" si="18"/>
        <v>0</v>
      </c>
      <c r="P161" s="2">
        <f t="shared" si="19"/>
        <v>13</v>
      </c>
      <c r="Q161" s="2">
        <f t="shared" si="20"/>
        <v>-147</v>
      </c>
    </row>
    <row r="162" spans="1:17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4"/>
        <v>5</v>
      </c>
      <c r="L162" s="2">
        <f t="shared" si="15"/>
        <v>35</v>
      </c>
      <c r="M162" s="2">
        <f t="shared" si="16"/>
        <v>6</v>
      </c>
      <c r="N162" s="2">
        <f t="shared" si="17"/>
        <v>43</v>
      </c>
      <c r="O162" s="2">
        <f t="shared" si="18"/>
        <v>0</v>
      </c>
      <c r="P162" s="2">
        <f t="shared" si="19"/>
        <v>-1</v>
      </c>
      <c r="Q162" s="2">
        <f t="shared" si="20"/>
        <v>-13</v>
      </c>
    </row>
    <row r="163" spans="1:17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4"/>
        <v>11</v>
      </c>
      <c r="L163" s="2">
        <f t="shared" si="15"/>
        <v>47</v>
      </c>
      <c r="M163" s="2">
        <f t="shared" si="16"/>
        <v>7</v>
      </c>
      <c r="N163" s="2">
        <f t="shared" si="17"/>
        <v>40</v>
      </c>
      <c r="O163" s="2">
        <f t="shared" si="18"/>
        <v>0</v>
      </c>
      <c r="P163" s="2">
        <f t="shared" si="19"/>
        <v>4</v>
      </c>
      <c r="Q163" s="2">
        <f t="shared" si="20"/>
        <v>-4</v>
      </c>
    </row>
    <row r="164" spans="1:17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4"/>
        <v>5</v>
      </c>
      <c r="L164" s="2">
        <f t="shared" si="15"/>
        <v>13</v>
      </c>
      <c r="M164" s="2">
        <f t="shared" si="16"/>
        <v>9</v>
      </c>
      <c r="N164" s="2">
        <f t="shared" si="17"/>
        <v>17</v>
      </c>
      <c r="O164" s="2">
        <f t="shared" si="18"/>
        <v>0</v>
      </c>
      <c r="P164" s="2">
        <f t="shared" si="19"/>
        <v>-4</v>
      </c>
      <c r="Q164" s="2">
        <f t="shared" si="20"/>
        <v>-9</v>
      </c>
    </row>
    <row r="165" spans="1:17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4"/>
        <v>10</v>
      </c>
      <c r="L165" s="2">
        <f t="shared" si="15"/>
        <v>0</v>
      </c>
      <c r="M165" s="2">
        <f t="shared" si="16"/>
        <v>5</v>
      </c>
      <c r="N165" s="2">
        <f t="shared" si="17"/>
        <v>37</v>
      </c>
      <c r="O165" s="2">
        <f t="shared" si="18"/>
        <v>0</v>
      </c>
      <c r="P165" s="2">
        <f t="shared" si="19"/>
        <v>5</v>
      </c>
      <c r="Q165" s="2">
        <f t="shared" si="20"/>
        <v>-47</v>
      </c>
    </row>
    <row r="166" spans="1:17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4"/>
        <v>5</v>
      </c>
      <c r="L166" s="2">
        <f t="shared" si="15"/>
        <v>42</v>
      </c>
      <c r="M166" s="2">
        <f t="shared" si="16"/>
        <v>7</v>
      </c>
      <c r="N166" s="2">
        <f t="shared" si="17"/>
        <v>14</v>
      </c>
      <c r="O166" s="2">
        <f t="shared" si="18"/>
        <v>0</v>
      </c>
      <c r="P166" s="2">
        <f t="shared" si="19"/>
        <v>-2</v>
      </c>
      <c r="Q166" s="2">
        <f t="shared" si="20"/>
        <v>23</v>
      </c>
    </row>
    <row r="167" spans="1:17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4"/>
        <v>6</v>
      </c>
      <c r="L167" s="2">
        <f t="shared" si="15"/>
        <v>39</v>
      </c>
      <c r="M167" s="2">
        <f t="shared" si="16"/>
        <v>16</v>
      </c>
      <c r="N167" s="2">
        <f t="shared" si="17"/>
        <v>36</v>
      </c>
      <c r="O167" s="2">
        <f t="shared" si="18"/>
        <v>0</v>
      </c>
      <c r="P167" s="2">
        <f t="shared" si="19"/>
        <v>-10</v>
      </c>
      <c r="Q167" s="2">
        <f t="shared" si="20"/>
        <v>-3</v>
      </c>
    </row>
    <row r="168" spans="1:17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4"/>
        <v>0</v>
      </c>
      <c r="L168" s="2">
        <f t="shared" si="15"/>
        <v>29</v>
      </c>
      <c r="M168" s="2">
        <f t="shared" si="16"/>
        <v>5</v>
      </c>
      <c r="N168" s="2">
        <f t="shared" si="17"/>
        <v>7</v>
      </c>
      <c r="O168" s="2">
        <f t="shared" si="18"/>
        <v>0</v>
      </c>
      <c r="P168" s="2">
        <f t="shared" si="19"/>
        <v>-5</v>
      </c>
      <c r="Q168" s="2">
        <f t="shared" si="20"/>
        <v>22</v>
      </c>
    </row>
    <row r="169" spans="1:17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4"/>
        <v>11</v>
      </c>
      <c r="L169" s="2">
        <f t="shared" si="15"/>
        <v>21</v>
      </c>
      <c r="M169" s="2">
        <f t="shared" si="16"/>
        <v>5</v>
      </c>
      <c r="N169" s="2">
        <f t="shared" si="17"/>
        <v>27</v>
      </c>
      <c r="O169" s="2">
        <f t="shared" si="18"/>
        <v>0</v>
      </c>
      <c r="P169" s="2">
        <f t="shared" si="19"/>
        <v>6</v>
      </c>
      <c r="Q169" s="2">
        <f t="shared" si="20"/>
        <v>-17</v>
      </c>
    </row>
    <row r="170" spans="1:17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4"/>
        <v>4</v>
      </c>
      <c r="L170" s="2">
        <f t="shared" si="15"/>
        <v>35</v>
      </c>
      <c r="M170" s="2">
        <f t="shared" si="16"/>
        <v>7</v>
      </c>
      <c r="N170" s="2">
        <f t="shared" si="17"/>
        <v>41</v>
      </c>
      <c r="O170" s="2">
        <f t="shared" si="18"/>
        <v>0</v>
      </c>
      <c r="P170" s="2">
        <f t="shared" si="19"/>
        <v>-3</v>
      </c>
      <c r="Q170" s="2">
        <f t="shared" si="20"/>
        <v>-10</v>
      </c>
    </row>
    <row r="171" spans="1:17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4"/>
        <v>4</v>
      </c>
      <c r="L171" s="2">
        <f t="shared" si="15"/>
        <v>8</v>
      </c>
      <c r="M171" s="2">
        <f t="shared" si="16"/>
        <v>8</v>
      </c>
      <c r="N171" s="2">
        <f t="shared" si="17"/>
        <v>33</v>
      </c>
      <c r="O171" s="2">
        <f t="shared" si="18"/>
        <v>0</v>
      </c>
      <c r="P171" s="2">
        <f t="shared" si="19"/>
        <v>-4</v>
      </c>
      <c r="Q171" s="2">
        <f t="shared" si="20"/>
        <v>-29</v>
      </c>
    </row>
    <row r="172" spans="1:17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4"/>
        <v>0</v>
      </c>
      <c r="L172" s="2">
        <f t="shared" si="15"/>
        <v>6</v>
      </c>
      <c r="M172" s="2">
        <f t="shared" si="16"/>
        <v>6</v>
      </c>
      <c r="N172" s="2">
        <f t="shared" si="17"/>
        <v>1</v>
      </c>
      <c r="O172" s="2">
        <f t="shared" si="18"/>
        <v>0</v>
      </c>
      <c r="P172" s="2">
        <f t="shared" si="19"/>
        <v>-6</v>
      </c>
      <c r="Q172" s="2">
        <f t="shared" si="20"/>
        <v>5</v>
      </c>
    </row>
    <row r="173" spans="1:17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4"/>
        <v>3</v>
      </c>
      <c r="L173" s="2">
        <f t="shared" si="15"/>
        <v>29</v>
      </c>
      <c r="M173" s="2">
        <f t="shared" si="16"/>
        <v>8</v>
      </c>
      <c r="N173" s="2">
        <f t="shared" si="17"/>
        <v>11</v>
      </c>
      <c r="O173" s="2">
        <f t="shared" si="18"/>
        <v>0</v>
      </c>
      <c r="P173" s="2">
        <f t="shared" si="19"/>
        <v>-5</v>
      </c>
      <c r="Q173" s="2">
        <f t="shared" si="20"/>
        <v>15</v>
      </c>
    </row>
    <row r="174" spans="1:17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4"/>
        <v>7</v>
      </c>
      <c r="L174" s="2">
        <f t="shared" si="15"/>
        <v>19</v>
      </c>
      <c r="M174" s="2">
        <f t="shared" si="16"/>
        <v>6</v>
      </c>
      <c r="N174" s="2">
        <f t="shared" si="17"/>
        <v>17</v>
      </c>
      <c r="O174" s="2">
        <f t="shared" si="18"/>
        <v>0</v>
      </c>
      <c r="P174" s="2">
        <f t="shared" si="19"/>
        <v>1</v>
      </c>
      <c r="Q174" s="2">
        <f t="shared" si="20"/>
        <v>-5</v>
      </c>
    </row>
    <row r="175" spans="1:17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4"/>
        <v>6</v>
      </c>
      <c r="L175" s="2">
        <f t="shared" si="15"/>
        <v>13</v>
      </c>
      <c r="M175" s="2">
        <f t="shared" si="16"/>
        <v>5</v>
      </c>
      <c r="N175" s="2">
        <f t="shared" si="17"/>
        <v>16</v>
      </c>
      <c r="O175" s="2">
        <f t="shared" si="18"/>
        <v>1</v>
      </c>
      <c r="P175" s="2">
        <f t="shared" si="19"/>
        <v>0</v>
      </c>
      <c r="Q175" s="2">
        <f t="shared" si="20"/>
        <v>-9</v>
      </c>
    </row>
    <row r="176" spans="1:17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4"/>
        <v>2</v>
      </c>
      <c r="L176" s="2">
        <f t="shared" si="15"/>
        <v>17</v>
      </c>
      <c r="M176" s="2">
        <f t="shared" si="16"/>
        <v>2</v>
      </c>
      <c r="N176" s="2">
        <f t="shared" si="17"/>
        <v>18</v>
      </c>
      <c r="O176" s="2">
        <f t="shared" si="18"/>
        <v>0</v>
      </c>
      <c r="P176" s="2">
        <f t="shared" si="19"/>
        <v>0</v>
      </c>
      <c r="Q176" s="2">
        <f t="shared" si="20"/>
        <v>-3</v>
      </c>
    </row>
    <row r="177" spans="1:17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4"/>
        <v>0</v>
      </c>
      <c r="L177" s="2">
        <f t="shared" si="15"/>
        <v>3</v>
      </c>
      <c r="M177" s="2">
        <f t="shared" si="16"/>
        <v>9</v>
      </c>
      <c r="N177" s="2">
        <f t="shared" si="17"/>
        <v>0</v>
      </c>
      <c r="O177" s="2">
        <f t="shared" si="18"/>
        <v>0</v>
      </c>
      <c r="P177" s="2">
        <f t="shared" si="19"/>
        <v>-9</v>
      </c>
      <c r="Q177" s="2">
        <f t="shared" si="20"/>
        <v>3</v>
      </c>
    </row>
    <row r="178" spans="1:17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4"/>
        <v>10</v>
      </c>
      <c r="L178" s="2">
        <f t="shared" si="15"/>
        <v>17</v>
      </c>
      <c r="M178" s="2">
        <f t="shared" si="16"/>
        <v>7</v>
      </c>
      <c r="N178" s="2">
        <f t="shared" si="17"/>
        <v>22</v>
      </c>
      <c r="O178" s="2">
        <f t="shared" si="18"/>
        <v>0</v>
      </c>
      <c r="P178" s="2">
        <f t="shared" si="19"/>
        <v>3</v>
      </c>
      <c r="Q178" s="2">
        <f t="shared" si="20"/>
        <v>-15</v>
      </c>
    </row>
    <row r="179" spans="1:17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4"/>
        <v>3</v>
      </c>
      <c r="L179" s="2">
        <f t="shared" si="15"/>
        <v>9</v>
      </c>
      <c r="M179" s="2">
        <f t="shared" si="16"/>
        <v>6</v>
      </c>
      <c r="N179" s="2">
        <f t="shared" si="17"/>
        <v>14</v>
      </c>
      <c r="O179" s="2">
        <f t="shared" si="18"/>
        <v>0</v>
      </c>
      <c r="P179" s="2">
        <f t="shared" si="19"/>
        <v>-3</v>
      </c>
      <c r="Q179" s="2">
        <f t="shared" si="20"/>
        <v>-8</v>
      </c>
    </row>
    <row r="180" spans="1:17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4"/>
        <v>1</v>
      </c>
      <c r="L180" s="2">
        <f t="shared" si="15"/>
        <v>27</v>
      </c>
      <c r="M180" s="2">
        <f t="shared" si="16"/>
        <v>4</v>
      </c>
      <c r="N180" s="2">
        <f t="shared" si="17"/>
        <v>12</v>
      </c>
      <c r="O180" s="2">
        <f t="shared" si="18"/>
        <v>1</v>
      </c>
      <c r="P180" s="2">
        <f t="shared" si="19"/>
        <v>-4</v>
      </c>
      <c r="Q180" s="2">
        <f t="shared" si="20"/>
        <v>14</v>
      </c>
    </row>
    <row r="181" spans="1:17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4"/>
        <v>7</v>
      </c>
      <c r="L181" s="2">
        <f t="shared" si="15"/>
        <v>49</v>
      </c>
      <c r="M181" s="2">
        <f t="shared" si="16"/>
        <v>6</v>
      </c>
      <c r="N181" s="2">
        <f t="shared" si="17"/>
        <v>4</v>
      </c>
      <c r="O181" s="2">
        <f t="shared" si="18"/>
        <v>0</v>
      </c>
      <c r="P181" s="2">
        <f t="shared" si="19"/>
        <v>1</v>
      </c>
      <c r="Q181" s="2">
        <f t="shared" si="20"/>
        <v>38</v>
      </c>
    </row>
    <row r="182" spans="1:17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4"/>
        <v>2</v>
      </c>
      <c r="L182" s="2">
        <f t="shared" si="15"/>
        <v>27</v>
      </c>
      <c r="M182" s="2">
        <f t="shared" si="16"/>
        <v>2</v>
      </c>
      <c r="N182" s="2">
        <f t="shared" si="17"/>
        <v>11</v>
      </c>
      <c r="O182" s="2">
        <f t="shared" si="18"/>
        <v>0</v>
      </c>
      <c r="P182" s="2">
        <f t="shared" si="19"/>
        <v>0</v>
      </c>
      <c r="Q182" s="2">
        <f t="shared" si="20"/>
        <v>14</v>
      </c>
    </row>
    <row r="183" spans="1:17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4"/>
        <v>10</v>
      </c>
      <c r="L183" s="2">
        <f t="shared" si="15"/>
        <v>2</v>
      </c>
      <c r="M183" s="2">
        <f t="shared" si="16"/>
        <v>1</v>
      </c>
      <c r="N183" s="2">
        <f t="shared" si="17"/>
        <v>27</v>
      </c>
      <c r="O183" s="2">
        <f t="shared" si="18"/>
        <v>0</v>
      </c>
      <c r="P183" s="2">
        <f t="shared" si="19"/>
        <v>9</v>
      </c>
      <c r="Q183" s="2">
        <f t="shared" si="20"/>
        <v>-35</v>
      </c>
    </row>
    <row r="184" spans="1:17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4"/>
        <v>14</v>
      </c>
      <c r="L184" s="2">
        <f t="shared" si="15"/>
        <v>18</v>
      </c>
      <c r="M184" s="2">
        <f t="shared" si="16"/>
        <v>2</v>
      </c>
      <c r="N184" s="2">
        <f t="shared" si="17"/>
        <v>37</v>
      </c>
      <c r="O184" s="2">
        <f t="shared" si="18"/>
        <v>0</v>
      </c>
      <c r="P184" s="2">
        <f t="shared" si="19"/>
        <v>12</v>
      </c>
      <c r="Q184" s="2">
        <f t="shared" si="20"/>
        <v>-33</v>
      </c>
    </row>
    <row r="185" spans="1:17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4"/>
        <v>3</v>
      </c>
      <c r="L185" s="2">
        <f t="shared" si="15"/>
        <v>9</v>
      </c>
      <c r="M185" s="2">
        <f t="shared" si="16"/>
        <v>4</v>
      </c>
      <c r="N185" s="2">
        <f t="shared" si="17"/>
        <v>21</v>
      </c>
      <c r="O185" s="2">
        <f t="shared" si="18"/>
        <v>0</v>
      </c>
      <c r="P185" s="2">
        <f t="shared" si="19"/>
        <v>-1</v>
      </c>
      <c r="Q185" s="2">
        <f t="shared" si="20"/>
        <v>-15</v>
      </c>
    </row>
    <row r="186" spans="1:17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4"/>
        <v>1</v>
      </c>
      <c r="L186" s="2">
        <f t="shared" si="15"/>
        <v>1</v>
      </c>
      <c r="M186" s="2">
        <f t="shared" si="16"/>
        <v>3</v>
      </c>
      <c r="N186" s="2">
        <f t="shared" si="17"/>
        <v>1</v>
      </c>
      <c r="O186" s="2">
        <f t="shared" si="18"/>
        <v>0</v>
      </c>
      <c r="P186" s="2">
        <f t="shared" si="19"/>
        <v>-2</v>
      </c>
      <c r="Q186" s="2">
        <f t="shared" si="20"/>
        <v>-1</v>
      </c>
    </row>
    <row r="187" spans="1:17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4"/>
        <v>0</v>
      </c>
      <c r="L187" s="2">
        <f t="shared" si="15"/>
        <v>12</v>
      </c>
      <c r="M187" s="2">
        <f t="shared" si="16"/>
        <v>2</v>
      </c>
      <c r="N187" s="2">
        <f t="shared" si="17"/>
        <v>0</v>
      </c>
      <c r="O187" s="2">
        <f t="shared" si="18"/>
        <v>2</v>
      </c>
      <c r="P187" s="2">
        <f t="shared" si="19"/>
        <v>-4</v>
      </c>
      <c r="Q187" s="2">
        <f t="shared" si="20"/>
        <v>12</v>
      </c>
    </row>
    <row r="188" spans="1:17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4"/>
        <v>1</v>
      </c>
      <c r="L188" s="2">
        <f t="shared" si="15"/>
        <v>75</v>
      </c>
      <c r="M188" s="2">
        <f t="shared" si="16"/>
        <v>2</v>
      </c>
      <c r="N188" s="2">
        <f t="shared" si="17"/>
        <v>4</v>
      </c>
      <c r="O188" s="2">
        <f t="shared" si="18"/>
        <v>0</v>
      </c>
      <c r="P188" s="2">
        <f t="shared" si="19"/>
        <v>-1</v>
      </c>
      <c r="Q188" s="2">
        <f t="shared" si="20"/>
        <v>70</v>
      </c>
    </row>
    <row r="189" spans="1:17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4"/>
        <v>3</v>
      </c>
      <c r="L189" s="2">
        <f t="shared" si="15"/>
        <v>24</v>
      </c>
      <c r="M189" s="2">
        <f t="shared" si="16"/>
        <v>4</v>
      </c>
      <c r="N189" s="2">
        <f t="shared" si="17"/>
        <v>0</v>
      </c>
      <c r="O189" s="2">
        <f t="shared" si="18"/>
        <v>0</v>
      </c>
      <c r="P189" s="2">
        <f t="shared" si="19"/>
        <v>-1</v>
      </c>
      <c r="Q189" s="2">
        <f t="shared" si="20"/>
        <v>21</v>
      </c>
    </row>
    <row r="190" spans="1:17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4"/>
        <v>20</v>
      </c>
      <c r="L190" s="2">
        <f t="shared" si="15"/>
        <v>45</v>
      </c>
      <c r="M190" s="2">
        <f t="shared" si="16"/>
        <v>6</v>
      </c>
      <c r="N190" s="2">
        <f t="shared" si="17"/>
        <v>56</v>
      </c>
      <c r="O190" s="2">
        <f t="shared" si="18"/>
        <v>1</v>
      </c>
      <c r="P190" s="2">
        <f t="shared" si="19"/>
        <v>13</v>
      </c>
      <c r="Q190" s="2">
        <f t="shared" si="20"/>
        <v>-31</v>
      </c>
    </row>
    <row r="191" spans="1:17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4"/>
        <v>3</v>
      </c>
      <c r="L191" s="2">
        <f t="shared" si="15"/>
        <v>48</v>
      </c>
      <c r="M191" s="2">
        <f t="shared" si="16"/>
        <v>3</v>
      </c>
      <c r="N191" s="2">
        <f t="shared" si="17"/>
        <v>10</v>
      </c>
      <c r="O191" s="2">
        <f t="shared" si="18"/>
        <v>0</v>
      </c>
      <c r="P191" s="2">
        <f t="shared" si="19"/>
        <v>0</v>
      </c>
      <c r="Q191" s="2">
        <f t="shared" si="20"/>
        <v>35</v>
      </c>
    </row>
    <row r="192" spans="1:17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4"/>
        <v>27</v>
      </c>
      <c r="L192" s="2">
        <f t="shared" si="15"/>
        <v>58</v>
      </c>
      <c r="M192" s="2">
        <f t="shared" si="16"/>
        <v>7</v>
      </c>
      <c r="N192" s="2">
        <f t="shared" si="17"/>
        <v>54</v>
      </c>
      <c r="O192" s="2">
        <f t="shared" si="18"/>
        <v>0</v>
      </c>
      <c r="P192" s="2">
        <f t="shared" si="19"/>
        <v>20</v>
      </c>
      <c r="Q192" s="2">
        <f t="shared" si="20"/>
        <v>-23</v>
      </c>
    </row>
    <row r="193" spans="1:17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4"/>
        <v>0</v>
      </c>
      <c r="L193" s="2">
        <f t="shared" si="15"/>
        <v>5</v>
      </c>
      <c r="M193" s="2">
        <f t="shared" si="16"/>
        <v>5</v>
      </c>
      <c r="N193" s="2">
        <f t="shared" si="17"/>
        <v>0</v>
      </c>
      <c r="O193" s="2">
        <f t="shared" si="18"/>
        <v>0</v>
      </c>
      <c r="P193" s="2">
        <f t="shared" si="19"/>
        <v>-5</v>
      </c>
      <c r="Q193" s="2">
        <f t="shared" si="20"/>
        <v>5</v>
      </c>
    </row>
    <row r="194" spans="1:17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4"/>
        <v>6</v>
      </c>
      <c r="L194" s="2">
        <f t="shared" si="15"/>
        <v>40</v>
      </c>
      <c r="M194" s="2">
        <f t="shared" si="16"/>
        <v>17</v>
      </c>
      <c r="N194" s="2">
        <f t="shared" si="17"/>
        <v>17</v>
      </c>
      <c r="O194" s="2">
        <f t="shared" si="18"/>
        <v>0</v>
      </c>
      <c r="P194" s="2">
        <f t="shared" si="19"/>
        <v>-11</v>
      </c>
      <c r="Q194" s="2">
        <f t="shared" si="20"/>
        <v>17</v>
      </c>
    </row>
    <row r="195" spans="1:17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4"/>
        <v>3</v>
      </c>
      <c r="L195" s="2">
        <f t="shared" si="15"/>
        <v>46</v>
      </c>
      <c r="M195" s="2">
        <f t="shared" si="16"/>
        <v>5</v>
      </c>
      <c r="N195" s="2">
        <f t="shared" si="17"/>
        <v>8</v>
      </c>
      <c r="O195" s="2">
        <f t="shared" si="18"/>
        <v>0</v>
      </c>
      <c r="P195" s="2">
        <f t="shared" si="19"/>
        <v>-2</v>
      </c>
      <c r="Q195" s="2">
        <f t="shared" si="20"/>
        <v>35</v>
      </c>
    </row>
    <row r="196" spans="1:17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21">D196-D195</f>
        <v>20</v>
      </c>
      <c r="L196" s="2">
        <f t="shared" ref="L196:L259" si="22">E196-E195</f>
        <v>52</v>
      </c>
      <c r="M196" s="2">
        <f t="shared" ref="M196:M259" si="23">F196-F195</f>
        <v>5</v>
      </c>
      <c r="N196" s="2">
        <f t="shared" ref="N196:N259" si="24">B196-B195</f>
        <v>44</v>
      </c>
      <c r="O196" s="2">
        <f t="shared" ref="O196:O259" si="25">J196-J195</f>
        <v>0</v>
      </c>
      <c r="P196" s="2">
        <f t="shared" ref="P196:P259" si="26">G196-G195</f>
        <v>15</v>
      </c>
      <c r="Q196" s="2">
        <f t="shared" ref="Q196:Q259" si="27">C196-C195</f>
        <v>-12</v>
      </c>
    </row>
    <row r="197" spans="1:17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21"/>
        <v>12</v>
      </c>
      <c r="L197" s="2">
        <f t="shared" si="22"/>
        <v>45</v>
      </c>
      <c r="M197" s="2">
        <f t="shared" si="23"/>
        <v>6</v>
      </c>
      <c r="N197" s="2">
        <f t="shared" si="24"/>
        <v>73</v>
      </c>
      <c r="O197" s="2">
        <f t="shared" si="25"/>
        <v>0</v>
      </c>
      <c r="P197" s="2">
        <f t="shared" si="26"/>
        <v>6</v>
      </c>
      <c r="Q197" s="2">
        <f t="shared" si="27"/>
        <v>-40</v>
      </c>
    </row>
    <row r="198" spans="1:17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21"/>
        <v>20</v>
      </c>
      <c r="L198" s="2">
        <f t="shared" si="22"/>
        <v>23</v>
      </c>
      <c r="M198" s="2">
        <f t="shared" si="23"/>
        <v>8</v>
      </c>
      <c r="N198" s="2">
        <f t="shared" si="24"/>
        <v>35</v>
      </c>
      <c r="O198" s="2">
        <f t="shared" si="25"/>
        <v>1</v>
      </c>
      <c r="P198" s="2">
        <f t="shared" si="26"/>
        <v>11</v>
      </c>
      <c r="Q198" s="2">
        <f t="shared" si="27"/>
        <v>-32</v>
      </c>
    </row>
    <row r="199" spans="1:17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21"/>
        <v>9</v>
      </c>
      <c r="L199" s="2">
        <f t="shared" si="22"/>
        <v>34</v>
      </c>
      <c r="M199" s="2">
        <f t="shared" si="23"/>
        <v>2</v>
      </c>
      <c r="N199" s="2">
        <f t="shared" si="24"/>
        <v>21</v>
      </c>
      <c r="O199" s="2">
        <f t="shared" si="25"/>
        <v>0</v>
      </c>
      <c r="P199" s="2">
        <f t="shared" si="26"/>
        <v>7</v>
      </c>
      <c r="Q199" s="2">
        <f t="shared" si="27"/>
        <v>4</v>
      </c>
    </row>
    <row r="200" spans="1:17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21"/>
        <v>0</v>
      </c>
      <c r="L200" s="2">
        <f t="shared" si="22"/>
        <v>9</v>
      </c>
      <c r="M200" s="2">
        <f t="shared" si="23"/>
        <v>3</v>
      </c>
      <c r="N200" s="2">
        <f t="shared" si="24"/>
        <v>3</v>
      </c>
      <c r="O200" s="2">
        <f t="shared" si="25"/>
        <v>0</v>
      </c>
      <c r="P200" s="2">
        <f t="shared" si="26"/>
        <v>-3</v>
      </c>
      <c r="Q200" s="2">
        <f t="shared" si="27"/>
        <v>6</v>
      </c>
    </row>
    <row r="201" spans="1:17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21"/>
        <v>9</v>
      </c>
      <c r="L201" s="2">
        <f t="shared" si="22"/>
        <v>24</v>
      </c>
      <c r="M201" s="2">
        <f t="shared" si="23"/>
        <v>11</v>
      </c>
      <c r="N201" s="2">
        <f t="shared" si="24"/>
        <v>32</v>
      </c>
      <c r="O201" s="2">
        <f t="shared" si="25"/>
        <v>0</v>
      </c>
      <c r="P201" s="2">
        <f t="shared" si="26"/>
        <v>-2</v>
      </c>
      <c r="Q201" s="2">
        <f t="shared" si="27"/>
        <v>-17</v>
      </c>
    </row>
    <row r="202" spans="1:17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21"/>
        <v>11</v>
      </c>
      <c r="L202" s="2">
        <f t="shared" si="22"/>
        <v>63</v>
      </c>
      <c r="M202" s="2">
        <f t="shared" si="23"/>
        <v>12</v>
      </c>
      <c r="N202" s="2">
        <f t="shared" si="24"/>
        <v>13</v>
      </c>
      <c r="O202" s="2">
        <f t="shared" si="25"/>
        <v>0</v>
      </c>
      <c r="P202" s="2">
        <f t="shared" si="26"/>
        <v>-1</v>
      </c>
      <c r="Q202" s="2">
        <f t="shared" si="27"/>
        <v>39</v>
      </c>
    </row>
    <row r="203" spans="1:17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21"/>
        <v>12</v>
      </c>
      <c r="L203" s="2">
        <f t="shared" si="22"/>
        <v>43</v>
      </c>
      <c r="M203" s="2">
        <f t="shared" si="23"/>
        <v>13</v>
      </c>
      <c r="N203" s="2">
        <f t="shared" si="24"/>
        <v>31</v>
      </c>
      <c r="O203" s="2">
        <f t="shared" si="25"/>
        <v>0</v>
      </c>
      <c r="P203" s="2">
        <f t="shared" si="26"/>
        <v>-1</v>
      </c>
      <c r="Q203" s="2">
        <f t="shared" si="27"/>
        <v>0</v>
      </c>
    </row>
    <row r="204" spans="1:17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21"/>
        <v>16</v>
      </c>
      <c r="L204" s="2">
        <f t="shared" si="22"/>
        <v>43</v>
      </c>
      <c r="M204" s="2">
        <f t="shared" si="23"/>
        <v>7</v>
      </c>
      <c r="N204" s="2">
        <f t="shared" si="24"/>
        <v>35</v>
      </c>
      <c r="O204" s="2">
        <f t="shared" si="25"/>
        <v>0</v>
      </c>
      <c r="P204" s="2">
        <f t="shared" si="26"/>
        <v>9</v>
      </c>
      <c r="Q204" s="2">
        <f t="shared" si="27"/>
        <v>-8</v>
      </c>
    </row>
    <row r="205" spans="1:17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21"/>
        <v>18</v>
      </c>
      <c r="L205" s="2">
        <f t="shared" si="22"/>
        <v>44</v>
      </c>
      <c r="M205" s="2">
        <f t="shared" si="23"/>
        <v>14</v>
      </c>
      <c r="N205" s="2">
        <f t="shared" si="24"/>
        <v>34</v>
      </c>
      <c r="O205" s="2">
        <f t="shared" si="25"/>
        <v>0</v>
      </c>
      <c r="P205" s="2">
        <f t="shared" si="26"/>
        <v>4</v>
      </c>
      <c r="Q205" s="2">
        <f t="shared" si="27"/>
        <v>-8</v>
      </c>
    </row>
    <row r="206" spans="1:17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21"/>
        <v>12</v>
      </c>
      <c r="L206" s="2">
        <f t="shared" si="22"/>
        <v>55</v>
      </c>
      <c r="M206" s="2">
        <f t="shared" si="23"/>
        <v>6</v>
      </c>
      <c r="N206" s="2">
        <f t="shared" si="24"/>
        <v>54</v>
      </c>
      <c r="O206" s="2">
        <f t="shared" si="25"/>
        <v>0</v>
      </c>
      <c r="P206" s="2">
        <f t="shared" si="26"/>
        <v>6</v>
      </c>
      <c r="Q206" s="2">
        <f t="shared" si="27"/>
        <v>-11</v>
      </c>
    </row>
    <row r="207" spans="1:17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21"/>
        <v>10</v>
      </c>
      <c r="L207" s="2">
        <f t="shared" si="22"/>
        <v>2</v>
      </c>
      <c r="M207" s="2">
        <f t="shared" si="23"/>
        <v>5</v>
      </c>
      <c r="N207" s="2">
        <f t="shared" si="24"/>
        <v>23</v>
      </c>
      <c r="O207" s="2">
        <f t="shared" si="25"/>
        <v>0</v>
      </c>
      <c r="P207" s="2">
        <f t="shared" si="26"/>
        <v>5</v>
      </c>
      <c r="Q207" s="2">
        <f t="shared" si="27"/>
        <v>-31</v>
      </c>
    </row>
    <row r="208" spans="1:17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21"/>
        <v>1</v>
      </c>
      <c r="L208" s="2">
        <f t="shared" si="22"/>
        <v>35</v>
      </c>
      <c r="M208" s="2">
        <f t="shared" si="23"/>
        <v>11</v>
      </c>
      <c r="N208" s="2">
        <f t="shared" si="24"/>
        <v>3</v>
      </c>
      <c r="O208" s="2">
        <f t="shared" si="25"/>
        <v>0</v>
      </c>
      <c r="P208" s="2">
        <f t="shared" si="26"/>
        <v>-10</v>
      </c>
      <c r="Q208" s="2">
        <f t="shared" si="27"/>
        <v>31</v>
      </c>
    </row>
    <row r="209" spans="1:17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21"/>
        <v>5</v>
      </c>
      <c r="L209" s="2">
        <f t="shared" si="22"/>
        <v>43</v>
      </c>
      <c r="M209" s="2">
        <f t="shared" si="23"/>
        <v>16</v>
      </c>
      <c r="N209" s="2">
        <f t="shared" si="24"/>
        <v>12</v>
      </c>
      <c r="O209" s="2">
        <f t="shared" si="25"/>
        <v>0</v>
      </c>
      <c r="P209" s="2">
        <f t="shared" si="26"/>
        <v>-11</v>
      </c>
      <c r="Q209" s="2">
        <f t="shared" si="27"/>
        <v>26</v>
      </c>
    </row>
    <row r="210" spans="1:17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21"/>
        <v>7</v>
      </c>
      <c r="L210" s="2">
        <f t="shared" si="22"/>
        <v>28</v>
      </c>
      <c r="M210" s="2">
        <f t="shared" si="23"/>
        <v>10</v>
      </c>
      <c r="N210" s="2">
        <f t="shared" si="24"/>
        <v>10</v>
      </c>
      <c r="O210" s="2">
        <f t="shared" si="25"/>
        <v>0</v>
      </c>
      <c r="P210" s="2">
        <f t="shared" si="26"/>
        <v>-3</v>
      </c>
      <c r="Q210" s="2">
        <f t="shared" si="27"/>
        <v>11</v>
      </c>
    </row>
    <row r="211" spans="1:17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21"/>
        <v>27</v>
      </c>
      <c r="L211" s="2">
        <f t="shared" si="22"/>
        <v>96</v>
      </c>
      <c r="M211" s="2">
        <f t="shared" si="23"/>
        <v>10</v>
      </c>
      <c r="N211" s="2">
        <f t="shared" si="24"/>
        <v>58</v>
      </c>
      <c r="O211" s="2">
        <f t="shared" si="25"/>
        <v>0</v>
      </c>
      <c r="P211" s="2">
        <f t="shared" si="26"/>
        <v>17</v>
      </c>
      <c r="Q211" s="2">
        <f t="shared" si="27"/>
        <v>11</v>
      </c>
    </row>
    <row r="212" spans="1:17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21"/>
        <v>12</v>
      </c>
      <c r="L212" s="2">
        <f t="shared" si="22"/>
        <v>31</v>
      </c>
      <c r="M212" s="2">
        <f t="shared" si="23"/>
        <v>8</v>
      </c>
      <c r="N212" s="2">
        <f t="shared" si="24"/>
        <v>48</v>
      </c>
      <c r="O212" s="2">
        <f t="shared" si="25"/>
        <v>0</v>
      </c>
      <c r="P212" s="2">
        <f t="shared" si="26"/>
        <v>4</v>
      </c>
      <c r="Q212" s="2">
        <f t="shared" si="27"/>
        <v>-29</v>
      </c>
    </row>
    <row r="213" spans="1:17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21"/>
        <v>4</v>
      </c>
      <c r="L213" s="2">
        <f t="shared" si="22"/>
        <v>14</v>
      </c>
      <c r="M213" s="2">
        <f t="shared" si="23"/>
        <v>7</v>
      </c>
      <c r="N213" s="2">
        <f t="shared" si="24"/>
        <v>27</v>
      </c>
      <c r="O213" s="2">
        <f t="shared" si="25"/>
        <v>1</v>
      </c>
      <c r="P213" s="2">
        <f t="shared" si="26"/>
        <v>-4</v>
      </c>
      <c r="Q213" s="2">
        <f t="shared" si="27"/>
        <v>-17</v>
      </c>
    </row>
    <row r="214" spans="1:17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21"/>
        <v>1</v>
      </c>
      <c r="L214" s="2">
        <f t="shared" si="22"/>
        <v>6</v>
      </c>
      <c r="M214" s="2">
        <f t="shared" si="23"/>
        <v>11</v>
      </c>
      <c r="N214" s="2">
        <f t="shared" si="24"/>
        <v>17</v>
      </c>
      <c r="O214" s="2">
        <f t="shared" si="25"/>
        <v>1</v>
      </c>
      <c r="P214" s="2">
        <f t="shared" si="26"/>
        <v>-11</v>
      </c>
      <c r="Q214" s="2">
        <f t="shared" si="27"/>
        <v>-12</v>
      </c>
    </row>
    <row r="215" spans="1:17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21"/>
        <v>2</v>
      </c>
      <c r="L215" s="2">
        <f t="shared" si="22"/>
        <v>42</v>
      </c>
      <c r="M215" s="2">
        <f t="shared" si="23"/>
        <v>14</v>
      </c>
      <c r="N215" s="2">
        <f t="shared" si="24"/>
        <v>14</v>
      </c>
      <c r="O215" s="2">
        <f t="shared" si="25"/>
        <v>1</v>
      </c>
      <c r="P215" s="2">
        <f t="shared" si="26"/>
        <v>-13</v>
      </c>
      <c r="Q215" s="2">
        <f t="shared" si="27"/>
        <v>26</v>
      </c>
    </row>
    <row r="216" spans="1:17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21"/>
        <v>5</v>
      </c>
      <c r="L216" s="2">
        <f t="shared" si="22"/>
        <v>49</v>
      </c>
      <c r="M216" s="2">
        <f t="shared" si="23"/>
        <v>9</v>
      </c>
      <c r="N216" s="2">
        <f t="shared" si="24"/>
        <v>9</v>
      </c>
      <c r="O216" s="2">
        <f t="shared" si="25"/>
        <v>0</v>
      </c>
      <c r="P216" s="2">
        <f t="shared" si="26"/>
        <v>-4</v>
      </c>
      <c r="Q216" s="2">
        <f t="shared" si="27"/>
        <v>35</v>
      </c>
    </row>
    <row r="217" spans="1:17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21"/>
        <v>6</v>
      </c>
      <c r="L217" s="2">
        <f t="shared" si="22"/>
        <v>69</v>
      </c>
      <c r="M217" s="2">
        <f t="shared" si="23"/>
        <v>13</v>
      </c>
      <c r="N217" s="2">
        <f t="shared" si="24"/>
        <v>7</v>
      </c>
      <c r="O217" s="2">
        <f t="shared" si="25"/>
        <v>0</v>
      </c>
      <c r="P217" s="2">
        <f t="shared" si="26"/>
        <v>-7</v>
      </c>
      <c r="Q217" s="2">
        <f t="shared" si="27"/>
        <v>56</v>
      </c>
    </row>
    <row r="218" spans="1:17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21"/>
        <v>3</v>
      </c>
      <c r="L218" s="2">
        <f t="shared" si="22"/>
        <v>25</v>
      </c>
      <c r="M218" s="2">
        <f t="shared" si="23"/>
        <v>10</v>
      </c>
      <c r="N218" s="2">
        <f t="shared" si="24"/>
        <v>16</v>
      </c>
      <c r="O218" s="2">
        <f t="shared" si="25"/>
        <v>1</v>
      </c>
      <c r="P218" s="2">
        <f t="shared" si="26"/>
        <v>-8</v>
      </c>
      <c r="Q218" s="2">
        <f t="shared" si="27"/>
        <v>6</v>
      </c>
    </row>
    <row r="219" spans="1:17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21"/>
        <v>33</v>
      </c>
      <c r="L219" s="2">
        <f t="shared" si="22"/>
        <v>35</v>
      </c>
      <c r="M219" s="2">
        <f t="shared" si="23"/>
        <v>14</v>
      </c>
      <c r="N219" s="2">
        <f t="shared" si="24"/>
        <v>78</v>
      </c>
      <c r="O219" s="2">
        <f t="shared" si="25"/>
        <v>0</v>
      </c>
      <c r="P219" s="2">
        <f t="shared" si="26"/>
        <v>19</v>
      </c>
      <c r="Q219" s="2">
        <f t="shared" si="27"/>
        <v>-76</v>
      </c>
    </row>
    <row r="220" spans="1:17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21"/>
        <v>4</v>
      </c>
      <c r="L220" s="2">
        <f t="shared" si="22"/>
        <v>1</v>
      </c>
      <c r="M220" s="2">
        <f t="shared" si="23"/>
        <v>6</v>
      </c>
      <c r="N220" s="2">
        <f t="shared" si="24"/>
        <v>9</v>
      </c>
      <c r="O220" s="2">
        <f t="shared" si="25"/>
        <v>0</v>
      </c>
      <c r="P220" s="2">
        <f t="shared" si="26"/>
        <v>-2</v>
      </c>
      <c r="Q220" s="2">
        <f t="shared" si="27"/>
        <v>-12</v>
      </c>
    </row>
    <row r="221" spans="1:17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21"/>
        <v>4</v>
      </c>
      <c r="L221" s="2">
        <f t="shared" si="22"/>
        <v>9</v>
      </c>
      <c r="M221" s="2">
        <f t="shared" si="23"/>
        <v>3</v>
      </c>
      <c r="N221" s="2">
        <f t="shared" si="24"/>
        <v>3</v>
      </c>
      <c r="O221" s="2">
        <f t="shared" si="25"/>
        <v>1</v>
      </c>
      <c r="P221" s="2">
        <f t="shared" si="26"/>
        <v>0</v>
      </c>
      <c r="Q221" s="2">
        <f t="shared" si="27"/>
        <v>2</v>
      </c>
    </row>
    <row r="222" spans="1:17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21"/>
        <v>5</v>
      </c>
      <c r="L222" s="2">
        <f t="shared" si="22"/>
        <v>38</v>
      </c>
      <c r="M222" s="2">
        <f t="shared" si="23"/>
        <v>13</v>
      </c>
      <c r="N222" s="2">
        <f t="shared" si="24"/>
        <v>55</v>
      </c>
      <c r="O222" s="2">
        <f t="shared" si="25"/>
        <v>0</v>
      </c>
      <c r="P222" s="2">
        <f t="shared" si="26"/>
        <v>-8</v>
      </c>
      <c r="Q222" s="2">
        <f t="shared" si="27"/>
        <v>-22</v>
      </c>
    </row>
    <row r="223" spans="1:17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21"/>
        <v>1</v>
      </c>
      <c r="L223" s="2">
        <f t="shared" si="22"/>
        <v>36</v>
      </c>
      <c r="M223" s="2">
        <f t="shared" si="23"/>
        <v>6</v>
      </c>
      <c r="N223" s="2">
        <f t="shared" si="24"/>
        <v>17</v>
      </c>
      <c r="O223" s="2">
        <f t="shared" si="25"/>
        <v>0</v>
      </c>
      <c r="P223" s="2">
        <f t="shared" si="26"/>
        <v>-5</v>
      </c>
      <c r="Q223" s="2">
        <f t="shared" si="27"/>
        <v>18</v>
      </c>
    </row>
    <row r="224" spans="1:17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21"/>
        <v>3</v>
      </c>
      <c r="L224" s="2">
        <f t="shared" si="22"/>
        <v>32</v>
      </c>
      <c r="M224" s="2">
        <f t="shared" si="23"/>
        <v>8</v>
      </c>
      <c r="N224" s="2">
        <f t="shared" si="24"/>
        <v>41</v>
      </c>
      <c r="O224" s="2">
        <f t="shared" si="25"/>
        <v>0</v>
      </c>
      <c r="P224" s="2">
        <f t="shared" si="26"/>
        <v>-5</v>
      </c>
      <c r="Q224" s="2">
        <f t="shared" si="27"/>
        <v>-12</v>
      </c>
    </row>
    <row r="225" spans="1:17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21"/>
        <v>12</v>
      </c>
      <c r="L225" s="2">
        <f t="shared" si="22"/>
        <v>66</v>
      </c>
      <c r="M225" s="2">
        <f t="shared" si="23"/>
        <v>2</v>
      </c>
      <c r="N225" s="2">
        <f t="shared" si="24"/>
        <v>44</v>
      </c>
      <c r="O225" s="2">
        <f t="shared" si="25"/>
        <v>1</v>
      </c>
      <c r="P225" s="2">
        <f t="shared" si="26"/>
        <v>9</v>
      </c>
      <c r="Q225" s="2">
        <f t="shared" si="27"/>
        <v>10</v>
      </c>
    </row>
    <row r="226" spans="1:17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21"/>
        <v>2</v>
      </c>
      <c r="L226" s="2">
        <f t="shared" si="22"/>
        <v>33</v>
      </c>
      <c r="M226" s="2">
        <f t="shared" si="23"/>
        <v>7</v>
      </c>
      <c r="N226" s="2">
        <f t="shared" si="24"/>
        <v>19</v>
      </c>
      <c r="O226" s="2">
        <f t="shared" si="25"/>
        <v>0</v>
      </c>
      <c r="P226" s="2">
        <f t="shared" si="26"/>
        <v>-5</v>
      </c>
      <c r="Q226" s="2">
        <f t="shared" si="27"/>
        <v>12</v>
      </c>
    </row>
    <row r="227" spans="1:17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21"/>
        <v>10</v>
      </c>
      <c r="L227" s="2">
        <f t="shared" si="22"/>
        <v>25</v>
      </c>
      <c r="M227" s="2">
        <f t="shared" si="23"/>
        <v>13</v>
      </c>
      <c r="N227" s="2">
        <f t="shared" si="24"/>
        <v>28</v>
      </c>
      <c r="O227" s="2">
        <f t="shared" si="25"/>
        <v>1</v>
      </c>
      <c r="P227" s="2">
        <f t="shared" si="26"/>
        <v>-4</v>
      </c>
      <c r="Q227" s="2">
        <f t="shared" si="27"/>
        <v>-13</v>
      </c>
    </row>
    <row r="228" spans="1:17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21"/>
        <v>0</v>
      </c>
      <c r="L228" s="2">
        <f t="shared" si="22"/>
        <v>6</v>
      </c>
      <c r="M228" s="2">
        <f t="shared" si="23"/>
        <v>3</v>
      </c>
      <c r="N228" s="2">
        <f t="shared" si="24"/>
        <v>2</v>
      </c>
      <c r="O228" s="2">
        <f t="shared" si="25"/>
        <v>1</v>
      </c>
      <c r="P228" s="2">
        <f t="shared" si="26"/>
        <v>-4</v>
      </c>
      <c r="Q228" s="2">
        <f t="shared" si="27"/>
        <v>4</v>
      </c>
    </row>
    <row r="229" spans="1:17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21"/>
        <v>8</v>
      </c>
      <c r="L229" s="2">
        <f t="shared" si="22"/>
        <v>3</v>
      </c>
      <c r="M229" s="2">
        <f t="shared" si="23"/>
        <v>6</v>
      </c>
      <c r="N229" s="2">
        <f t="shared" si="24"/>
        <v>24</v>
      </c>
      <c r="O229" s="2">
        <f t="shared" si="25"/>
        <v>0</v>
      </c>
      <c r="P229" s="2">
        <f t="shared" si="26"/>
        <v>2</v>
      </c>
      <c r="Q229" s="2">
        <f t="shared" si="27"/>
        <v>-29</v>
      </c>
    </row>
    <row r="230" spans="1:17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21"/>
        <v>2</v>
      </c>
      <c r="L230" s="2">
        <f t="shared" si="22"/>
        <v>24</v>
      </c>
      <c r="M230" s="2">
        <f t="shared" si="23"/>
        <v>3</v>
      </c>
      <c r="N230" s="2">
        <f t="shared" si="24"/>
        <v>2</v>
      </c>
      <c r="O230" s="2">
        <f t="shared" si="25"/>
        <v>0</v>
      </c>
      <c r="P230" s="2">
        <f t="shared" si="26"/>
        <v>-1</v>
      </c>
      <c r="Q230" s="2">
        <f t="shared" si="27"/>
        <v>20</v>
      </c>
    </row>
    <row r="231" spans="1:17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21"/>
        <v>8</v>
      </c>
      <c r="L231" s="2">
        <f t="shared" si="22"/>
        <v>28</v>
      </c>
      <c r="M231" s="2">
        <f t="shared" si="23"/>
        <v>6</v>
      </c>
      <c r="N231" s="2">
        <f t="shared" si="24"/>
        <v>18</v>
      </c>
      <c r="O231" s="2">
        <f t="shared" si="25"/>
        <v>0</v>
      </c>
      <c r="P231" s="2">
        <f t="shared" si="26"/>
        <v>2</v>
      </c>
      <c r="Q231" s="2">
        <f t="shared" si="27"/>
        <v>2</v>
      </c>
    </row>
    <row r="232" spans="1:17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21"/>
        <v>7</v>
      </c>
      <c r="L232" s="2">
        <f t="shared" si="22"/>
        <v>34</v>
      </c>
      <c r="M232" s="2">
        <f t="shared" si="23"/>
        <v>1</v>
      </c>
      <c r="N232" s="2">
        <f t="shared" si="24"/>
        <v>17</v>
      </c>
      <c r="O232" s="2">
        <f t="shared" si="25"/>
        <v>0</v>
      </c>
      <c r="P232" s="2">
        <f t="shared" si="26"/>
        <v>6</v>
      </c>
      <c r="Q232" s="2">
        <f t="shared" si="27"/>
        <v>10</v>
      </c>
    </row>
    <row r="233" spans="1:17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21"/>
        <v>5</v>
      </c>
      <c r="L233" s="2">
        <f t="shared" si="22"/>
        <v>47</v>
      </c>
      <c r="M233" s="2">
        <f t="shared" si="23"/>
        <v>9</v>
      </c>
      <c r="N233" s="2">
        <f t="shared" si="24"/>
        <v>16</v>
      </c>
      <c r="O233" s="2">
        <f t="shared" si="25"/>
        <v>0</v>
      </c>
      <c r="P233" s="2">
        <f t="shared" si="26"/>
        <v>-4</v>
      </c>
      <c r="Q233" s="2">
        <f t="shared" si="27"/>
        <v>26</v>
      </c>
    </row>
    <row r="234" spans="1:17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21"/>
        <v>14</v>
      </c>
      <c r="L234" s="2">
        <f t="shared" si="22"/>
        <v>51</v>
      </c>
      <c r="M234" s="2">
        <f t="shared" si="23"/>
        <v>2</v>
      </c>
      <c r="N234" s="2">
        <f t="shared" si="24"/>
        <v>25</v>
      </c>
      <c r="O234" s="2">
        <f t="shared" si="25"/>
        <v>0</v>
      </c>
      <c r="P234" s="2">
        <f t="shared" si="26"/>
        <v>12</v>
      </c>
      <c r="Q234" s="2">
        <f t="shared" si="27"/>
        <v>12</v>
      </c>
    </row>
    <row r="235" spans="1:17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21"/>
        <v>22</v>
      </c>
      <c r="L235" s="2">
        <f t="shared" si="22"/>
        <v>1</v>
      </c>
      <c r="M235" s="2">
        <f t="shared" si="23"/>
        <v>2</v>
      </c>
      <c r="N235" s="2">
        <f t="shared" si="24"/>
        <v>49</v>
      </c>
      <c r="O235" s="2">
        <f t="shared" si="25"/>
        <v>0</v>
      </c>
      <c r="P235" s="2">
        <f t="shared" si="26"/>
        <v>20</v>
      </c>
      <c r="Q235" s="2">
        <f t="shared" si="27"/>
        <v>-70</v>
      </c>
    </row>
    <row r="236" spans="1:17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21"/>
        <v>1</v>
      </c>
      <c r="L236" s="2">
        <f t="shared" si="22"/>
        <v>14</v>
      </c>
      <c r="M236" s="2">
        <f t="shared" si="23"/>
        <v>3</v>
      </c>
      <c r="N236" s="2">
        <f t="shared" si="24"/>
        <v>13</v>
      </c>
      <c r="O236" s="2">
        <f t="shared" si="25"/>
        <v>0</v>
      </c>
      <c r="P236" s="2">
        <f t="shared" si="26"/>
        <v>-2</v>
      </c>
      <c r="Q236" s="2">
        <f t="shared" si="27"/>
        <v>0</v>
      </c>
    </row>
    <row r="237" spans="1:17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21"/>
        <v>21</v>
      </c>
      <c r="L237" s="2">
        <f t="shared" si="22"/>
        <v>69</v>
      </c>
      <c r="M237" s="2">
        <f t="shared" si="23"/>
        <v>0</v>
      </c>
      <c r="N237" s="2">
        <f t="shared" si="24"/>
        <v>9</v>
      </c>
      <c r="O237" s="2">
        <f t="shared" si="25"/>
        <v>1</v>
      </c>
      <c r="P237" s="2">
        <f t="shared" si="26"/>
        <v>20</v>
      </c>
      <c r="Q237" s="2">
        <f t="shared" si="27"/>
        <v>39</v>
      </c>
    </row>
    <row r="238" spans="1:17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21"/>
        <v>8</v>
      </c>
      <c r="L238" s="2">
        <f t="shared" si="22"/>
        <v>139</v>
      </c>
      <c r="M238" s="2">
        <f t="shared" si="23"/>
        <v>14</v>
      </c>
      <c r="N238" s="2">
        <f t="shared" si="24"/>
        <v>32</v>
      </c>
      <c r="O238" s="2">
        <f t="shared" si="25"/>
        <v>1</v>
      </c>
      <c r="P238" s="2">
        <f t="shared" si="26"/>
        <v>-7</v>
      </c>
      <c r="Q238" s="2">
        <f t="shared" si="27"/>
        <v>99</v>
      </c>
    </row>
    <row r="239" spans="1:17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21"/>
        <v>29</v>
      </c>
      <c r="L239" s="2">
        <f t="shared" si="22"/>
        <v>34</v>
      </c>
      <c r="M239" s="2">
        <f t="shared" si="23"/>
        <v>6</v>
      </c>
      <c r="N239" s="2">
        <f t="shared" si="24"/>
        <v>24</v>
      </c>
      <c r="O239" s="2">
        <f t="shared" si="25"/>
        <v>0</v>
      </c>
      <c r="P239" s="2">
        <f t="shared" si="26"/>
        <v>23</v>
      </c>
      <c r="Q239" s="2">
        <f t="shared" si="27"/>
        <v>-19</v>
      </c>
    </row>
    <row r="240" spans="1:17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21"/>
        <v>10</v>
      </c>
      <c r="L240" s="2">
        <f t="shared" si="22"/>
        <v>100</v>
      </c>
      <c r="M240" s="2">
        <f t="shared" si="23"/>
        <v>16</v>
      </c>
      <c r="N240" s="2">
        <f t="shared" si="24"/>
        <v>48</v>
      </c>
      <c r="O240" s="2">
        <f t="shared" si="25"/>
        <v>0</v>
      </c>
      <c r="P240" s="2">
        <f t="shared" si="26"/>
        <v>-6</v>
      </c>
      <c r="Q240" s="2">
        <f t="shared" si="27"/>
        <v>42</v>
      </c>
    </row>
    <row r="241" spans="1:17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21"/>
        <v>16</v>
      </c>
      <c r="L241" s="2">
        <f t="shared" si="22"/>
        <v>94</v>
      </c>
      <c r="M241" s="2">
        <f t="shared" si="23"/>
        <v>9</v>
      </c>
      <c r="N241" s="2">
        <f t="shared" si="24"/>
        <v>33</v>
      </c>
      <c r="O241" s="2">
        <f t="shared" si="25"/>
        <v>0</v>
      </c>
      <c r="P241" s="2">
        <f t="shared" si="26"/>
        <v>7</v>
      </c>
      <c r="Q241" s="2">
        <f t="shared" si="27"/>
        <v>45</v>
      </c>
    </row>
    <row r="242" spans="1:17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21"/>
        <v>1</v>
      </c>
      <c r="L242" s="2">
        <f t="shared" si="22"/>
        <v>15</v>
      </c>
      <c r="M242" s="2">
        <f t="shared" si="23"/>
        <v>0</v>
      </c>
      <c r="N242" s="2">
        <f t="shared" si="24"/>
        <v>6</v>
      </c>
      <c r="O242" s="2">
        <f t="shared" si="25"/>
        <v>0</v>
      </c>
      <c r="P242" s="2">
        <f t="shared" si="26"/>
        <v>1</v>
      </c>
      <c r="Q242" s="2">
        <f t="shared" si="27"/>
        <v>8</v>
      </c>
    </row>
    <row r="243" spans="1:17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21"/>
        <v>39</v>
      </c>
      <c r="L243" s="2">
        <f t="shared" si="22"/>
        <v>48</v>
      </c>
      <c r="M243" s="2">
        <f t="shared" si="23"/>
        <v>5</v>
      </c>
      <c r="N243" s="2">
        <f t="shared" si="24"/>
        <v>125</v>
      </c>
      <c r="O243" s="2">
        <f t="shared" si="25"/>
        <v>0</v>
      </c>
      <c r="P243" s="2">
        <f t="shared" si="26"/>
        <v>34</v>
      </c>
      <c r="Q243" s="2">
        <f t="shared" si="27"/>
        <v>-116</v>
      </c>
    </row>
    <row r="244" spans="1:17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21"/>
        <v>5</v>
      </c>
      <c r="L244" s="2">
        <f t="shared" si="22"/>
        <v>77</v>
      </c>
      <c r="M244" s="2">
        <f t="shared" si="23"/>
        <v>0</v>
      </c>
      <c r="N244" s="2">
        <f t="shared" si="24"/>
        <v>40</v>
      </c>
      <c r="O244" s="2">
        <f t="shared" si="25"/>
        <v>0</v>
      </c>
      <c r="P244" s="2">
        <f t="shared" si="26"/>
        <v>5</v>
      </c>
      <c r="Q244" s="2">
        <f t="shared" si="27"/>
        <v>32</v>
      </c>
    </row>
    <row r="245" spans="1:17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21"/>
        <v>38</v>
      </c>
      <c r="L245" s="2">
        <f t="shared" si="22"/>
        <v>96</v>
      </c>
      <c r="M245" s="2">
        <f t="shared" si="23"/>
        <v>14</v>
      </c>
      <c r="N245" s="2">
        <f t="shared" si="24"/>
        <v>51</v>
      </c>
      <c r="O245" s="2">
        <f t="shared" si="25"/>
        <v>0</v>
      </c>
      <c r="P245" s="2">
        <f t="shared" si="26"/>
        <v>24</v>
      </c>
      <c r="Q245" s="2">
        <f t="shared" si="27"/>
        <v>37</v>
      </c>
    </row>
    <row r="246" spans="1:17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21"/>
        <v>18</v>
      </c>
      <c r="L246" s="2">
        <f t="shared" si="22"/>
        <v>91</v>
      </c>
      <c r="M246" s="2">
        <f t="shared" si="23"/>
        <v>11</v>
      </c>
      <c r="N246" s="2">
        <f t="shared" si="24"/>
        <v>12</v>
      </c>
      <c r="O246" s="2">
        <f t="shared" si="25"/>
        <v>0</v>
      </c>
      <c r="P246" s="2">
        <f t="shared" si="26"/>
        <v>7</v>
      </c>
      <c r="Q246" s="2">
        <f t="shared" si="27"/>
        <v>31</v>
      </c>
    </row>
    <row r="247" spans="1:17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21"/>
        <v>21</v>
      </c>
      <c r="L247" s="2">
        <f t="shared" si="22"/>
        <v>59</v>
      </c>
      <c r="M247" s="2">
        <f t="shared" si="23"/>
        <v>20</v>
      </c>
      <c r="N247" s="2">
        <f t="shared" si="24"/>
        <v>57</v>
      </c>
      <c r="O247" s="2">
        <f t="shared" si="25"/>
        <v>2</v>
      </c>
      <c r="P247" s="2">
        <f t="shared" si="26"/>
        <v>-1</v>
      </c>
      <c r="Q247" s="2">
        <f t="shared" si="27"/>
        <v>-19</v>
      </c>
    </row>
    <row r="248" spans="1:17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21"/>
        <v>18</v>
      </c>
      <c r="L248" s="2">
        <f t="shared" si="22"/>
        <v>8</v>
      </c>
      <c r="M248" s="2">
        <f t="shared" si="23"/>
        <v>0</v>
      </c>
      <c r="N248" s="2">
        <f t="shared" si="24"/>
        <v>42</v>
      </c>
      <c r="O248" s="2">
        <f t="shared" si="25"/>
        <v>1</v>
      </c>
      <c r="P248" s="2">
        <f t="shared" si="26"/>
        <v>17</v>
      </c>
      <c r="Q248" s="2">
        <f t="shared" si="27"/>
        <v>-52</v>
      </c>
    </row>
    <row r="249" spans="1:17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21"/>
        <v>27</v>
      </c>
      <c r="L249" s="2">
        <f t="shared" si="22"/>
        <v>23</v>
      </c>
      <c r="M249" s="2">
        <f t="shared" si="23"/>
        <v>4</v>
      </c>
      <c r="N249" s="2">
        <f t="shared" si="24"/>
        <v>49</v>
      </c>
      <c r="O249" s="2">
        <f t="shared" si="25"/>
        <v>0</v>
      </c>
      <c r="P249" s="2">
        <f t="shared" si="26"/>
        <v>23</v>
      </c>
      <c r="Q249" s="2">
        <f t="shared" si="27"/>
        <v>-53</v>
      </c>
    </row>
    <row r="250" spans="1:17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21"/>
        <v>19</v>
      </c>
      <c r="L250" s="2">
        <f t="shared" si="22"/>
        <v>71</v>
      </c>
      <c r="M250" s="2">
        <f t="shared" si="23"/>
        <v>28</v>
      </c>
      <c r="N250" s="2">
        <f t="shared" si="24"/>
        <v>45</v>
      </c>
      <c r="O250" s="2">
        <f t="shared" si="25"/>
        <v>1</v>
      </c>
      <c r="P250" s="2">
        <f t="shared" si="26"/>
        <v>-10</v>
      </c>
      <c r="Q250" s="2">
        <f t="shared" si="27"/>
        <v>7</v>
      </c>
    </row>
    <row r="251" spans="1:17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21"/>
        <v>28</v>
      </c>
      <c r="L251" s="2">
        <f t="shared" si="22"/>
        <v>83</v>
      </c>
      <c r="M251" s="2">
        <f t="shared" si="23"/>
        <v>19</v>
      </c>
      <c r="N251" s="2">
        <f t="shared" si="24"/>
        <v>38</v>
      </c>
      <c r="O251" s="2">
        <f t="shared" si="25"/>
        <v>0</v>
      </c>
      <c r="P251" s="2">
        <f t="shared" si="26"/>
        <v>9</v>
      </c>
      <c r="Q251" s="2">
        <f t="shared" si="27"/>
        <v>17</v>
      </c>
    </row>
    <row r="252" spans="1:17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21"/>
        <v>27</v>
      </c>
      <c r="L252" s="2">
        <f t="shared" si="22"/>
        <v>181</v>
      </c>
      <c r="M252" s="2">
        <f t="shared" si="23"/>
        <v>18</v>
      </c>
      <c r="N252" s="2">
        <f t="shared" si="24"/>
        <v>52</v>
      </c>
      <c r="O252" s="2">
        <f t="shared" si="25"/>
        <v>0</v>
      </c>
      <c r="P252" s="2">
        <f t="shared" si="26"/>
        <v>9</v>
      </c>
      <c r="Q252" s="2">
        <f t="shared" si="27"/>
        <v>102</v>
      </c>
    </row>
    <row r="253" spans="1:17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21"/>
        <v>22</v>
      </c>
      <c r="L253" s="2">
        <f t="shared" si="22"/>
        <v>80</v>
      </c>
      <c r="M253" s="2">
        <f t="shared" si="23"/>
        <v>9</v>
      </c>
      <c r="N253" s="2">
        <f t="shared" si="24"/>
        <v>45</v>
      </c>
      <c r="O253" s="2">
        <f t="shared" si="25"/>
        <v>0</v>
      </c>
      <c r="P253" s="2">
        <f t="shared" si="26"/>
        <v>13</v>
      </c>
      <c r="Q253" s="2">
        <f t="shared" si="27"/>
        <v>13</v>
      </c>
    </row>
    <row r="254" spans="1:17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21"/>
        <v>47</v>
      </c>
      <c r="L254" s="2">
        <f t="shared" si="22"/>
        <v>86</v>
      </c>
      <c r="M254" s="2">
        <f t="shared" si="23"/>
        <v>21</v>
      </c>
      <c r="N254" s="2">
        <f t="shared" si="24"/>
        <v>64</v>
      </c>
      <c r="O254" s="2">
        <f t="shared" si="25"/>
        <v>0</v>
      </c>
      <c r="P254" s="2">
        <f t="shared" si="26"/>
        <v>26</v>
      </c>
      <c r="Q254" s="2">
        <f t="shared" si="27"/>
        <v>-25</v>
      </c>
    </row>
    <row r="255" spans="1:17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21"/>
        <v>34</v>
      </c>
      <c r="L255" s="2">
        <f t="shared" si="22"/>
        <v>89</v>
      </c>
      <c r="M255" s="2">
        <f t="shared" si="23"/>
        <v>27</v>
      </c>
      <c r="N255" s="2">
        <f t="shared" si="24"/>
        <v>34</v>
      </c>
      <c r="O255" s="2">
        <f t="shared" si="25"/>
        <v>0</v>
      </c>
      <c r="P255" s="2">
        <f t="shared" si="26"/>
        <v>7</v>
      </c>
      <c r="Q255" s="2">
        <f t="shared" si="27"/>
        <v>21</v>
      </c>
    </row>
    <row r="256" spans="1:17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21"/>
        <v>0</v>
      </c>
      <c r="L256" s="2">
        <f t="shared" si="22"/>
        <v>15</v>
      </c>
      <c r="M256" s="2">
        <f t="shared" si="23"/>
        <v>1</v>
      </c>
      <c r="N256" s="2">
        <f t="shared" si="24"/>
        <v>6</v>
      </c>
      <c r="O256" s="2">
        <f t="shared" si="25"/>
        <v>2</v>
      </c>
      <c r="P256" s="2">
        <f t="shared" si="26"/>
        <v>-3</v>
      </c>
      <c r="Q256" s="2">
        <f t="shared" si="27"/>
        <v>9</v>
      </c>
    </row>
    <row r="257" spans="1:17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21"/>
        <v>34</v>
      </c>
      <c r="L257" s="2">
        <f t="shared" si="22"/>
        <v>76</v>
      </c>
      <c r="M257" s="2">
        <f t="shared" si="23"/>
        <v>17</v>
      </c>
      <c r="N257" s="2">
        <f t="shared" si="24"/>
        <v>48</v>
      </c>
      <c r="O257" s="2">
        <f t="shared" si="25"/>
        <v>0</v>
      </c>
      <c r="P257" s="2">
        <f t="shared" si="26"/>
        <v>17</v>
      </c>
      <c r="Q257" s="2">
        <f t="shared" si="27"/>
        <v>-6</v>
      </c>
    </row>
    <row r="258" spans="1:17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21"/>
        <v>49</v>
      </c>
      <c r="L258" s="2">
        <f t="shared" si="22"/>
        <v>150</v>
      </c>
      <c r="M258" s="2">
        <f t="shared" si="23"/>
        <v>40</v>
      </c>
      <c r="N258" s="2">
        <f t="shared" si="24"/>
        <v>88</v>
      </c>
      <c r="O258" s="2">
        <f t="shared" si="25"/>
        <v>3</v>
      </c>
      <c r="P258" s="2">
        <f t="shared" si="26"/>
        <v>6</v>
      </c>
      <c r="Q258" s="2">
        <f t="shared" si="27"/>
        <v>13</v>
      </c>
    </row>
    <row r="259" spans="1:17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21"/>
        <v>25</v>
      </c>
      <c r="L259" s="2">
        <f t="shared" si="22"/>
        <v>92</v>
      </c>
      <c r="M259" s="2">
        <f t="shared" si="23"/>
        <v>24</v>
      </c>
      <c r="N259" s="2">
        <f t="shared" si="24"/>
        <v>23</v>
      </c>
      <c r="O259" s="2">
        <f t="shared" si="25"/>
        <v>1</v>
      </c>
      <c r="P259" s="2">
        <f t="shared" si="26"/>
        <v>0</v>
      </c>
      <c r="Q259" s="2">
        <f t="shared" si="27"/>
        <v>44</v>
      </c>
    </row>
    <row r="260" spans="1:17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8">D260-D259</f>
        <v>59</v>
      </c>
      <c r="L260" s="2">
        <f t="shared" ref="L260:L323" si="29">E260-E259</f>
        <v>147</v>
      </c>
      <c r="M260" s="2">
        <f t="shared" ref="M260:M323" si="30">F260-F259</f>
        <v>23</v>
      </c>
      <c r="N260" s="2">
        <f t="shared" ref="N260:N323" si="31">B260-B259</f>
        <v>92</v>
      </c>
      <c r="O260" s="2">
        <f t="shared" ref="O260:O323" si="32">J260-J259</f>
        <v>0</v>
      </c>
      <c r="P260" s="2">
        <f t="shared" ref="P260:P323" si="33">G260-G259</f>
        <v>36</v>
      </c>
      <c r="Q260" s="2">
        <f t="shared" ref="Q260:Q323" si="34">C260-C259</f>
        <v>-4</v>
      </c>
    </row>
    <row r="261" spans="1:17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8"/>
        <v>66</v>
      </c>
      <c r="L261" s="2">
        <f t="shared" si="29"/>
        <v>142</v>
      </c>
      <c r="M261" s="2">
        <f t="shared" si="30"/>
        <v>18</v>
      </c>
      <c r="N261" s="2">
        <f t="shared" si="31"/>
        <v>80</v>
      </c>
      <c r="O261" s="2">
        <f t="shared" si="32"/>
        <v>0</v>
      </c>
      <c r="P261" s="2">
        <f t="shared" si="33"/>
        <v>48</v>
      </c>
      <c r="Q261" s="2">
        <f t="shared" si="34"/>
        <v>-4</v>
      </c>
    </row>
    <row r="262" spans="1:17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8"/>
        <v>46</v>
      </c>
      <c r="L262" s="2">
        <f t="shared" si="29"/>
        <v>118</v>
      </c>
      <c r="M262" s="2">
        <f t="shared" si="30"/>
        <v>3</v>
      </c>
      <c r="N262" s="2">
        <f t="shared" si="31"/>
        <v>96</v>
      </c>
      <c r="O262" s="2">
        <f t="shared" si="32"/>
        <v>1</v>
      </c>
      <c r="P262" s="2">
        <f t="shared" si="33"/>
        <v>42</v>
      </c>
      <c r="Q262" s="2">
        <f t="shared" si="34"/>
        <v>-24</v>
      </c>
    </row>
    <row r="263" spans="1:17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8"/>
        <v>28</v>
      </c>
      <c r="L263" s="2">
        <f t="shared" si="29"/>
        <v>24</v>
      </c>
      <c r="M263" s="2">
        <f t="shared" si="30"/>
        <v>0</v>
      </c>
      <c r="N263" s="2">
        <f t="shared" si="31"/>
        <v>34</v>
      </c>
      <c r="O263" s="2">
        <f t="shared" si="32"/>
        <v>1</v>
      </c>
      <c r="P263" s="2">
        <f t="shared" si="33"/>
        <v>27</v>
      </c>
      <c r="Q263" s="2">
        <f t="shared" si="34"/>
        <v>-38</v>
      </c>
    </row>
    <row r="264" spans="1:17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8"/>
        <v>14</v>
      </c>
      <c r="L264" s="2">
        <f t="shared" si="29"/>
        <v>113</v>
      </c>
      <c r="M264" s="2">
        <f t="shared" si="30"/>
        <v>58</v>
      </c>
      <c r="N264" s="2">
        <f t="shared" si="31"/>
        <v>40</v>
      </c>
      <c r="O264" s="2">
        <f t="shared" si="32"/>
        <v>3</v>
      </c>
      <c r="P264" s="2">
        <f t="shared" si="33"/>
        <v>-47</v>
      </c>
      <c r="Q264" s="2">
        <f t="shared" si="34"/>
        <v>59</v>
      </c>
    </row>
    <row r="265" spans="1:17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8"/>
        <v>81</v>
      </c>
      <c r="L265" s="2">
        <f t="shared" si="29"/>
        <v>189</v>
      </c>
      <c r="M265" s="2">
        <f t="shared" si="30"/>
        <v>22</v>
      </c>
      <c r="N265" s="2">
        <f t="shared" si="31"/>
        <v>55</v>
      </c>
      <c r="O265" s="2">
        <f t="shared" si="32"/>
        <v>1</v>
      </c>
      <c r="P265" s="2">
        <f t="shared" si="33"/>
        <v>58</v>
      </c>
      <c r="Q265" s="2">
        <f t="shared" si="34"/>
        <v>53</v>
      </c>
    </row>
    <row r="266" spans="1:17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8"/>
        <v>87</v>
      </c>
      <c r="L266" s="2">
        <f t="shared" si="29"/>
        <v>250</v>
      </c>
      <c r="M266" s="2">
        <f t="shared" si="30"/>
        <v>44</v>
      </c>
      <c r="N266" s="2">
        <f t="shared" si="31"/>
        <v>101</v>
      </c>
      <c r="O266" s="2">
        <f t="shared" si="32"/>
        <v>2</v>
      </c>
      <c r="P266" s="2">
        <f t="shared" si="33"/>
        <v>41</v>
      </c>
      <c r="Q266" s="2">
        <f t="shared" si="34"/>
        <v>62</v>
      </c>
    </row>
    <row r="267" spans="1:17" x14ac:dyDescent="0.25">
      <c r="A267" s="1">
        <v>44280</v>
      </c>
      <c r="B267" s="2">
        <v>7164</v>
      </c>
      <c r="C267" s="2">
        <v>461</v>
      </c>
      <c r="D267" s="2">
        <v>2221</v>
      </c>
      <c r="E267" s="2">
        <v>9846</v>
      </c>
      <c r="F267" s="2">
        <v>1654</v>
      </c>
      <c r="G267" s="2">
        <v>516</v>
      </c>
      <c r="H267" s="2">
        <v>20</v>
      </c>
      <c r="I267" s="2">
        <v>496</v>
      </c>
      <c r="J267" s="2">
        <v>51</v>
      </c>
      <c r="K267" s="2">
        <f t="shared" si="28"/>
        <v>0</v>
      </c>
      <c r="L267" s="2">
        <f t="shared" si="29"/>
        <v>0</v>
      </c>
      <c r="M267" s="2">
        <f t="shared" si="30"/>
        <v>0</v>
      </c>
      <c r="N267" s="2">
        <f t="shared" si="31"/>
        <v>0</v>
      </c>
      <c r="O267" s="2">
        <f t="shared" si="32"/>
        <v>0</v>
      </c>
      <c r="P267" s="2">
        <f t="shared" si="33"/>
        <v>0</v>
      </c>
      <c r="Q267" s="2">
        <f t="shared" si="34"/>
        <v>0</v>
      </c>
    </row>
    <row r="268" spans="1:17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8"/>
        <v>94</v>
      </c>
      <c r="L268" s="2">
        <f t="shared" si="29"/>
        <v>278</v>
      </c>
      <c r="M268" s="2">
        <f t="shared" si="30"/>
        <v>67</v>
      </c>
      <c r="N268" s="2">
        <f t="shared" si="31"/>
        <v>132</v>
      </c>
      <c r="O268" s="2">
        <f t="shared" si="32"/>
        <v>4</v>
      </c>
      <c r="P268" s="2">
        <f t="shared" si="33"/>
        <v>23</v>
      </c>
      <c r="Q268" s="2">
        <f t="shared" si="34"/>
        <v>52</v>
      </c>
    </row>
    <row r="269" spans="1:17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8"/>
        <v>51</v>
      </c>
      <c r="L269" s="2">
        <f t="shared" si="29"/>
        <v>123</v>
      </c>
      <c r="M269" s="2">
        <f t="shared" si="30"/>
        <v>42</v>
      </c>
      <c r="N269" s="2">
        <f t="shared" si="31"/>
        <v>179</v>
      </c>
      <c r="O269" s="2">
        <f t="shared" si="32"/>
        <v>0</v>
      </c>
      <c r="P269" s="2">
        <f t="shared" si="33"/>
        <v>9</v>
      </c>
      <c r="Q269" s="2">
        <f t="shared" si="34"/>
        <v>-107</v>
      </c>
    </row>
    <row r="270" spans="1:17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8"/>
        <v>99</v>
      </c>
      <c r="L270" s="2">
        <f t="shared" si="29"/>
        <v>186</v>
      </c>
      <c r="M270" s="2">
        <f t="shared" si="30"/>
        <v>7</v>
      </c>
      <c r="N270" s="2">
        <f t="shared" si="31"/>
        <v>72</v>
      </c>
      <c r="O270" s="2">
        <f t="shared" si="32"/>
        <v>0</v>
      </c>
      <c r="P270" s="2">
        <f t="shared" si="33"/>
        <v>92</v>
      </c>
      <c r="Q270" s="2">
        <f t="shared" si="34"/>
        <v>15</v>
      </c>
    </row>
    <row r="271" spans="1:17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8"/>
        <v>29</v>
      </c>
      <c r="L271" s="2">
        <f t="shared" si="29"/>
        <v>88</v>
      </c>
      <c r="M271" s="2">
        <f t="shared" si="30"/>
        <v>55</v>
      </c>
      <c r="N271" s="2">
        <f t="shared" si="31"/>
        <v>210</v>
      </c>
      <c r="O271" s="2">
        <f t="shared" si="32"/>
        <v>3</v>
      </c>
      <c r="P271" s="2">
        <f t="shared" si="33"/>
        <v>-29</v>
      </c>
      <c r="Q271" s="2">
        <f t="shared" si="34"/>
        <v>-151</v>
      </c>
    </row>
    <row r="272" spans="1:17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8"/>
        <v>13</v>
      </c>
      <c r="L272" s="2">
        <f t="shared" si="29"/>
        <v>121</v>
      </c>
      <c r="M272" s="2">
        <f t="shared" si="30"/>
        <v>51</v>
      </c>
      <c r="N272" s="2">
        <f t="shared" si="31"/>
        <v>11</v>
      </c>
      <c r="O272" s="2">
        <f t="shared" si="32"/>
        <v>0</v>
      </c>
      <c r="P272" s="2">
        <f t="shared" si="33"/>
        <v>-38</v>
      </c>
      <c r="Q272" s="2">
        <f t="shared" si="34"/>
        <v>97</v>
      </c>
    </row>
    <row r="273" spans="1:17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8"/>
        <v>42</v>
      </c>
      <c r="L273" s="2">
        <f t="shared" si="29"/>
        <v>195</v>
      </c>
      <c r="M273" s="2">
        <f t="shared" si="30"/>
        <v>42</v>
      </c>
      <c r="N273" s="2">
        <f t="shared" si="31"/>
        <v>51</v>
      </c>
      <c r="O273" s="2">
        <f t="shared" si="32"/>
        <v>0</v>
      </c>
      <c r="P273" s="2">
        <f t="shared" si="33"/>
        <v>0</v>
      </c>
      <c r="Q273" s="2">
        <f t="shared" si="34"/>
        <v>102</v>
      </c>
    </row>
    <row r="274" spans="1:17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8"/>
        <v>66</v>
      </c>
      <c r="L274" s="2">
        <f t="shared" si="29"/>
        <v>87</v>
      </c>
      <c r="M274" s="2">
        <f t="shared" si="30"/>
        <v>59</v>
      </c>
      <c r="N274" s="2">
        <f t="shared" si="31"/>
        <v>116</v>
      </c>
      <c r="O274" s="2">
        <f t="shared" si="32"/>
        <v>2</v>
      </c>
      <c r="P274" s="2">
        <f t="shared" si="33"/>
        <v>5</v>
      </c>
      <c r="Q274" s="2">
        <f t="shared" si="34"/>
        <v>-95</v>
      </c>
    </row>
    <row r="275" spans="1:17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8"/>
        <v>45</v>
      </c>
      <c r="L275" s="2">
        <f t="shared" si="29"/>
        <v>68</v>
      </c>
      <c r="M275" s="2">
        <f t="shared" si="30"/>
        <v>59</v>
      </c>
      <c r="N275" s="2">
        <f t="shared" si="31"/>
        <v>47</v>
      </c>
      <c r="O275" s="2">
        <f t="shared" si="32"/>
        <v>0</v>
      </c>
      <c r="P275" s="2">
        <f t="shared" si="33"/>
        <v>-14</v>
      </c>
      <c r="Q275" s="2">
        <f t="shared" si="34"/>
        <v>-24</v>
      </c>
    </row>
    <row r="276" spans="1:17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8"/>
        <v>34</v>
      </c>
      <c r="L276" s="2">
        <f t="shared" si="29"/>
        <v>71</v>
      </c>
      <c r="M276" s="2">
        <f t="shared" si="30"/>
        <v>33</v>
      </c>
      <c r="N276" s="2">
        <f t="shared" si="31"/>
        <v>17</v>
      </c>
      <c r="O276" s="2">
        <f t="shared" si="32"/>
        <v>2</v>
      </c>
      <c r="P276" s="2">
        <f t="shared" si="33"/>
        <v>-1</v>
      </c>
      <c r="Q276" s="2">
        <f t="shared" si="34"/>
        <v>20</v>
      </c>
    </row>
    <row r="277" spans="1:17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8"/>
        <v>17</v>
      </c>
      <c r="L277" s="2">
        <f t="shared" si="29"/>
        <v>76</v>
      </c>
      <c r="M277" s="2">
        <f t="shared" si="30"/>
        <v>13</v>
      </c>
      <c r="N277" s="2">
        <f t="shared" si="31"/>
        <v>140</v>
      </c>
      <c r="O277" s="2">
        <f t="shared" si="32"/>
        <v>2</v>
      </c>
      <c r="P277" s="2">
        <f t="shared" si="33"/>
        <v>2</v>
      </c>
      <c r="Q277" s="2">
        <f t="shared" si="34"/>
        <v>-81</v>
      </c>
    </row>
    <row r="278" spans="1:17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8"/>
        <v>10</v>
      </c>
      <c r="L278" s="2">
        <f t="shared" si="29"/>
        <v>71</v>
      </c>
      <c r="M278" s="2">
        <f t="shared" si="30"/>
        <v>76</v>
      </c>
      <c r="N278" s="2">
        <f t="shared" si="31"/>
        <v>0</v>
      </c>
      <c r="O278" s="2">
        <f t="shared" si="32"/>
        <v>0</v>
      </c>
      <c r="P278" s="2">
        <f t="shared" si="33"/>
        <v>-66</v>
      </c>
      <c r="Q278" s="2">
        <f t="shared" si="34"/>
        <v>61</v>
      </c>
    </row>
    <row r="279" spans="1:17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8"/>
        <v>16</v>
      </c>
      <c r="L279" s="2">
        <f t="shared" si="29"/>
        <v>29</v>
      </c>
      <c r="M279" s="2">
        <f t="shared" si="30"/>
        <v>74</v>
      </c>
      <c r="N279" s="2">
        <f t="shared" si="31"/>
        <v>1</v>
      </c>
      <c r="O279" s="2">
        <f t="shared" si="32"/>
        <v>1</v>
      </c>
      <c r="P279" s="2">
        <f t="shared" si="33"/>
        <v>-59</v>
      </c>
      <c r="Q279" s="2">
        <f t="shared" si="34"/>
        <v>12</v>
      </c>
    </row>
    <row r="280" spans="1:17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8"/>
        <v>35</v>
      </c>
      <c r="L280" s="2">
        <f t="shared" si="29"/>
        <v>101</v>
      </c>
      <c r="M280" s="2">
        <f t="shared" si="30"/>
        <v>70</v>
      </c>
      <c r="N280" s="2">
        <f t="shared" si="31"/>
        <v>53</v>
      </c>
      <c r="O280" s="2">
        <f t="shared" si="32"/>
        <v>2</v>
      </c>
      <c r="P280" s="2">
        <f t="shared" si="33"/>
        <v>-37</v>
      </c>
      <c r="Q280" s="2">
        <f t="shared" si="34"/>
        <v>13</v>
      </c>
    </row>
    <row r="281" spans="1:17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8"/>
        <v>49</v>
      </c>
      <c r="L281" s="2">
        <f t="shared" si="29"/>
        <v>65</v>
      </c>
      <c r="M281" s="2">
        <f t="shared" si="30"/>
        <v>59</v>
      </c>
      <c r="N281" s="2">
        <f t="shared" si="31"/>
        <v>46</v>
      </c>
      <c r="O281" s="2">
        <f t="shared" si="32"/>
        <v>1</v>
      </c>
      <c r="P281" s="2">
        <f t="shared" si="33"/>
        <v>-11</v>
      </c>
      <c r="Q281" s="2">
        <f t="shared" si="34"/>
        <v>-30</v>
      </c>
    </row>
    <row r="282" spans="1:17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8"/>
        <v>79</v>
      </c>
      <c r="L282" s="2">
        <f t="shared" si="29"/>
        <v>103</v>
      </c>
      <c r="M282" s="2">
        <f t="shared" si="30"/>
        <v>42</v>
      </c>
      <c r="N282" s="2">
        <f t="shared" si="31"/>
        <v>111</v>
      </c>
      <c r="O282" s="2">
        <f t="shared" si="32"/>
        <v>2</v>
      </c>
      <c r="P282" s="2">
        <f t="shared" si="33"/>
        <v>35</v>
      </c>
      <c r="Q282" s="2">
        <f t="shared" si="34"/>
        <v>-87</v>
      </c>
    </row>
    <row r="283" spans="1:17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8"/>
        <v>48</v>
      </c>
      <c r="L283" s="2">
        <f t="shared" si="29"/>
        <v>72</v>
      </c>
      <c r="M283" s="2">
        <f t="shared" si="30"/>
        <v>43</v>
      </c>
      <c r="N283" s="2">
        <f t="shared" si="31"/>
        <v>93</v>
      </c>
      <c r="O283" s="2">
        <f t="shared" si="32"/>
        <v>1</v>
      </c>
      <c r="P283" s="2">
        <f t="shared" si="33"/>
        <v>4</v>
      </c>
      <c r="Q283" s="2">
        <f t="shared" si="34"/>
        <v>-59</v>
      </c>
    </row>
    <row r="284" spans="1:17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8"/>
        <v>11</v>
      </c>
      <c r="L284" s="2">
        <f t="shared" si="29"/>
        <v>0</v>
      </c>
      <c r="M284" s="2">
        <f t="shared" si="30"/>
        <v>0</v>
      </c>
      <c r="N284" s="2">
        <f t="shared" si="31"/>
        <v>18</v>
      </c>
      <c r="O284" s="2">
        <f t="shared" si="32"/>
        <v>1</v>
      </c>
      <c r="P284" s="2">
        <f t="shared" si="33"/>
        <v>10</v>
      </c>
      <c r="Q284" s="2">
        <f t="shared" si="34"/>
        <v>-39</v>
      </c>
    </row>
    <row r="285" spans="1:17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8"/>
        <v>15</v>
      </c>
      <c r="L285" s="2">
        <f t="shared" si="29"/>
        <v>85</v>
      </c>
      <c r="M285" s="2">
        <f t="shared" si="30"/>
        <v>44</v>
      </c>
      <c r="N285" s="2">
        <f t="shared" si="31"/>
        <v>28</v>
      </c>
      <c r="O285" s="2">
        <f t="shared" si="32"/>
        <v>0</v>
      </c>
      <c r="P285" s="2">
        <f t="shared" si="33"/>
        <v>-29</v>
      </c>
      <c r="Q285" s="2">
        <f t="shared" si="34"/>
        <v>42</v>
      </c>
    </row>
    <row r="286" spans="1:17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8"/>
        <v>57</v>
      </c>
      <c r="L286" s="2">
        <f t="shared" si="29"/>
        <v>98</v>
      </c>
      <c r="M286" s="2">
        <f t="shared" si="30"/>
        <v>53</v>
      </c>
      <c r="N286" s="2">
        <f t="shared" si="31"/>
        <v>24</v>
      </c>
      <c r="O286" s="2">
        <f t="shared" si="32"/>
        <v>1</v>
      </c>
      <c r="P286" s="2">
        <f t="shared" si="33"/>
        <v>3</v>
      </c>
      <c r="Q286" s="2">
        <f t="shared" si="34"/>
        <v>17</v>
      </c>
    </row>
    <row r="287" spans="1:17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8"/>
        <v>42</v>
      </c>
      <c r="L287" s="2">
        <f t="shared" si="29"/>
        <v>136</v>
      </c>
      <c r="M287" s="2">
        <f t="shared" si="30"/>
        <v>78</v>
      </c>
      <c r="N287" s="2">
        <f t="shared" si="31"/>
        <v>72</v>
      </c>
      <c r="O287" s="2">
        <f t="shared" si="32"/>
        <v>3</v>
      </c>
      <c r="P287" s="2">
        <f t="shared" si="33"/>
        <v>-39</v>
      </c>
      <c r="Q287" s="2">
        <f t="shared" si="34"/>
        <v>22</v>
      </c>
    </row>
    <row r="288" spans="1:17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8"/>
        <v>44</v>
      </c>
      <c r="L288" s="2">
        <f t="shared" si="29"/>
        <v>106</v>
      </c>
      <c r="M288" s="2">
        <f t="shared" si="30"/>
        <v>33</v>
      </c>
      <c r="N288" s="2">
        <f t="shared" si="31"/>
        <v>119</v>
      </c>
      <c r="O288" s="2">
        <f t="shared" si="32"/>
        <v>1</v>
      </c>
      <c r="P288" s="2">
        <f t="shared" si="33"/>
        <v>10</v>
      </c>
      <c r="Q288" s="2">
        <f t="shared" si="34"/>
        <v>-57</v>
      </c>
    </row>
    <row r="289" spans="1:17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8"/>
        <v>40</v>
      </c>
      <c r="L289" s="2">
        <f t="shared" si="29"/>
        <v>96</v>
      </c>
      <c r="M289" s="2">
        <f t="shared" si="30"/>
        <v>18</v>
      </c>
      <c r="N289" s="2">
        <f t="shared" si="31"/>
        <v>50</v>
      </c>
      <c r="O289" s="2">
        <f t="shared" si="32"/>
        <v>1</v>
      </c>
      <c r="P289" s="2">
        <f t="shared" si="33"/>
        <v>21</v>
      </c>
      <c r="Q289" s="2">
        <f t="shared" si="34"/>
        <v>6</v>
      </c>
    </row>
    <row r="290" spans="1:17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8"/>
        <v>30</v>
      </c>
      <c r="L290" s="2">
        <f t="shared" si="29"/>
        <v>66</v>
      </c>
      <c r="M290" s="2">
        <f t="shared" si="30"/>
        <v>13</v>
      </c>
      <c r="N290" s="2">
        <f t="shared" si="31"/>
        <v>52</v>
      </c>
      <c r="O290" s="2">
        <f t="shared" si="32"/>
        <v>0</v>
      </c>
      <c r="P290" s="2">
        <f t="shared" si="33"/>
        <v>17</v>
      </c>
      <c r="Q290" s="2">
        <f t="shared" si="34"/>
        <v>-16</v>
      </c>
    </row>
    <row r="291" spans="1:17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8"/>
        <v>25</v>
      </c>
      <c r="L291" s="2">
        <f t="shared" si="29"/>
        <v>0</v>
      </c>
      <c r="M291" s="2">
        <f t="shared" si="30"/>
        <v>4</v>
      </c>
      <c r="N291" s="2">
        <f t="shared" si="31"/>
        <v>26</v>
      </c>
      <c r="O291" s="2">
        <f t="shared" si="32"/>
        <v>1</v>
      </c>
      <c r="P291" s="2">
        <f t="shared" si="33"/>
        <v>20</v>
      </c>
      <c r="Q291" s="2">
        <f t="shared" si="34"/>
        <v>-51</v>
      </c>
    </row>
    <row r="292" spans="1:17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8"/>
        <v>10</v>
      </c>
      <c r="L292" s="2">
        <f t="shared" si="29"/>
        <v>74</v>
      </c>
      <c r="M292" s="2">
        <f t="shared" si="30"/>
        <v>41</v>
      </c>
      <c r="N292" s="2">
        <f t="shared" si="31"/>
        <v>42</v>
      </c>
      <c r="O292" s="2">
        <f t="shared" si="32"/>
        <v>0</v>
      </c>
      <c r="P292" s="2">
        <f t="shared" si="33"/>
        <v>-31</v>
      </c>
      <c r="Q292" s="2">
        <f t="shared" si="34"/>
        <v>22</v>
      </c>
    </row>
    <row r="293" spans="1:17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8"/>
        <v>23</v>
      </c>
      <c r="L293" s="2">
        <f t="shared" si="29"/>
        <v>161</v>
      </c>
      <c r="M293" s="2">
        <f t="shared" si="30"/>
        <v>45</v>
      </c>
      <c r="N293" s="2">
        <f t="shared" si="31"/>
        <v>47</v>
      </c>
      <c r="O293" s="2">
        <f t="shared" si="32"/>
        <v>0</v>
      </c>
      <c r="P293" s="2">
        <f t="shared" si="33"/>
        <v>-22</v>
      </c>
      <c r="Q293" s="2">
        <f t="shared" si="34"/>
        <v>91</v>
      </c>
    </row>
    <row r="294" spans="1:17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8"/>
        <v>25</v>
      </c>
      <c r="L294" s="2">
        <f t="shared" si="29"/>
        <v>39</v>
      </c>
      <c r="M294" s="2">
        <f t="shared" si="30"/>
        <v>37</v>
      </c>
      <c r="N294" s="2">
        <f t="shared" si="31"/>
        <v>22</v>
      </c>
      <c r="O294" s="2">
        <f t="shared" si="32"/>
        <v>0</v>
      </c>
      <c r="P294" s="2">
        <f t="shared" si="33"/>
        <v>-12</v>
      </c>
      <c r="Q294" s="2">
        <f t="shared" si="34"/>
        <v>-8</v>
      </c>
    </row>
    <row r="295" spans="1:17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8"/>
        <v>45</v>
      </c>
      <c r="L295" s="2">
        <f t="shared" si="29"/>
        <v>82</v>
      </c>
      <c r="M295" s="2">
        <f t="shared" si="30"/>
        <v>35</v>
      </c>
      <c r="N295" s="2">
        <f t="shared" si="31"/>
        <v>46</v>
      </c>
      <c r="O295" s="2">
        <f t="shared" si="32"/>
        <v>1</v>
      </c>
      <c r="P295" s="2">
        <f t="shared" si="33"/>
        <v>9</v>
      </c>
      <c r="Q295" s="2">
        <f t="shared" si="34"/>
        <v>-9</v>
      </c>
    </row>
    <row r="296" spans="1:17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8"/>
        <v>25</v>
      </c>
      <c r="L296" s="2">
        <f t="shared" si="29"/>
        <v>62</v>
      </c>
      <c r="M296" s="2">
        <f t="shared" si="30"/>
        <v>31</v>
      </c>
      <c r="N296" s="2">
        <f t="shared" si="31"/>
        <v>31</v>
      </c>
      <c r="O296" s="2">
        <f t="shared" si="32"/>
        <v>0</v>
      </c>
      <c r="P296" s="2">
        <f t="shared" si="33"/>
        <v>-6</v>
      </c>
      <c r="Q296" s="2">
        <f t="shared" si="34"/>
        <v>6</v>
      </c>
    </row>
    <row r="297" spans="1:17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8"/>
        <v>35</v>
      </c>
      <c r="L297" s="2">
        <f t="shared" si="29"/>
        <v>42</v>
      </c>
      <c r="M297" s="2">
        <f t="shared" si="30"/>
        <v>6</v>
      </c>
      <c r="N297" s="2">
        <f t="shared" si="31"/>
        <v>52</v>
      </c>
      <c r="O297" s="2">
        <f t="shared" si="32"/>
        <v>0</v>
      </c>
      <c r="P297" s="2">
        <f t="shared" si="33"/>
        <v>29</v>
      </c>
      <c r="Q297" s="2">
        <f t="shared" si="34"/>
        <v>-45</v>
      </c>
    </row>
    <row r="298" spans="1:17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8"/>
        <v>22</v>
      </c>
      <c r="L298" s="2">
        <f t="shared" si="29"/>
        <v>1</v>
      </c>
      <c r="M298" s="2">
        <f t="shared" si="30"/>
        <v>3</v>
      </c>
      <c r="N298" s="2">
        <f t="shared" si="31"/>
        <v>49</v>
      </c>
      <c r="O298" s="2">
        <f t="shared" si="32"/>
        <v>0</v>
      </c>
      <c r="P298" s="2">
        <f t="shared" si="33"/>
        <v>19</v>
      </c>
      <c r="Q298" s="2">
        <f t="shared" si="34"/>
        <v>-70</v>
      </c>
    </row>
    <row r="299" spans="1:17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8"/>
        <v>16</v>
      </c>
      <c r="L299" s="2">
        <f t="shared" si="29"/>
        <v>65</v>
      </c>
      <c r="M299" s="2">
        <f t="shared" si="30"/>
        <v>47</v>
      </c>
      <c r="N299" s="2">
        <f t="shared" si="31"/>
        <v>5</v>
      </c>
      <c r="O299" s="2">
        <f t="shared" si="32"/>
        <v>0</v>
      </c>
      <c r="P299" s="2">
        <f t="shared" si="33"/>
        <v>-31</v>
      </c>
      <c r="Q299" s="2">
        <f t="shared" si="34"/>
        <v>44</v>
      </c>
    </row>
    <row r="300" spans="1:17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8"/>
        <v>29</v>
      </c>
      <c r="L300" s="2">
        <f t="shared" si="29"/>
        <v>117</v>
      </c>
      <c r="M300" s="2">
        <f t="shared" si="30"/>
        <v>66</v>
      </c>
      <c r="N300" s="2">
        <f t="shared" si="31"/>
        <v>75</v>
      </c>
      <c r="O300" s="2">
        <f t="shared" si="32"/>
        <v>1</v>
      </c>
      <c r="P300" s="2">
        <f t="shared" si="33"/>
        <v>-38</v>
      </c>
      <c r="Q300" s="2">
        <f t="shared" si="34"/>
        <v>13</v>
      </c>
    </row>
    <row r="301" spans="1:17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8"/>
        <v>22</v>
      </c>
      <c r="L301" s="2">
        <f t="shared" si="29"/>
        <v>57</v>
      </c>
      <c r="M301" s="2">
        <f t="shared" si="30"/>
        <v>42</v>
      </c>
      <c r="N301" s="2">
        <f t="shared" si="31"/>
        <v>48</v>
      </c>
      <c r="O301" s="2">
        <f t="shared" si="32"/>
        <v>1</v>
      </c>
      <c r="P301" s="2">
        <f t="shared" si="33"/>
        <v>-21</v>
      </c>
      <c r="Q301" s="2">
        <f t="shared" si="34"/>
        <v>-13</v>
      </c>
    </row>
    <row r="302" spans="1:17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8"/>
        <v>49</v>
      </c>
      <c r="L302" s="2">
        <f t="shared" si="29"/>
        <v>122</v>
      </c>
      <c r="M302" s="2">
        <f t="shared" si="30"/>
        <v>33</v>
      </c>
      <c r="N302" s="2">
        <f t="shared" si="31"/>
        <v>68</v>
      </c>
      <c r="O302" s="2">
        <f t="shared" si="32"/>
        <v>2</v>
      </c>
      <c r="P302" s="2">
        <f t="shared" si="33"/>
        <v>14</v>
      </c>
      <c r="Q302" s="2">
        <f t="shared" si="34"/>
        <v>5</v>
      </c>
    </row>
    <row r="303" spans="1:17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8"/>
        <v>26</v>
      </c>
      <c r="L303" s="2">
        <f t="shared" si="29"/>
        <v>51</v>
      </c>
      <c r="M303" s="2">
        <f t="shared" si="30"/>
        <v>26</v>
      </c>
      <c r="N303" s="2">
        <f t="shared" si="31"/>
        <v>32</v>
      </c>
      <c r="O303" s="2">
        <f t="shared" si="32"/>
        <v>1</v>
      </c>
      <c r="P303" s="2">
        <f t="shared" si="33"/>
        <v>-1</v>
      </c>
      <c r="Q303" s="2">
        <f t="shared" si="34"/>
        <v>-7</v>
      </c>
    </row>
    <row r="304" spans="1:17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8"/>
        <v>29</v>
      </c>
      <c r="L304" s="2">
        <f t="shared" si="29"/>
        <v>22</v>
      </c>
      <c r="M304" s="2">
        <f t="shared" si="30"/>
        <v>17</v>
      </c>
      <c r="N304" s="2">
        <f t="shared" si="31"/>
        <v>54</v>
      </c>
      <c r="O304" s="2">
        <f t="shared" si="32"/>
        <v>1</v>
      </c>
      <c r="P304" s="2">
        <f t="shared" si="33"/>
        <v>11</v>
      </c>
      <c r="Q304" s="2">
        <f t="shared" si="34"/>
        <v>-61</v>
      </c>
    </row>
    <row r="305" spans="1:17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8"/>
        <v>18</v>
      </c>
      <c r="L305" s="2">
        <f t="shared" si="29"/>
        <v>5</v>
      </c>
      <c r="M305" s="2">
        <f t="shared" si="30"/>
        <v>0</v>
      </c>
      <c r="N305" s="2">
        <f t="shared" si="31"/>
        <v>28</v>
      </c>
      <c r="O305" s="2">
        <f t="shared" si="32"/>
        <v>1</v>
      </c>
      <c r="P305" s="2">
        <f t="shared" si="33"/>
        <v>17</v>
      </c>
      <c r="Q305" s="2">
        <f t="shared" si="34"/>
        <v>-41</v>
      </c>
    </row>
    <row r="306" spans="1:17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8"/>
        <v>9</v>
      </c>
      <c r="L306" s="2">
        <f t="shared" si="29"/>
        <v>57</v>
      </c>
      <c r="M306" s="2">
        <f t="shared" si="30"/>
        <v>65</v>
      </c>
      <c r="N306" s="2">
        <f t="shared" si="31"/>
        <v>0</v>
      </c>
      <c r="O306" s="2">
        <f t="shared" si="32"/>
        <v>2</v>
      </c>
      <c r="P306" s="2">
        <f t="shared" si="33"/>
        <v>-58</v>
      </c>
      <c r="Q306" s="2">
        <f t="shared" si="34"/>
        <v>48</v>
      </c>
    </row>
    <row r="307" spans="1:17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8"/>
        <v>34</v>
      </c>
      <c r="L307" s="2">
        <f t="shared" si="29"/>
        <v>110</v>
      </c>
      <c r="M307" s="2">
        <f t="shared" si="30"/>
        <v>43</v>
      </c>
      <c r="N307" s="2">
        <f t="shared" si="31"/>
        <v>34</v>
      </c>
      <c r="O307" s="2">
        <f t="shared" si="32"/>
        <v>1</v>
      </c>
      <c r="P307" s="2">
        <f t="shared" si="33"/>
        <v>-10</v>
      </c>
      <c r="Q307" s="2">
        <f t="shared" si="34"/>
        <v>42</v>
      </c>
    </row>
    <row r="308" spans="1:17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8"/>
        <v>60</v>
      </c>
      <c r="L308" s="2">
        <f t="shared" si="29"/>
        <v>138</v>
      </c>
      <c r="M308" s="2">
        <f t="shared" si="30"/>
        <v>11</v>
      </c>
      <c r="N308" s="2">
        <f t="shared" si="31"/>
        <v>35</v>
      </c>
      <c r="O308" s="2">
        <f t="shared" si="32"/>
        <v>2</v>
      </c>
      <c r="P308" s="2">
        <f t="shared" si="33"/>
        <v>47</v>
      </c>
      <c r="Q308" s="2">
        <f t="shared" si="34"/>
        <v>43</v>
      </c>
    </row>
    <row r="309" spans="1:17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8"/>
        <v>26</v>
      </c>
      <c r="L309" s="2">
        <f t="shared" si="29"/>
        <v>59</v>
      </c>
      <c r="M309" s="2">
        <f t="shared" si="30"/>
        <v>35</v>
      </c>
      <c r="N309" s="2">
        <f t="shared" si="31"/>
        <v>27</v>
      </c>
      <c r="O309" s="2">
        <f t="shared" si="32"/>
        <v>1</v>
      </c>
      <c r="P309" s="2">
        <f t="shared" si="33"/>
        <v>-10</v>
      </c>
      <c r="Q309" s="2">
        <f t="shared" si="34"/>
        <v>6</v>
      </c>
    </row>
    <row r="310" spans="1:17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8"/>
        <v>56</v>
      </c>
      <c r="L310" s="2">
        <f t="shared" si="29"/>
        <v>136</v>
      </c>
      <c r="M310" s="2">
        <f t="shared" si="30"/>
        <v>18</v>
      </c>
      <c r="N310" s="2">
        <f t="shared" si="31"/>
        <v>57</v>
      </c>
      <c r="O310" s="2">
        <f t="shared" si="32"/>
        <v>2</v>
      </c>
      <c r="P310" s="2">
        <f t="shared" si="33"/>
        <v>36</v>
      </c>
      <c r="Q310" s="2">
        <f t="shared" si="34"/>
        <v>23</v>
      </c>
    </row>
    <row r="311" spans="1:17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8"/>
        <v>46</v>
      </c>
      <c r="L311" s="2">
        <f t="shared" si="29"/>
        <v>58</v>
      </c>
      <c r="M311" s="2">
        <f t="shared" si="30"/>
        <v>18</v>
      </c>
      <c r="N311" s="2">
        <f t="shared" si="31"/>
        <v>86</v>
      </c>
      <c r="O311" s="2">
        <f t="shared" si="32"/>
        <v>1</v>
      </c>
      <c r="P311" s="2">
        <f t="shared" si="33"/>
        <v>27</v>
      </c>
      <c r="Q311" s="2">
        <f t="shared" si="34"/>
        <v>-74</v>
      </c>
    </row>
    <row r="312" spans="1:17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8"/>
        <v>17</v>
      </c>
      <c r="L312" s="2">
        <f t="shared" si="29"/>
        <v>2</v>
      </c>
      <c r="M312" s="2">
        <f t="shared" si="30"/>
        <v>46</v>
      </c>
      <c r="N312" s="2">
        <f t="shared" si="31"/>
        <v>18</v>
      </c>
      <c r="O312" s="2">
        <f t="shared" si="32"/>
        <v>1</v>
      </c>
      <c r="P312" s="2">
        <f t="shared" si="33"/>
        <v>-30</v>
      </c>
      <c r="Q312" s="2">
        <f t="shared" si="34"/>
        <v>-33</v>
      </c>
    </row>
    <row r="313" spans="1:17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8"/>
        <v>19</v>
      </c>
      <c r="L313" s="2">
        <f t="shared" si="29"/>
        <v>76</v>
      </c>
      <c r="M313" s="2">
        <f t="shared" si="30"/>
        <v>28</v>
      </c>
      <c r="N313" s="2">
        <f t="shared" si="31"/>
        <v>28</v>
      </c>
      <c r="O313" s="2">
        <f t="shared" si="32"/>
        <v>0</v>
      </c>
      <c r="P313" s="2">
        <f t="shared" si="33"/>
        <v>-9</v>
      </c>
      <c r="Q313" s="2">
        <f t="shared" si="34"/>
        <v>29</v>
      </c>
    </row>
    <row r="314" spans="1:17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8"/>
        <v>29</v>
      </c>
      <c r="L314" s="2">
        <f t="shared" si="29"/>
        <v>97</v>
      </c>
      <c r="M314" s="2">
        <f t="shared" si="30"/>
        <v>41</v>
      </c>
      <c r="N314" s="2">
        <f t="shared" si="31"/>
        <v>37</v>
      </c>
      <c r="O314" s="2">
        <f t="shared" si="32"/>
        <v>1</v>
      </c>
      <c r="P314" s="2">
        <f t="shared" si="33"/>
        <v>-13</v>
      </c>
      <c r="Q314" s="2">
        <f t="shared" si="34"/>
        <v>31</v>
      </c>
    </row>
    <row r="315" spans="1:17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8"/>
        <v>53</v>
      </c>
      <c r="L315" s="2">
        <f t="shared" si="29"/>
        <v>152</v>
      </c>
      <c r="M315" s="2">
        <f t="shared" si="30"/>
        <v>41</v>
      </c>
      <c r="N315" s="2">
        <f t="shared" si="31"/>
        <v>55</v>
      </c>
      <c r="O315" s="2">
        <f t="shared" si="32"/>
        <v>0</v>
      </c>
      <c r="P315" s="2">
        <f t="shared" si="33"/>
        <v>12</v>
      </c>
      <c r="Q315" s="2">
        <f t="shared" si="34"/>
        <v>44</v>
      </c>
    </row>
    <row r="316" spans="1:17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8"/>
        <v>65</v>
      </c>
      <c r="L316" s="2">
        <f t="shared" si="29"/>
        <v>186</v>
      </c>
      <c r="M316" s="2">
        <f t="shared" si="30"/>
        <v>26</v>
      </c>
      <c r="N316" s="2">
        <f t="shared" si="31"/>
        <v>78</v>
      </c>
      <c r="O316" s="2">
        <f t="shared" si="32"/>
        <v>0</v>
      </c>
      <c r="P316" s="2">
        <f t="shared" si="33"/>
        <v>39</v>
      </c>
      <c r="Q316" s="2">
        <f t="shared" si="34"/>
        <v>43</v>
      </c>
    </row>
    <row r="317" spans="1:17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8"/>
        <v>47</v>
      </c>
      <c r="L317" s="2">
        <f t="shared" si="29"/>
        <v>105</v>
      </c>
      <c r="M317" s="2">
        <f t="shared" si="30"/>
        <v>5</v>
      </c>
      <c r="N317" s="2">
        <f t="shared" si="31"/>
        <v>114</v>
      </c>
      <c r="O317" s="2">
        <f t="shared" si="32"/>
        <v>2</v>
      </c>
      <c r="P317" s="2">
        <f t="shared" si="33"/>
        <v>40</v>
      </c>
      <c r="Q317" s="2">
        <f t="shared" si="34"/>
        <v>-56</v>
      </c>
    </row>
    <row r="318" spans="1:17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8"/>
        <v>58</v>
      </c>
      <c r="L318" s="2">
        <f t="shared" si="29"/>
        <v>72</v>
      </c>
      <c r="M318" s="2">
        <f t="shared" si="30"/>
        <v>10</v>
      </c>
      <c r="N318" s="2">
        <f t="shared" si="31"/>
        <v>76</v>
      </c>
      <c r="O318" s="2">
        <f t="shared" si="32"/>
        <v>1</v>
      </c>
      <c r="P318" s="2">
        <f t="shared" si="33"/>
        <v>47</v>
      </c>
      <c r="Q318" s="2">
        <f t="shared" si="34"/>
        <v>-62</v>
      </c>
    </row>
    <row r="319" spans="1:17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8"/>
        <v>20</v>
      </c>
      <c r="L319" s="2">
        <f t="shared" si="29"/>
        <v>0</v>
      </c>
      <c r="M319" s="2">
        <f t="shared" si="30"/>
        <v>47</v>
      </c>
      <c r="N319" s="2">
        <f t="shared" si="31"/>
        <v>15</v>
      </c>
      <c r="O319" s="2">
        <f t="shared" si="32"/>
        <v>0</v>
      </c>
      <c r="P319" s="2">
        <f t="shared" si="33"/>
        <v>-27</v>
      </c>
      <c r="Q319" s="2">
        <f t="shared" si="34"/>
        <v>-35</v>
      </c>
    </row>
    <row r="320" spans="1:17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8"/>
        <v>15</v>
      </c>
      <c r="L320" s="2">
        <f t="shared" si="29"/>
        <v>100</v>
      </c>
      <c r="M320" s="2">
        <f t="shared" si="30"/>
        <v>62</v>
      </c>
      <c r="N320" s="2">
        <f t="shared" si="31"/>
        <v>3</v>
      </c>
      <c r="O320" s="2">
        <f t="shared" si="32"/>
        <v>1</v>
      </c>
      <c r="P320" s="2">
        <f t="shared" si="33"/>
        <v>-48</v>
      </c>
      <c r="Q320" s="2">
        <f t="shared" si="34"/>
        <v>82</v>
      </c>
    </row>
    <row r="321" spans="1:17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8"/>
        <v>37</v>
      </c>
      <c r="L321" s="2">
        <f t="shared" si="29"/>
        <v>111</v>
      </c>
      <c r="M321" s="2">
        <f t="shared" si="30"/>
        <v>28</v>
      </c>
      <c r="N321" s="2">
        <f t="shared" si="31"/>
        <v>45</v>
      </c>
      <c r="O321" s="2">
        <f t="shared" si="32"/>
        <v>0</v>
      </c>
      <c r="P321" s="2">
        <f t="shared" si="33"/>
        <v>9</v>
      </c>
      <c r="Q321" s="2">
        <f t="shared" si="34"/>
        <v>29</v>
      </c>
    </row>
    <row r="322" spans="1:17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8"/>
        <v>43</v>
      </c>
      <c r="L322" s="2">
        <f t="shared" si="29"/>
        <v>154</v>
      </c>
      <c r="M322" s="2">
        <f t="shared" si="30"/>
        <v>48</v>
      </c>
      <c r="N322" s="2">
        <f t="shared" si="31"/>
        <v>72</v>
      </c>
      <c r="O322" s="2">
        <f t="shared" si="32"/>
        <v>0</v>
      </c>
      <c r="P322" s="2">
        <f t="shared" si="33"/>
        <v>-5</v>
      </c>
      <c r="Q322" s="2">
        <f t="shared" si="34"/>
        <v>39</v>
      </c>
    </row>
    <row r="323" spans="1:17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8"/>
        <v>105</v>
      </c>
      <c r="L323" s="2">
        <f t="shared" si="29"/>
        <v>182</v>
      </c>
      <c r="M323" s="2">
        <f t="shared" si="30"/>
        <v>51</v>
      </c>
      <c r="N323" s="2">
        <f t="shared" si="31"/>
        <v>111</v>
      </c>
      <c r="O323" s="2">
        <f t="shared" si="32"/>
        <v>1</v>
      </c>
      <c r="P323" s="2">
        <f t="shared" si="33"/>
        <v>53</v>
      </c>
      <c r="Q323" s="2">
        <f t="shared" si="34"/>
        <v>-34</v>
      </c>
    </row>
    <row r="324" spans="1:17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5">D324-D323</f>
        <v>64</v>
      </c>
      <c r="L324" s="2">
        <f t="shared" ref="L324:L387" si="36">E324-E323</f>
        <v>86</v>
      </c>
      <c r="M324" s="2">
        <f t="shared" ref="M324:M387" si="37">F324-F323</f>
        <v>11</v>
      </c>
      <c r="N324" s="2">
        <f t="shared" ref="N324:N387" si="38">B324-B323</f>
        <v>33</v>
      </c>
      <c r="O324" s="2">
        <f t="shared" ref="O324:O387" si="39">J324-J323</f>
        <v>0</v>
      </c>
      <c r="P324" s="2">
        <f t="shared" ref="P324:P387" si="40">G324-G323</f>
        <v>53</v>
      </c>
      <c r="Q324" s="2">
        <f t="shared" ref="Q324:Q387" si="41">C324-C323</f>
        <v>-11</v>
      </c>
    </row>
    <row r="325" spans="1:17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5"/>
        <v>87</v>
      </c>
      <c r="L325" s="2">
        <f t="shared" si="36"/>
        <v>145</v>
      </c>
      <c r="M325" s="2">
        <f t="shared" si="37"/>
        <v>63</v>
      </c>
      <c r="N325" s="2">
        <f t="shared" si="38"/>
        <v>82</v>
      </c>
      <c r="O325" s="2">
        <f t="shared" si="39"/>
        <v>0</v>
      </c>
      <c r="P325" s="2">
        <f t="shared" si="40"/>
        <v>24</v>
      </c>
      <c r="Q325" s="2">
        <f t="shared" si="41"/>
        <v>-24</v>
      </c>
    </row>
    <row r="326" spans="1:17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5"/>
        <v>26</v>
      </c>
      <c r="L326" s="2">
        <f t="shared" si="36"/>
        <v>4</v>
      </c>
      <c r="M326" s="2">
        <f t="shared" si="37"/>
        <v>42</v>
      </c>
      <c r="N326" s="2">
        <f t="shared" si="38"/>
        <v>36</v>
      </c>
      <c r="O326" s="2">
        <f t="shared" si="39"/>
        <v>0</v>
      </c>
      <c r="P326" s="2">
        <f t="shared" si="40"/>
        <v>-16</v>
      </c>
      <c r="Q326" s="2">
        <f t="shared" si="41"/>
        <v>-58</v>
      </c>
    </row>
    <row r="327" spans="1:17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5"/>
        <v>39</v>
      </c>
      <c r="L327" s="2">
        <f t="shared" si="36"/>
        <v>99</v>
      </c>
      <c r="M327" s="2">
        <f t="shared" si="37"/>
        <v>71</v>
      </c>
      <c r="N327" s="2">
        <f t="shared" si="38"/>
        <v>49</v>
      </c>
      <c r="O327" s="2">
        <f t="shared" si="39"/>
        <v>1</v>
      </c>
      <c r="P327" s="2">
        <f t="shared" si="40"/>
        <v>-33</v>
      </c>
      <c r="Q327" s="2">
        <f t="shared" si="41"/>
        <v>11</v>
      </c>
    </row>
    <row r="328" spans="1:17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5"/>
        <v>40</v>
      </c>
      <c r="L328" s="2">
        <f t="shared" si="36"/>
        <v>134</v>
      </c>
      <c r="M328" s="2">
        <f t="shared" si="37"/>
        <v>61</v>
      </c>
      <c r="N328" s="2">
        <f t="shared" si="38"/>
        <v>43</v>
      </c>
      <c r="O328" s="2">
        <f t="shared" si="39"/>
        <v>0</v>
      </c>
      <c r="P328" s="2">
        <f t="shared" si="40"/>
        <v>-21</v>
      </c>
      <c r="Q328" s="2">
        <f t="shared" si="41"/>
        <v>51</v>
      </c>
    </row>
    <row r="329" spans="1:17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5"/>
        <v>74</v>
      </c>
      <c r="L329" s="2">
        <f t="shared" si="36"/>
        <v>193</v>
      </c>
      <c r="M329" s="2">
        <f t="shared" si="37"/>
        <v>47</v>
      </c>
      <c r="N329" s="2">
        <f t="shared" si="38"/>
        <v>83</v>
      </c>
      <c r="O329" s="2">
        <f t="shared" si="39"/>
        <v>0</v>
      </c>
      <c r="P329" s="2">
        <f t="shared" si="40"/>
        <v>27</v>
      </c>
      <c r="Q329" s="2">
        <f t="shared" si="41"/>
        <v>36</v>
      </c>
    </row>
    <row r="330" spans="1:17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5"/>
        <v>96</v>
      </c>
      <c r="L330" s="2">
        <f t="shared" si="36"/>
        <v>189</v>
      </c>
      <c r="M330" s="2">
        <f t="shared" si="37"/>
        <v>23</v>
      </c>
      <c r="N330" s="2">
        <f t="shared" si="38"/>
        <v>125</v>
      </c>
      <c r="O330" s="2">
        <f t="shared" si="39"/>
        <v>0</v>
      </c>
      <c r="P330" s="2">
        <f t="shared" si="40"/>
        <v>73</v>
      </c>
      <c r="Q330" s="2">
        <f t="shared" si="41"/>
        <v>-32</v>
      </c>
    </row>
    <row r="331" spans="1:17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5"/>
        <v>54</v>
      </c>
      <c r="L331" s="2">
        <f t="shared" si="36"/>
        <v>140</v>
      </c>
      <c r="M331" s="2">
        <f t="shared" si="37"/>
        <v>48</v>
      </c>
      <c r="N331" s="2">
        <f t="shared" si="38"/>
        <v>53</v>
      </c>
      <c r="O331" s="2">
        <f t="shared" si="39"/>
        <v>2</v>
      </c>
      <c r="P331" s="2">
        <f t="shared" si="40"/>
        <v>4</v>
      </c>
      <c r="Q331" s="2">
        <f t="shared" si="41"/>
        <v>33</v>
      </c>
    </row>
    <row r="332" spans="1:17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5"/>
        <v>99</v>
      </c>
      <c r="L332" s="2">
        <f t="shared" si="36"/>
        <v>160</v>
      </c>
      <c r="M332" s="2">
        <f t="shared" si="37"/>
        <v>75</v>
      </c>
      <c r="N332" s="2">
        <f t="shared" si="38"/>
        <v>108</v>
      </c>
      <c r="O332" s="2">
        <f t="shared" si="39"/>
        <v>2</v>
      </c>
      <c r="P332" s="2">
        <f t="shared" si="40"/>
        <v>22</v>
      </c>
      <c r="Q332" s="2">
        <f t="shared" si="41"/>
        <v>-47</v>
      </c>
    </row>
    <row r="333" spans="1:17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5"/>
        <v>2</v>
      </c>
      <c r="L333" s="2">
        <f t="shared" si="36"/>
        <v>0</v>
      </c>
      <c r="M333" s="2">
        <f t="shared" si="37"/>
        <v>31</v>
      </c>
      <c r="N333" s="2">
        <f t="shared" si="38"/>
        <v>0</v>
      </c>
      <c r="O333" s="2">
        <f t="shared" si="39"/>
        <v>1</v>
      </c>
      <c r="P333" s="2">
        <f t="shared" si="40"/>
        <v>-30</v>
      </c>
      <c r="Q333" s="2">
        <f t="shared" si="41"/>
        <v>-2</v>
      </c>
    </row>
    <row r="334" spans="1:17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5"/>
        <v>44</v>
      </c>
      <c r="L334" s="2">
        <f t="shared" si="36"/>
        <v>79</v>
      </c>
      <c r="M334" s="2">
        <f t="shared" si="37"/>
        <v>40</v>
      </c>
      <c r="N334" s="2">
        <f t="shared" si="38"/>
        <v>15</v>
      </c>
      <c r="O334" s="2">
        <f t="shared" si="39"/>
        <v>0</v>
      </c>
      <c r="P334" s="2">
        <f t="shared" si="40"/>
        <v>4</v>
      </c>
      <c r="Q334" s="2">
        <f t="shared" si="41"/>
        <v>20</v>
      </c>
    </row>
    <row r="335" spans="1:17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5"/>
        <v>45</v>
      </c>
      <c r="L335" s="2">
        <f t="shared" si="36"/>
        <v>181</v>
      </c>
      <c r="M335" s="2">
        <f t="shared" si="37"/>
        <v>62</v>
      </c>
      <c r="N335" s="2">
        <f t="shared" si="38"/>
        <v>99</v>
      </c>
      <c r="O335" s="2">
        <f t="shared" si="39"/>
        <v>0</v>
      </c>
      <c r="P335" s="2">
        <f t="shared" si="40"/>
        <v>-17</v>
      </c>
      <c r="Q335" s="2">
        <f t="shared" si="41"/>
        <v>37</v>
      </c>
    </row>
    <row r="336" spans="1:17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5"/>
        <v>80</v>
      </c>
      <c r="L336" s="2">
        <f t="shared" si="36"/>
        <v>162</v>
      </c>
      <c r="M336" s="2">
        <f t="shared" si="37"/>
        <v>65</v>
      </c>
      <c r="N336" s="2">
        <f t="shared" si="38"/>
        <v>47</v>
      </c>
      <c r="O336" s="2">
        <f t="shared" si="39"/>
        <v>4</v>
      </c>
      <c r="P336" s="2">
        <f t="shared" si="40"/>
        <v>11</v>
      </c>
      <c r="Q336" s="2">
        <f t="shared" si="41"/>
        <v>35</v>
      </c>
    </row>
    <row r="337" spans="1:17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5"/>
        <v>64</v>
      </c>
      <c r="L337" s="2">
        <f t="shared" si="36"/>
        <v>52</v>
      </c>
      <c r="M337" s="2">
        <f t="shared" si="37"/>
        <v>55</v>
      </c>
      <c r="N337" s="2">
        <f t="shared" si="38"/>
        <v>45</v>
      </c>
      <c r="O337" s="2">
        <f t="shared" si="39"/>
        <v>0</v>
      </c>
      <c r="P337" s="2">
        <f t="shared" si="40"/>
        <v>9</v>
      </c>
      <c r="Q337" s="2">
        <f t="shared" si="41"/>
        <v>-157</v>
      </c>
    </row>
    <row r="338" spans="1:17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5"/>
        <v>45</v>
      </c>
      <c r="L338" s="2">
        <f t="shared" si="36"/>
        <v>98</v>
      </c>
      <c r="M338" s="2">
        <f t="shared" si="37"/>
        <v>36</v>
      </c>
      <c r="N338" s="2">
        <f t="shared" si="38"/>
        <v>49</v>
      </c>
      <c r="O338" s="2">
        <f t="shared" si="39"/>
        <v>0</v>
      </c>
      <c r="P338" s="2">
        <f t="shared" si="40"/>
        <v>9</v>
      </c>
      <c r="Q338" s="2">
        <f t="shared" si="41"/>
        <v>104</v>
      </c>
    </row>
    <row r="339" spans="1:17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5"/>
        <v>48</v>
      </c>
      <c r="L339" s="2">
        <f t="shared" si="36"/>
        <v>74</v>
      </c>
      <c r="M339" s="2">
        <f t="shared" si="37"/>
        <v>60</v>
      </c>
      <c r="N339" s="2">
        <f t="shared" si="38"/>
        <v>50</v>
      </c>
      <c r="O339" s="2">
        <f t="shared" si="39"/>
        <v>0</v>
      </c>
      <c r="P339" s="2">
        <f t="shared" si="40"/>
        <v>-12</v>
      </c>
      <c r="Q339" s="2">
        <f t="shared" si="41"/>
        <v>-24</v>
      </c>
    </row>
    <row r="340" spans="1:17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5"/>
        <v>4</v>
      </c>
      <c r="L340" s="2">
        <f t="shared" si="36"/>
        <v>1</v>
      </c>
      <c r="M340" s="2">
        <f t="shared" si="37"/>
        <v>50</v>
      </c>
      <c r="N340" s="2">
        <f t="shared" si="38"/>
        <v>17</v>
      </c>
      <c r="O340" s="2">
        <f t="shared" si="39"/>
        <v>0</v>
      </c>
      <c r="P340" s="2">
        <f t="shared" si="40"/>
        <v>-46</v>
      </c>
      <c r="Q340" s="2">
        <f t="shared" si="41"/>
        <v>-20</v>
      </c>
    </row>
    <row r="341" spans="1:17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5"/>
        <v>23</v>
      </c>
      <c r="L341" s="2">
        <f t="shared" si="36"/>
        <v>81</v>
      </c>
      <c r="M341" s="2">
        <f t="shared" si="37"/>
        <v>53</v>
      </c>
      <c r="N341" s="2">
        <f t="shared" si="38"/>
        <v>91</v>
      </c>
      <c r="O341" s="2">
        <f t="shared" si="39"/>
        <v>0</v>
      </c>
      <c r="P341" s="2">
        <f t="shared" si="40"/>
        <v>-30</v>
      </c>
      <c r="Q341" s="2">
        <f t="shared" si="41"/>
        <v>-33</v>
      </c>
    </row>
    <row r="342" spans="1:17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5"/>
        <v>41</v>
      </c>
      <c r="L342" s="2">
        <f t="shared" si="36"/>
        <v>112</v>
      </c>
      <c r="M342" s="2">
        <f t="shared" si="37"/>
        <v>82</v>
      </c>
      <c r="N342" s="2">
        <f t="shared" si="38"/>
        <v>23</v>
      </c>
      <c r="O342" s="2">
        <f t="shared" si="39"/>
        <v>2</v>
      </c>
      <c r="P342" s="2">
        <f t="shared" si="40"/>
        <v>-43</v>
      </c>
      <c r="Q342" s="2">
        <f t="shared" si="41"/>
        <v>48</v>
      </c>
    </row>
    <row r="343" spans="1:17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5"/>
        <v>45</v>
      </c>
      <c r="L343" s="2">
        <f t="shared" si="36"/>
        <v>184</v>
      </c>
      <c r="M343" s="2">
        <f t="shared" si="37"/>
        <v>73</v>
      </c>
      <c r="N343" s="2">
        <f t="shared" si="38"/>
        <v>54</v>
      </c>
      <c r="O343" s="2">
        <f t="shared" si="39"/>
        <v>4</v>
      </c>
      <c r="P343" s="2">
        <f t="shared" si="40"/>
        <v>-32</v>
      </c>
      <c r="Q343" s="2">
        <f t="shared" si="41"/>
        <v>85</v>
      </c>
    </row>
    <row r="344" spans="1:17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5"/>
        <v>65</v>
      </c>
      <c r="L344" s="2">
        <f t="shared" si="36"/>
        <v>206</v>
      </c>
      <c r="M344" s="2">
        <f t="shared" si="37"/>
        <v>59</v>
      </c>
      <c r="N344" s="2">
        <f t="shared" si="38"/>
        <v>156</v>
      </c>
      <c r="O344" s="2">
        <f t="shared" si="39"/>
        <v>0</v>
      </c>
      <c r="P344" s="2">
        <f t="shared" si="40"/>
        <v>6</v>
      </c>
      <c r="Q344" s="2">
        <f t="shared" si="41"/>
        <v>-15</v>
      </c>
    </row>
    <row r="345" spans="1:17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5"/>
        <v>35</v>
      </c>
      <c r="L345" s="2">
        <f t="shared" si="36"/>
        <v>65</v>
      </c>
      <c r="M345" s="2">
        <f t="shared" si="37"/>
        <v>17</v>
      </c>
      <c r="N345" s="2">
        <f t="shared" si="38"/>
        <v>86</v>
      </c>
      <c r="O345" s="2">
        <f t="shared" si="39"/>
        <v>2</v>
      </c>
      <c r="P345" s="2">
        <f t="shared" si="40"/>
        <v>16</v>
      </c>
      <c r="Q345" s="2">
        <f t="shared" si="41"/>
        <v>-56</v>
      </c>
    </row>
    <row r="346" spans="1:17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5"/>
        <v>61</v>
      </c>
      <c r="L346" s="2">
        <f t="shared" si="36"/>
        <v>129</v>
      </c>
      <c r="M346" s="2">
        <f t="shared" si="37"/>
        <v>63</v>
      </c>
      <c r="N346" s="2">
        <f t="shared" si="38"/>
        <v>67</v>
      </c>
      <c r="O346" s="2">
        <f t="shared" si="39"/>
        <v>0</v>
      </c>
      <c r="P346" s="2">
        <f t="shared" si="40"/>
        <v>-2</v>
      </c>
      <c r="Q346" s="2">
        <f t="shared" si="41"/>
        <v>1</v>
      </c>
    </row>
    <row r="347" spans="1:17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5"/>
        <v>34</v>
      </c>
      <c r="L347" s="2">
        <f t="shared" si="36"/>
        <v>2</v>
      </c>
      <c r="M347" s="2">
        <f t="shared" si="37"/>
        <v>67</v>
      </c>
      <c r="N347" s="2">
        <f t="shared" si="38"/>
        <v>41</v>
      </c>
      <c r="O347" s="2">
        <f t="shared" si="39"/>
        <v>0</v>
      </c>
      <c r="P347" s="2">
        <f t="shared" si="40"/>
        <v>-33</v>
      </c>
      <c r="Q347" s="2">
        <f t="shared" si="41"/>
        <v>-73</v>
      </c>
    </row>
    <row r="348" spans="1:17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5"/>
        <v>24</v>
      </c>
      <c r="L348" s="2">
        <f t="shared" si="36"/>
        <v>58</v>
      </c>
      <c r="M348" s="2">
        <f t="shared" si="37"/>
        <v>65</v>
      </c>
      <c r="N348" s="2">
        <f t="shared" si="38"/>
        <v>22</v>
      </c>
      <c r="O348" s="2">
        <f t="shared" si="39"/>
        <v>1</v>
      </c>
      <c r="P348" s="2">
        <f t="shared" si="40"/>
        <v>-42</v>
      </c>
      <c r="Q348" s="2">
        <f t="shared" si="41"/>
        <v>16</v>
      </c>
    </row>
    <row r="349" spans="1:17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5"/>
        <v>58</v>
      </c>
      <c r="L349" s="2">
        <f t="shared" si="36"/>
        <v>183</v>
      </c>
      <c r="M349" s="2">
        <f t="shared" si="37"/>
        <v>3</v>
      </c>
      <c r="N349" s="2">
        <f t="shared" si="38"/>
        <v>83</v>
      </c>
      <c r="O349" s="2">
        <f t="shared" si="39"/>
        <v>2</v>
      </c>
      <c r="P349" s="2">
        <f t="shared" si="40"/>
        <v>53</v>
      </c>
      <c r="Q349" s="2">
        <f t="shared" si="41"/>
        <v>38</v>
      </c>
    </row>
    <row r="350" spans="1:17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5"/>
        <v>35</v>
      </c>
      <c r="L350" s="2">
        <f t="shared" si="36"/>
        <v>122</v>
      </c>
      <c r="M350" s="2">
        <f t="shared" si="37"/>
        <v>39</v>
      </c>
      <c r="N350" s="2">
        <f t="shared" si="38"/>
        <v>85</v>
      </c>
      <c r="O350" s="2">
        <f t="shared" si="39"/>
        <v>0</v>
      </c>
      <c r="P350" s="2">
        <f t="shared" si="40"/>
        <v>-4</v>
      </c>
      <c r="Q350" s="2">
        <f t="shared" si="41"/>
        <v>2</v>
      </c>
    </row>
    <row r="351" spans="1:17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5"/>
        <v>43</v>
      </c>
      <c r="L351" s="2">
        <f t="shared" si="36"/>
        <v>157</v>
      </c>
      <c r="M351" s="2">
        <f t="shared" si="37"/>
        <v>27</v>
      </c>
      <c r="N351" s="2">
        <f t="shared" si="38"/>
        <v>56</v>
      </c>
      <c r="O351" s="2">
        <f t="shared" si="39"/>
        <v>1</v>
      </c>
      <c r="P351" s="2">
        <f t="shared" si="40"/>
        <v>15</v>
      </c>
      <c r="Q351" s="2">
        <f t="shared" si="41"/>
        <v>58</v>
      </c>
    </row>
    <row r="352" spans="1:17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5"/>
        <v>28</v>
      </c>
      <c r="L352" s="2">
        <f t="shared" si="36"/>
        <v>119</v>
      </c>
      <c r="M352" s="2">
        <f t="shared" si="37"/>
        <v>5</v>
      </c>
      <c r="N352" s="2">
        <f t="shared" si="38"/>
        <v>115</v>
      </c>
      <c r="O352" s="2">
        <f t="shared" si="39"/>
        <v>3</v>
      </c>
      <c r="P352" s="2">
        <f t="shared" si="40"/>
        <v>20</v>
      </c>
      <c r="Q352" s="2">
        <f t="shared" si="41"/>
        <v>-24</v>
      </c>
    </row>
    <row r="353" spans="1:17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5"/>
        <v>44</v>
      </c>
      <c r="L353" s="2">
        <f t="shared" si="36"/>
        <v>62</v>
      </c>
      <c r="M353" s="2">
        <f t="shared" si="37"/>
        <v>63</v>
      </c>
      <c r="N353" s="2">
        <f t="shared" si="38"/>
        <v>99</v>
      </c>
      <c r="O353" s="2">
        <f t="shared" si="39"/>
        <v>0</v>
      </c>
      <c r="P353" s="2">
        <f t="shared" si="40"/>
        <v>-19</v>
      </c>
      <c r="Q353" s="2">
        <f t="shared" si="41"/>
        <v>-81</v>
      </c>
    </row>
    <row r="354" spans="1:17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5"/>
        <v>17</v>
      </c>
      <c r="L354" s="2">
        <f t="shared" si="36"/>
        <v>0</v>
      </c>
      <c r="M354" s="2">
        <f t="shared" si="37"/>
        <v>45</v>
      </c>
      <c r="N354" s="2">
        <f t="shared" si="38"/>
        <v>19</v>
      </c>
      <c r="O354" s="2">
        <f t="shared" si="39"/>
        <v>0</v>
      </c>
      <c r="P354" s="2">
        <f t="shared" si="40"/>
        <v>-28</v>
      </c>
      <c r="Q354" s="2">
        <f t="shared" si="41"/>
        <v>-36</v>
      </c>
    </row>
    <row r="355" spans="1:17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5"/>
        <v>29</v>
      </c>
      <c r="L355" s="2">
        <f t="shared" si="36"/>
        <v>125</v>
      </c>
      <c r="M355" s="2">
        <f t="shared" si="37"/>
        <v>35</v>
      </c>
      <c r="N355" s="2">
        <f t="shared" si="38"/>
        <v>65</v>
      </c>
      <c r="O355" s="2">
        <f t="shared" si="39"/>
        <v>1</v>
      </c>
      <c r="P355" s="2">
        <f t="shared" si="40"/>
        <v>-7</v>
      </c>
      <c r="Q355" s="2">
        <f t="shared" si="41"/>
        <v>31</v>
      </c>
    </row>
    <row r="356" spans="1:17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5"/>
        <v>12</v>
      </c>
      <c r="L356" s="2">
        <f t="shared" si="36"/>
        <v>142</v>
      </c>
      <c r="M356" s="2">
        <f t="shared" si="37"/>
        <v>51</v>
      </c>
      <c r="N356" s="2">
        <f t="shared" si="38"/>
        <v>59</v>
      </c>
      <c r="O356" s="2">
        <f t="shared" si="39"/>
        <v>1</v>
      </c>
      <c r="P356" s="2">
        <f t="shared" si="40"/>
        <v>-40</v>
      </c>
      <c r="Q356" s="2">
        <f t="shared" si="41"/>
        <v>71</v>
      </c>
    </row>
    <row r="357" spans="1:17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5"/>
        <v>43</v>
      </c>
      <c r="L357" s="2">
        <f t="shared" si="36"/>
        <v>113</v>
      </c>
      <c r="M357" s="2">
        <f t="shared" si="37"/>
        <v>69</v>
      </c>
      <c r="N357" s="2">
        <f t="shared" si="38"/>
        <v>90</v>
      </c>
      <c r="O357" s="2">
        <f t="shared" si="39"/>
        <v>0</v>
      </c>
      <c r="P357" s="2">
        <f t="shared" si="40"/>
        <v>-26</v>
      </c>
      <c r="Q357" s="2">
        <f t="shared" si="41"/>
        <v>-20</v>
      </c>
    </row>
    <row r="358" spans="1:17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5"/>
        <v>14</v>
      </c>
      <c r="L358" s="2">
        <f t="shared" si="36"/>
        <v>90</v>
      </c>
      <c r="M358" s="2">
        <f t="shared" si="37"/>
        <v>33</v>
      </c>
      <c r="N358" s="2">
        <f t="shared" si="38"/>
        <v>124</v>
      </c>
      <c r="O358" s="2">
        <f t="shared" si="39"/>
        <v>0</v>
      </c>
      <c r="P358" s="2">
        <f t="shared" si="40"/>
        <v>-19</v>
      </c>
      <c r="Q358" s="2">
        <f t="shared" si="41"/>
        <v>-48</v>
      </c>
    </row>
    <row r="359" spans="1:17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5"/>
        <v>27</v>
      </c>
      <c r="L359" s="2">
        <f t="shared" si="36"/>
        <v>59</v>
      </c>
      <c r="M359" s="2">
        <f t="shared" si="37"/>
        <v>18</v>
      </c>
      <c r="N359" s="2">
        <f t="shared" si="38"/>
        <v>54</v>
      </c>
      <c r="O359" s="2">
        <f t="shared" si="39"/>
        <v>5</v>
      </c>
      <c r="P359" s="2">
        <f t="shared" si="40"/>
        <v>4</v>
      </c>
      <c r="Q359" s="2">
        <f t="shared" si="41"/>
        <v>-22</v>
      </c>
    </row>
    <row r="360" spans="1:17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5"/>
        <v>20</v>
      </c>
      <c r="L360" s="2">
        <f t="shared" si="36"/>
        <v>83</v>
      </c>
      <c r="M360" s="2">
        <f t="shared" si="37"/>
        <v>51</v>
      </c>
      <c r="N360" s="2">
        <f t="shared" si="38"/>
        <v>91</v>
      </c>
      <c r="O360" s="2">
        <f t="shared" si="39"/>
        <v>0</v>
      </c>
      <c r="P360" s="2">
        <f t="shared" si="40"/>
        <v>-31</v>
      </c>
      <c r="Q360" s="2">
        <f t="shared" si="41"/>
        <v>-28</v>
      </c>
    </row>
    <row r="361" spans="1:17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5"/>
        <v>0</v>
      </c>
      <c r="L361" s="2">
        <f t="shared" si="36"/>
        <v>0</v>
      </c>
      <c r="M361" s="2">
        <f t="shared" si="37"/>
        <v>46</v>
      </c>
      <c r="N361" s="2">
        <f t="shared" si="38"/>
        <v>2</v>
      </c>
      <c r="O361" s="2">
        <f t="shared" si="39"/>
        <v>1</v>
      </c>
      <c r="P361" s="2">
        <f t="shared" si="40"/>
        <v>-47</v>
      </c>
      <c r="Q361" s="2">
        <f t="shared" si="41"/>
        <v>-2</v>
      </c>
    </row>
    <row r="362" spans="1:17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5"/>
        <v>9</v>
      </c>
      <c r="L362" s="2">
        <f t="shared" si="36"/>
        <v>60</v>
      </c>
      <c r="M362" s="2">
        <f t="shared" si="37"/>
        <v>21</v>
      </c>
      <c r="N362" s="2">
        <f t="shared" si="38"/>
        <v>11</v>
      </c>
      <c r="O362" s="2">
        <f t="shared" si="39"/>
        <v>0</v>
      </c>
      <c r="P362" s="2">
        <f t="shared" si="40"/>
        <v>-12</v>
      </c>
      <c r="Q362" s="2">
        <f t="shared" si="41"/>
        <v>40</v>
      </c>
    </row>
    <row r="363" spans="1:17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5"/>
        <v>18</v>
      </c>
      <c r="L363" s="2">
        <f t="shared" si="36"/>
        <v>108</v>
      </c>
      <c r="M363" s="2">
        <f t="shared" si="37"/>
        <v>31</v>
      </c>
      <c r="N363" s="2">
        <f t="shared" si="38"/>
        <v>87</v>
      </c>
      <c r="O363" s="2">
        <f t="shared" si="39"/>
        <v>0</v>
      </c>
      <c r="P363" s="2">
        <f t="shared" si="40"/>
        <v>-13</v>
      </c>
      <c r="Q363" s="2">
        <f t="shared" si="41"/>
        <v>3</v>
      </c>
    </row>
    <row r="364" spans="1:17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5"/>
        <v>9</v>
      </c>
      <c r="L364" s="2">
        <f t="shared" si="36"/>
        <v>40</v>
      </c>
      <c r="M364" s="2">
        <f t="shared" si="37"/>
        <v>23</v>
      </c>
      <c r="N364" s="2">
        <f t="shared" si="38"/>
        <v>36</v>
      </c>
      <c r="O364" s="2">
        <f t="shared" si="39"/>
        <v>0</v>
      </c>
      <c r="P364" s="2">
        <f t="shared" si="40"/>
        <v>-14</v>
      </c>
      <c r="Q364" s="2">
        <f t="shared" si="41"/>
        <v>-5</v>
      </c>
    </row>
    <row r="365" spans="1:17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5"/>
        <v>23</v>
      </c>
      <c r="L365" s="2">
        <f t="shared" si="36"/>
        <v>86</v>
      </c>
      <c r="M365" s="2">
        <f t="shared" si="37"/>
        <v>31</v>
      </c>
      <c r="N365" s="2">
        <f t="shared" si="38"/>
        <v>82</v>
      </c>
      <c r="O365" s="2">
        <f t="shared" si="39"/>
        <v>0</v>
      </c>
      <c r="P365" s="2">
        <f t="shared" si="40"/>
        <v>-8</v>
      </c>
      <c r="Q365" s="2">
        <f t="shared" si="41"/>
        <v>-19</v>
      </c>
    </row>
    <row r="366" spans="1:17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5"/>
        <v>11</v>
      </c>
      <c r="L366" s="2">
        <f t="shared" si="36"/>
        <v>57</v>
      </c>
      <c r="M366" s="2">
        <f t="shared" si="37"/>
        <v>26</v>
      </c>
      <c r="N366" s="2">
        <f t="shared" si="38"/>
        <v>33</v>
      </c>
      <c r="O366" s="2">
        <f t="shared" si="39"/>
        <v>2</v>
      </c>
      <c r="P366" s="2">
        <f t="shared" si="40"/>
        <v>-17</v>
      </c>
      <c r="Q366" s="2">
        <f t="shared" si="41"/>
        <v>13</v>
      </c>
    </row>
    <row r="367" spans="1:17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5"/>
        <v>15</v>
      </c>
      <c r="L367" s="2">
        <f t="shared" si="36"/>
        <v>47</v>
      </c>
      <c r="M367" s="2">
        <f t="shared" si="37"/>
        <v>25</v>
      </c>
      <c r="N367" s="2">
        <f t="shared" si="38"/>
        <v>59</v>
      </c>
      <c r="O367" s="2">
        <f t="shared" si="39"/>
        <v>0</v>
      </c>
      <c r="P367" s="2">
        <f t="shared" si="40"/>
        <v>-10</v>
      </c>
      <c r="Q367" s="2">
        <f t="shared" si="41"/>
        <v>-27</v>
      </c>
    </row>
    <row r="368" spans="1:17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5"/>
        <v>6</v>
      </c>
      <c r="L368" s="2">
        <f t="shared" si="36"/>
        <v>17</v>
      </c>
      <c r="M368" s="2">
        <f t="shared" si="37"/>
        <v>16</v>
      </c>
      <c r="N368" s="2">
        <f t="shared" si="38"/>
        <v>42</v>
      </c>
      <c r="O368" s="2">
        <f t="shared" si="39"/>
        <v>0</v>
      </c>
      <c r="P368" s="2">
        <f t="shared" si="40"/>
        <v>-10</v>
      </c>
      <c r="Q368" s="2">
        <f t="shared" si="41"/>
        <v>-31</v>
      </c>
    </row>
    <row r="369" spans="1:17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5"/>
        <v>7</v>
      </c>
      <c r="L369" s="2">
        <f t="shared" si="36"/>
        <v>36</v>
      </c>
      <c r="M369" s="2">
        <f t="shared" si="37"/>
        <v>23</v>
      </c>
      <c r="N369" s="2">
        <f t="shared" si="38"/>
        <v>13</v>
      </c>
      <c r="O369" s="2">
        <f t="shared" si="39"/>
        <v>0</v>
      </c>
      <c r="P369" s="2">
        <f t="shared" si="40"/>
        <v>-16</v>
      </c>
      <c r="Q369" s="2">
        <f t="shared" si="41"/>
        <v>16</v>
      </c>
    </row>
    <row r="370" spans="1:17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5"/>
        <v>23</v>
      </c>
      <c r="L370" s="2">
        <f t="shared" si="36"/>
        <v>102</v>
      </c>
      <c r="M370" s="2">
        <f t="shared" si="37"/>
        <v>27</v>
      </c>
      <c r="N370" s="2">
        <f t="shared" si="38"/>
        <v>47</v>
      </c>
      <c r="O370" s="2">
        <f t="shared" si="39"/>
        <v>0</v>
      </c>
      <c r="P370" s="2">
        <f t="shared" si="40"/>
        <v>-4</v>
      </c>
      <c r="Q370" s="2">
        <f t="shared" si="41"/>
        <v>32</v>
      </c>
    </row>
    <row r="371" spans="1:17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5"/>
        <v>22</v>
      </c>
      <c r="L371" s="2">
        <f t="shared" si="36"/>
        <v>125</v>
      </c>
      <c r="M371" s="2">
        <f t="shared" si="37"/>
        <v>26</v>
      </c>
      <c r="N371" s="2">
        <f t="shared" si="38"/>
        <v>103</v>
      </c>
      <c r="O371" s="2">
        <f t="shared" si="39"/>
        <v>0</v>
      </c>
      <c r="P371" s="2">
        <f t="shared" si="40"/>
        <v>-4</v>
      </c>
      <c r="Q371" s="2">
        <f t="shared" si="41"/>
        <v>0</v>
      </c>
    </row>
    <row r="372" spans="1:17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5"/>
        <v>27</v>
      </c>
      <c r="L372" s="2">
        <f t="shared" si="36"/>
        <v>118</v>
      </c>
      <c r="M372" s="2">
        <f t="shared" si="37"/>
        <v>6</v>
      </c>
      <c r="N372" s="2">
        <f t="shared" si="38"/>
        <v>80</v>
      </c>
      <c r="O372" s="2">
        <f t="shared" si="39"/>
        <v>0</v>
      </c>
      <c r="P372" s="2">
        <f t="shared" si="40"/>
        <v>21</v>
      </c>
      <c r="Q372" s="2">
        <f t="shared" si="41"/>
        <v>11</v>
      </c>
    </row>
    <row r="373" spans="1:17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5"/>
        <v>19</v>
      </c>
      <c r="L373" s="2">
        <f t="shared" si="36"/>
        <v>83</v>
      </c>
      <c r="M373" s="2">
        <f t="shared" si="37"/>
        <v>26</v>
      </c>
      <c r="N373" s="2">
        <f t="shared" si="38"/>
        <v>92</v>
      </c>
      <c r="O373" s="2">
        <f t="shared" si="39"/>
        <v>0</v>
      </c>
      <c r="P373" s="2">
        <f t="shared" si="40"/>
        <v>-7</v>
      </c>
      <c r="Q373" s="2">
        <f t="shared" si="41"/>
        <v>-28</v>
      </c>
    </row>
    <row r="374" spans="1:17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5"/>
        <v>22</v>
      </c>
      <c r="L374" s="2">
        <f t="shared" si="36"/>
        <v>62</v>
      </c>
      <c r="M374" s="2">
        <f t="shared" si="37"/>
        <v>20</v>
      </c>
      <c r="N374" s="2">
        <f t="shared" si="38"/>
        <v>69</v>
      </c>
      <c r="O374" s="2">
        <f t="shared" si="39"/>
        <v>0</v>
      </c>
      <c r="P374" s="2">
        <f t="shared" si="40"/>
        <v>2</v>
      </c>
      <c r="Q374" s="2">
        <f t="shared" si="41"/>
        <v>-29</v>
      </c>
    </row>
    <row r="375" spans="1:17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5"/>
        <v>7</v>
      </c>
      <c r="L375" s="2">
        <f t="shared" si="36"/>
        <v>10</v>
      </c>
      <c r="M375" s="2">
        <f t="shared" si="37"/>
        <v>10</v>
      </c>
      <c r="N375" s="2">
        <f t="shared" si="38"/>
        <v>18</v>
      </c>
      <c r="O375" s="2">
        <f t="shared" si="39"/>
        <v>0</v>
      </c>
      <c r="P375" s="2">
        <f t="shared" si="40"/>
        <v>-3</v>
      </c>
      <c r="Q375" s="2">
        <f t="shared" si="41"/>
        <v>-15</v>
      </c>
    </row>
    <row r="376" spans="1:17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5"/>
        <v>11</v>
      </c>
      <c r="L376" s="2">
        <f t="shared" si="36"/>
        <v>92</v>
      </c>
      <c r="M376" s="2">
        <f t="shared" si="37"/>
        <v>11</v>
      </c>
      <c r="N376" s="2">
        <f t="shared" si="38"/>
        <v>33</v>
      </c>
      <c r="O376" s="2">
        <f t="shared" si="39"/>
        <v>0</v>
      </c>
      <c r="P376" s="2">
        <f t="shared" si="40"/>
        <v>0</v>
      </c>
      <c r="Q376" s="2">
        <f t="shared" si="41"/>
        <v>48</v>
      </c>
    </row>
    <row r="377" spans="1:17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5"/>
        <v>61</v>
      </c>
      <c r="L377" s="2">
        <f t="shared" si="36"/>
        <v>159</v>
      </c>
      <c r="M377" s="2">
        <f t="shared" si="37"/>
        <v>17</v>
      </c>
      <c r="N377" s="2">
        <f t="shared" si="38"/>
        <v>50</v>
      </c>
      <c r="O377" s="2">
        <f t="shared" si="39"/>
        <v>2</v>
      </c>
      <c r="P377" s="2">
        <f t="shared" si="40"/>
        <v>42</v>
      </c>
      <c r="Q377" s="2">
        <f t="shared" si="41"/>
        <v>48</v>
      </c>
    </row>
    <row r="378" spans="1:17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5"/>
        <v>28</v>
      </c>
      <c r="L378" s="2">
        <f t="shared" si="36"/>
        <v>98</v>
      </c>
      <c r="M378" s="2">
        <f t="shared" si="37"/>
        <v>6</v>
      </c>
      <c r="N378" s="2">
        <f t="shared" si="38"/>
        <v>84</v>
      </c>
      <c r="O378" s="2">
        <f t="shared" si="39"/>
        <v>1</v>
      </c>
      <c r="P378" s="2">
        <f t="shared" si="40"/>
        <v>21</v>
      </c>
      <c r="Q378" s="2">
        <f t="shared" si="41"/>
        <v>-14</v>
      </c>
    </row>
    <row r="379" spans="1:17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5"/>
        <v>28</v>
      </c>
      <c r="L379" s="2">
        <f t="shared" si="36"/>
        <v>130</v>
      </c>
      <c r="M379" s="2">
        <f t="shared" si="37"/>
        <v>26</v>
      </c>
      <c r="N379" s="2">
        <f t="shared" si="38"/>
        <v>112</v>
      </c>
      <c r="O379" s="2">
        <f t="shared" si="39"/>
        <v>1</v>
      </c>
      <c r="P379" s="2">
        <f t="shared" si="40"/>
        <v>1</v>
      </c>
      <c r="Q379" s="2">
        <f t="shared" si="41"/>
        <v>-10</v>
      </c>
    </row>
    <row r="380" spans="1:17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5"/>
        <v>9</v>
      </c>
      <c r="L380" s="2">
        <f t="shared" si="36"/>
        <v>59</v>
      </c>
      <c r="M380" s="2">
        <f t="shared" si="37"/>
        <v>23</v>
      </c>
      <c r="N380" s="2">
        <f t="shared" si="38"/>
        <v>22</v>
      </c>
      <c r="O380" s="2">
        <f t="shared" si="39"/>
        <v>0</v>
      </c>
      <c r="P380" s="2">
        <f t="shared" si="40"/>
        <v>-14</v>
      </c>
      <c r="Q380" s="2">
        <f t="shared" si="41"/>
        <v>28</v>
      </c>
    </row>
    <row r="381" spans="1:17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>D381-D380</f>
        <v>23</v>
      </c>
      <c r="L381" s="2">
        <f t="shared" si="36"/>
        <v>90</v>
      </c>
      <c r="M381" s="2">
        <f>F381-F380</f>
        <v>25</v>
      </c>
      <c r="N381" s="2">
        <f t="shared" si="38"/>
        <v>118</v>
      </c>
      <c r="O381" s="2">
        <f t="shared" si="39"/>
        <v>0</v>
      </c>
      <c r="P381" s="2">
        <f t="shared" si="40"/>
        <v>-2</v>
      </c>
      <c r="Q381" s="2">
        <f t="shared" si="41"/>
        <v>-51</v>
      </c>
    </row>
    <row r="382" spans="1:17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5"/>
        <v>7</v>
      </c>
      <c r="L382" s="2">
        <f t="shared" si="36"/>
        <v>0</v>
      </c>
      <c r="M382" s="2">
        <f t="shared" si="37"/>
        <v>20</v>
      </c>
      <c r="N382" s="2">
        <f t="shared" si="38"/>
        <v>28</v>
      </c>
      <c r="O382" s="2">
        <f t="shared" si="39"/>
        <v>0</v>
      </c>
      <c r="P382" s="2">
        <f t="shared" si="40"/>
        <v>-13</v>
      </c>
      <c r="Q382" s="2">
        <f t="shared" si="41"/>
        <v>-35</v>
      </c>
    </row>
    <row r="383" spans="1:17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5"/>
        <v>13</v>
      </c>
      <c r="L383" s="2">
        <f t="shared" si="36"/>
        <v>58</v>
      </c>
      <c r="M383" s="2">
        <f t="shared" si="37"/>
        <v>52</v>
      </c>
      <c r="N383" s="2">
        <f t="shared" si="38"/>
        <v>15</v>
      </c>
      <c r="O383" s="2">
        <f t="shared" si="39"/>
        <v>0</v>
      </c>
      <c r="P383" s="2">
        <f t="shared" si="40"/>
        <v>-39</v>
      </c>
      <c r="Q383" s="2">
        <f t="shared" si="41"/>
        <v>30</v>
      </c>
    </row>
    <row r="384" spans="1:17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5"/>
        <v>16</v>
      </c>
      <c r="L384" s="2">
        <f t="shared" si="36"/>
        <v>100</v>
      </c>
      <c r="M384" s="2">
        <f t="shared" si="37"/>
        <v>30</v>
      </c>
      <c r="N384" s="2">
        <f t="shared" si="38"/>
        <v>52</v>
      </c>
      <c r="O384" s="2">
        <f t="shared" si="39"/>
        <v>0</v>
      </c>
      <c r="P384" s="2">
        <f t="shared" si="40"/>
        <v>-14</v>
      </c>
      <c r="Q384" s="2">
        <f t="shared" si="41"/>
        <v>32</v>
      </c>
    </row>
    <row r="385" spans="1:17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5"/>
        <v>22</v>
      </c>
      <c r="L385" s="2">
        <f t="shared" si="36"/>
        <v>96</v>
      </c>
      <c r="M385" s="2">
        <f t="shared" si="37"/>
        <v>30</v>
      </c>
      <c r="N385" s="2">
        <f t="shared" si="38"/>
        <v>75</v>
      </c>
      <c r="O385" s="2">
        <f t="shared" si="39"/>
        <v>0</v>
      </c>
      <c r="P385" s="2">
        <f t="shared" si="40"/>
        <v>-8</v>
      </c>
      <c r="Q385" s="2">
        <f t="shared" si="41"/>
        <v>-1</v>
      </c>
    </row>
    <row r="386" spans="1:17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5"/>
        <v>16</v>
      </c>
      <c r="L386" s="2">
        <f t="shared" si="36"/>
        <v>48</v>
      </c>
      <c r="M386" s="2">
        <f t="shared" si="37"/>
        <v>0</v>
      </c>
      <c r="N386" s="2">
        <f t="shared" si="38"/>
        <v>66</v>
      </c>
      <c r="O386" s="2">
        <f t="shared" si="39"/>
        <v>0</v>
      </c>
      <c r="P386" s="2">
        <f t="shared" si="40"/>
        <v>16</v>
      </c>
      <c r="Q386" s="2">
        <f t="shared" si="41"/>
        <v>-34</v>
      </c>
    </row>
    <row r="387" spans="1:17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5"/>
        <v>16</v>
      </c>
      <c r="L387" s="2">
        <f t="shared" si="36"/>
        <v>65</v>
      </c>
      <c r="M387" s="2">
        <f t="shared" si="37"/>
        <v>41</v>
      </c>
      <c r="N387" s="2">
        <f t="shared" si="38"/>
        <v>43</v>
      </c>
      <c r="O387" s="2">
        <f t="shared" si="39"/>
        <v>1</v>
      </c>
      <c r="P387" s="2">
        <f t="shared" si="40"/>
        <v>-26</v>
      </c>
      <c r="Q387" s="2">
        <f t="shared" si="41"/>
        <v>6</v>
      </c>
    </row>
    <row r="388" spans="1:17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42">D388-D387</f>
        <v>22</v>
      </c>
      <c r="L388" s="2">
        <f t="shared" ref="L388:L451" si="43">E388-E387</f>
        <v>106</v>
      </c>
      <c r="M388" s="2">
        <f t="shared" ref="M388:M403" si="44">F388-F387</f>
        <v>21</v>
      </c>
      <c r="N388" s="2">
        <f t="shared" ref="N388:N403" si="45">B388-B387</f>
        <v>86</v>
      </c>
      <c r="O388" s="2">
        <f t="shared" ref="O388:O403" si="46">J388-J387</f>
        <v>0</v>
      </c>
      <c r="P388" s="2">
        <f t="shared" ref="P388:P403" si="47">G388-G387</f>
        <v>1</v>
      </c>
      <c r="Q388" s="2">
        <f t="shared" ref="Q388:Q403" si="48">C388-C387</f>
        <v>-2</v>
      </c>
    </row>
    <row r="389" spans="1:17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42"/>
        <v>0</v>
      </c>
      <c r="L389" s="2">
        <f t="shared" si="43"/>
        <v>0</v>
      </c>
      <c r="M389" s="2">
        <f t="shared" si="44"/>
        <v>8</v>
      </c>
      <c r="N389" s="2">
        <f t="shared" si="45"/>
        <v>0</v>
      </c>
      <c r="O389" s="2">
        <f t="shared" si="46"/>
        <v>1</v>
      </c>
      <c r="P389" s="2">
        <f t="shared" si="47"/>
        <v>-9</v>
      </c>
      <c r="Q389" s="2">
        <f t="shared" si="48"/>
        <v>0</v>
      </c>
    </row>
    <row r="390" spans="1:17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42"/>
        <v>11</v>
      </c>
      <c r="L390" s="2">
        <f t="shared" si="43"/>
        <v>59</v>
      </c>
      <c r="M390" s="2">
        <f t="shared" si="44"/>
        <v>10</v>
      </c>
      <c r="N390" s="2">
        <f t="shared" si="45"/>
        <v>10</v>
      </c>
      <c r="O390" s="2">
        <f t="shared" si="46"/>
        <v>0</v>
      </c>
      <c r="P390" s="2">
        <f t="shared" si="47"/>
        <v>1</v>
      </c>
      <c r="Q390" s="2">
        <f t="shared" si="48"/>
        <v>38</v>
      </c>
    </row>
    <row r="391" spans="1:17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42"/>
        <v>17</v>
      </c>
      <c r="L391" s="2">
        <f t="shared" si="43"/>
        <v>101</v>
      </c>
      <c r="M391" s="2">
        <f t="shared" si="44"/>
        <v>7</v>
      </c>
      <c r="N391" s="2">
        <f t="shared" si="45"/>
        <v>97</v>
      </c>
      <c r="O391" s="2">
        <f t="shared" si="46"/>
        <v>0</v>
      </c>
      <c r="P391" s="2">
        <f t="shared" si="47"/>
        <v>10</v>
      </c>
      <c r="Q391" s="2">
        <f t="shared" si="48"/>
        <v>-13</v>
      </c>
    </row>
    <row r="392" spans="1:17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42"/>
        <v>26</v>
      </c>
      <c r="L392" s="2">
        <f t="shared" si="43"/>
        <v>104</v>
      </c>
      <c r="M392" s="2">
        <f t="shared" si="44"/>
        <v>5</v>
      </c>
      <c r="N392" s="2">
        <f t="shared" si="45"/>
        <v>80</v>
      </c>
      <c r="O392" s="2">
        <f t="shared" si="46"/>
        <v>0</v>
      </c>
      <c r="P392" s="2">
        <f t="shared" si="47"/>
        <v>21</v>
      </c>
      <c r="Q392" s="2">
        <f t="shared" si="48"/>
        <v>-2</v>
      </c>
    </row>
    <row r="393" spans="1:17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42"/>
        <v>5</v>
      </c>
      <c r="L393" s="2">
        <f t="shared" si="43"/>
        <v>37</v>
      </c>
      <c r="M393" s="2">
        <f t="shared" si="44"/>
        <v>27</v>
      </c>
      <c r="N393" s="2">
        <f t="shared" si="45"/>
        <v>33</v>
      </c>
      <c r="O393" s="2">
        <f t="shared" si="46"/>
        <v>0</v>
      </c>
      <c r="P393" s="2">
        <f t="shared" si="47"/>
        <v>-22</v>
      </c>
      <c r="Q393" s="2">
        <f t="shared" si="48"/>
        <v>-1</v>
      </c>
    </row>
    <row r="394" spans="1:17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42"/>
        <v>30</v>
      </c>
      <c r="L394" s="2">
        <f t="shared" si="43"/>
        <v>74</v>
      </c>
      <c r="M394" s="2">
        <f t="shared" si="44"/>
        <v>23</v>
      </c>
      <c r="N394" s="2">
        <f t="shared" si="45"/>
        <v>63</v>
      </c>
      <c r="O394" s="2">
        <f t="shared" si="46"/>
        <v>0</v>
      </c>
      <c r="P394" s="2">
        <f t="shared" si="47"/>
        <v>7</v>
      </c>
      <c r="Q394" s="2">
        <f t="shared" si="48"/>
        <v>-19</v>
      </c>
    </row>
    <row r="395" spans="1:17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42"/>
        <v>9</v>
      </c>
      <c r="L395" s="2">
        <f t="shared" si="43"/>
        <v>25</v>
      </c>
      <c r="M395" s="2">
        <f t="shared" si="44"/>
        <v>18</v>
      </c>
      <c r="N395" s="2">
        <f t="shared" si="45"/>
        <v>66</v>
      </c>
      <c r="O395" s="2">
        <f t="shared" si="46"/>
        <v>0</v>
      </c>
      <c r="P395" s="2">
        <f t="shared" si="47"/>
        <v>-9</v>
      </c>
      <c r="Q395" s="2">
        <f t="shared" si="48"/>
        <v>-50</v>
      </c>
    </row>
    <row r="396" spans="1:17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42"/>
        <v>0</v>
      </c>
      <c r="L396" s="2">
        <f t="shared" si="43"/>
        <v>0</v>
      </c>
      <c r="M396" s="2">
        <f t="shared" si="44"/>
        <v>5</v>
      </c>
      <c r="N396" s="2">
        <f t="shared" si="45"/>
        <v>0</v>
      </c>
      <c r="O396" s="2">
        <f t="shared" si="46"/>
        <v>0</v>
      </c>
      <c r="P396" s="2">
        <f t="shared" si="47"/>
        <v>-5</v>
      </c>
      <c r="Q396" s="2">
        <f t="shared" si="48"/>
        <v>0</v>
      </c>
    </row>
    <row r="397" spans="1:17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42"/>
        <v>11</v>
      </c>
      <c r="L397" s="2">
        <f t="shared" si="43"/>
        <v>30</v>
      </c>
      <c r="M397" s="2">
        <f t="shared" si="44"/>
        <v>16</v>
      </c>
      <c r="N397" s="2">
        <f t="shared" si="45"/>
        <v>23</v>
      </c>
      <c r="O397" s="2">
        <f t="shared" si="46"/>
        <v>1</v>
      </c>
      <c r="P397" s="2">
        <f t="shared" si="47"/>
        <v>-6</v>
      </c>
      <c r="Q397" s="2">
        <f t="shared" si="48"/>
        <v>-4</v>
      </c>
    </row>
    <row r="398" spans="1:17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42"/>
        <v>10</v>
      </c>
      <c r="L398" s="2">
        <f t="shared" si="43"/>
        <v>60</v>
      </c>
      <c r="M398" s="2">
        <f t="shared" si="44"/>
        <v>13</v>
      </c>
      <c r="N398" s="2">
        <f t="shared" si="45"/>
        <v>37</v>
      </c>
      <c r="O398" s="2">
        <f t="shared" si="46"/>
        <v>0</v>
      </c>
      <c r="P398" s="2">
        <f t="shared" si="47"/>
        <v>-3</v>
      </c>
      <c r="Q398" s="2">
        <f t="shared" si="48"/>
        <v>13</v>
      </c>
    </row>
    <row r="399" spans="1:17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42"/>
        <v>12</v>
      </c>
      <c r="L399" s="2">
        <f t="shared" si="43"/>
        <v>88</v>
      </c>
      <c r="M399" s="2">
        <f t="shared" si="44"/>
        <v>0</v>
      </c>
      <c r="N399" s="2">
        <f t="shared" si="45"/>
        <v>36</v>
      </c>
      <c r="O399" s="2">
        <f t="shared" si="46"/>
        <v>0</v>
      </c>
      <c r="P399" s="2">
        <f t="shared" si="47"/>
        <v>12</v>
      </c>
      <c r="Q399" s="2">
        <f t="shared" si="48"/>
        <v>40</v>
      </c>
    </row>
    <row r="400" spans="1:17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42"/>
        <v>19</v>
      </c>
      <c r="L400" s="2">
        <f t="shared" si="43"/>
        <v>78</v>
      </c>
      <c r="M400" s="2">
        <f t="shared" si="44"/>
        <v>30</v>
      </c>
      <c r="N400" s="2">
        <f t="shared" si="45"/>
        <v>49</v>
      </c>
      <c r="O400" s="2">
        <f t="shared" si="46"/>
        <v>0</v>
      </c>
      <c r="P400" s="2">
        <f t="shared" si="47"/>
        <v>-11</v>
      </c>
      <c r="Q400" s="2">
        <f t="shared" si="48"/>
        <v>10</v>
      </c>
    </row>
    <row r="401" spans="1:17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42"/>
        <v>13</v>
      </c>
      <c r="L401" s="2">
        <f t="shared" si="43"/>
        <v>49</v>
      </c>
      <c r="M401" s="2">
        <f t="shared" si="44"/>
        <v>21</v>
      </c>
      <c r="N401" s="2">
        <f t="shared" si="45"/>
        <v>58</v>
      </c>
      <c r="O401" s="2">
        <f t="shared" si="46"/>
        <v>0</v>
      </c>
      <c r="P401" s="2">
        <f t="shared" si="47"/>
        <v>-8</v>
      </c>
      <c r="Q401" s="2">
        <f t="shared" si="48"/>
        <v>-22</v>
      </c>
    </row>
    <row r="402" spans="1:17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42"/>
        <v>10</v>
      </c>
      <c r="L402" s="2">
        <f t="shared" si="43"/>
        <v>36</v>
      </c>
      <c r="M402" s="2">
        <f t="shared" si="44"/>
        <v>15</v>
      </c>
      <c r="N402" s="2">
        <f t="shared" si="45"/>
        <v>50</v>
      </c>
      <c r="O402" s="2">
        <f t="shared" si="46"/>
        <v>0</v>
      </c>
      <c r="P402" s="2">
        <f t="shared" si="47"/>
        <v>-5</v>
      </c>
      <c r="Q402" s="2">
        <f t="shared" si="48"/>
        <v>-24</v>
      </c>
    </row>
    <row r="403" spans="1:17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43"/>
        <v>17</v>
      </c>
      <c r="M403" s="2">
        <f t="shared" si="44"/>
        <v>11</v>
      </c>
      <c r="N403" s="2">
        <f t="shared" si="45"/>
        <v>35</v>
      </c>
      <c r="O403" s="2">
        <f t="shared" si="46"/>
        <v>0</v>
      </c>
      <c r="P403" s="2">
        <f t="shared" si="47"/>
        <v>-5</v>
      </c>
      <c r="Q403" s="2">
        <f t="shared" si="48"/>
        <v>-24</v>
      </c>
    </row>
    <row r="404" spans="1:17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9">D404-D403</f>
        <v>3</v>
      </c>
      <c r="L404" s="2">
        <f t="shared" si="43"/>
        <v>36</v>
      </c>
      <c r="M404" s="2">
        <f t="shared" ref="M404:M422" si="50">F404-F403</f>
        <v>17</v>
      </c>
      <c r="N404" s="2">
        <f t="shared" ref="N404:N422" si="51">B404-B403</f>
        <v>15</v>
      </c>
      <c r="O404" s="2">
        <f t="shared" ref="O404:O422" si="52">J404-J403</f>
        <v>0</v>
      </c>
      <c r="P404" s="2">
        <f t="shared" ref="P404:P422" si="53">G404-G403</f>
        <v>-14</v>
      </c>
      <c r="Q404" s="2">
        <f t="shared" ref="Q404:Q422" si="54">C404-C403</f>
        <v>18</v>
      </c>
    </row>
    <row r="405" spans="1:17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9"/>
        <v>10</v>
      </c>
      <c r="L405" s="2">
        <f t="shared" si="43"/>
        <v>54</v>
      </c>
      <c r="M405" s="2">
        <f t="shared" si="50"/>
        <v>3</v>
      </c>
      <c r="N405" s="2">
        <f t="shared" si="51"/>
        <v>21</v>
      </c>
      <c r="O405" s="2">
        <f t="shared" si="52"/>
        <v>0</v>
      </c>
      <c r="P405" s="2">
        <f t="shared" si="53"/>
        <v>7</v>
      </c>
      <c r="Q405" s="2">
        <f t="shared" si="54"/>
        <v>23</v>
      </c>
    </row>
    <row r="406" spans="1:17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9"/>
        <v>14</v>
      </c>
      <c r="L406" s="2">
        <f t="shared" si="43"/>
        <v>107</v>
      </c>
      <c r="M406" s="2">
        <f t="shared" si="50"/>
        <v>1</v>
      </c>
      <c r="N406" s="2">
        <f t="shared" si="51"/>
        <v>74</v>
      </c>
      <c r="O406" s="2">
        <f t="shared" si="52"/>
        <v>0</v>
      </c>
      <c r="P406" s="2">
        <f t="shared" si="53"/>
        <v>13</v>
      </c>
      <c r="Q406" s="2">
        <f t="shared" si="54"/>
        <v>19</v>
      </c>
    </row>
    <row r="407" spans="1:17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9"/>
        <v>5</v>
      </c>
      <c r="L407" s="2">
        <f t="shared" si="43"/>
        <v>45</v>
      </c>
      <c r="M407" s="2">
        <f t="shared" si="50"/>
        <v>18</v>
      </c>
      <c r="N407" s="2">
        <f t="shared" si="51"/>
        <v>47</v>
      </c>
      <c r="O407" s="2">
        <f t="shared" si="52"/>
        <v>0</v>
      </c>
      <c r="P407" s="2">
        <f t="shared" si="53"/>
        <v>-13</v>
      </c>
      <c r="Q407" s="2">
        <f t="shared" si="54"/>
        <v>-7</v>
      </c>
    </row>
    <row r="408" spans="1:17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9"/>
        <v>18</v>
      </c>
      <c r="L408" s="2">
        <f t="shared" si="43"/>
        <v>85</v>
      </c>
      <c r="M408" s="2">
        <f t="shared" si="50"/>
        <v>13</v>
      </c>
      <c r="N408" s="2">
        <f t="shared" si="51"/>
        <v>42</v>
      </c>
      <c r="O408" s="2">
        <f t="shared" si="52"/>
        <v>0</v>
      </c>
      <c r="P408" s="2">
        <f t="shared" si="53"/>
        <v>5</v>
      </c>
      <c r="Q408" s="2">
        <f t="shared" si="54"/>
        <v>25</v>
      </c>
    </row>
    <row r="409" spans="1:17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9"/>
        <v>22</v>
      </c>
      <c r="L409" s="2">
        <f t="shared" si="43"/>
        <v>30</v>
      </c>
      <c r="M409" s="2">
        <f t="shared" si="50"/>
        <v>11</v>
      </c>
      <c r="N409" s="2">
        <f t="shared" si="51"/>
        <v>66</v>
      </c>
      <c r="O409" s="2">
        <f t="shared" si="52"/>
        <v>1</v>
      </c>
      <c r="P409" s="2">
        <f t="shared" si="53"/>
        <v>10</v>
      </c>
      <c r="Q409" s="2">
        <f t="shared" si="54"/>
        <v>-58</v>
      </c>
    </row>
    <row r="410" spans="1:17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9"/>
        <v>0</v>
      </c>
      <c r="L410" s="2">
        <f t="shared" si="43"/>
        <v>0</v>
      </c>
      <c r="M410" s="2">
        <f t="shared" si="50"/>
        <v>14</v>
      </c>
      <c r="N410" s="2">
        <f t="shared" si="51"/>
        <v>0</v>
      </c>
      <c r="O410" s="2">
        <f t="shared" si="52"/>
        <v>0</v>
      </c>
      <c r="P410" s="2">
        <f t="shared" si="53"/>
        <v>-14</v>
      </c>
      <c r="Q410" s="2">
        <f t="shared" si="54"/>
        <v>0</v>
      </c>
    </row>
    <row r="411" spans="1:17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9"/>
        <v>5</v>
      </c>
      <c r="L411" s="2">
        <f t="shared" si="43"/>
        <v>45</v>
      </c>
      <c r="M411" s="2">
        <f t="shared" si="50"/>
        <v>13</v>
      </c>
      <c r="N411" s="2">
        <f t="shared" si="51"/>
        <v>25</v>
      </c>
      <c r="O411" s="2">
        <f t="shared" si="52"/>
        <v>0</v>
      </c>
      <c r="P411" s="2">
        <f t="shared" si="53"/>
        <v>-8</v>
      </c>
      <c r="Q411" s="2">
        <f t="shared" si="54"/>
        <v>15</v>
      </c>
    </row>
    <row r="412" spans="1:17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9"/>
        <v>0</v>
      </c>
      <c r="L412" s="2">
        <f t="shared" si="43"/>
        <v>42</v>
      </c>
      <c r="M412" s="2">
        <f t="shared" si="50"/>
        <v>2</v>
      </c>
      <c r="N412" s="2">
        <f t="shared" si="51"/>
        <v>33</v>
      </c>
      <c r="O412" s="2">
        <f t="shared" si="52"/>
        <v>1</v>
      </c>
      <c r="P412" s="2">
        <f t="shared" si="53"/>
        <v>-3</v>
      </c>
      <c r="Q412" s="2">
        <f t="shared" si="54"/>
        <v>9</v>
      </c>
    </row>
    <row r="413" spans="1:17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9"/>
        <v>18</v>
      </c>
      <c r="L413" s="2">
        <f t="shared" si="43"/>
        <v>70</v>
      </c>
      <c r="M413" s="2">
        <f t="shared" si="50"/>
        <v>0</v>
      </c>
      <c r="N413" s="2">
        <f t="shared" si="51"/>
        <v>44</v>
      </c>
      <c r="O413" s="2">
        <f t="shared" si="52"/>
        <v>0</v>
      </c>
      <c r="P413" s="2">
        <f t="shared" si="53"/>
        <v>18</v>
      </c>
      <c r="Q413" s="2">
        <f t="shared" si="54"/>
        <v>8</v>
      </c>
    </row>
    <row r="414" spans="1:17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9"/>
        <v>8</v>
      </c>
      <c r="L414" s="2">
        <f t="shared" si="43"/>
        <v>53</v>
      </c>
      <c r="M414" s="2">
        <f t="shared" si="50"/>
        <v>13</v>
      </c>
      <c r="N414" s="2">
        <f t="shared" si="51"/>
        <v>33</v>
      </c>
      <c r="O414" s="2">
        <f t="shared" si="52"/>
        <v>0</v>
      </c>
      <c r="P414" s="2">
        <f t="shared" si="53"/>
        <v>-5</v>
      </c>
      <c r="Q414" s="2">
        <f t="shared" si="54"/>
        <v>12</v>
      </c>
    </row>
    <row r="415" spans="1:17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9"/>
        <v>8</v>
      </c>
      <c r="L415" s="2">
        <f t="shared" si="43"/>
        <v>34</v>
      </c>
      <c r="M415" s="2">
        <f t="shared" si="50"/>
        <v>17</v>
      </c>
      <c r="N415" s="2">
        <f t="shared" si="51"/>
        <v>38</v>
      </c>
      <c r="O415" s="2">
        <f t="shared" si="52"/>
        <v>2</v>
      </c>
      <c r="P415" s="2">
        <f t="shared" si="53"/>
        <v>-11</v>
      </c>
      <c r="Q415" s="2">
        <f t="shared" si="54"/>
        <v>-12</v>
      </c>
    </row>
    <row r="416" spans="1:17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9"/>
        <v>8</v>
      </c>
      <c r="L416" s="2">
        <f t="shared" si="43"/>
        <v>16</v>
      </c>
      <c r="M416" s="2">
        <f t="shared" si="50"/>
        <v>12</v>
      </c>
      <c r="N416" s="2">
        <f t="shared" si="51"/>
        <v>53</v>
      </c>
      <c r="O416" s="2">
        <f t="shared" si="52"/>
        <v>0</v>
      </c>
      <c r="P416" s="2">
        <f t="shared" si="53"/>
        <v>-4</v>
      </c>
      <c r="Q416" s="2">
        <f t="shared" si="54"/>
        <v>-45</v>
      </c>
    </row>
    <row r="417" spans="1:17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9"/>
        <v>2</v>
      </c>
      <c r="L417" s="2">
        <f t="shared" si="43"/>
        <v>22</v>
      </c>
      <c r="M417" s="2">
        <f t="shared" si="50"/>
        <v>12</v>
      </c>
      <c r="N417" s="2">
        <f t="shared" si="51"/>
        <v>24</v>
      </c>
      <c r="O417" s="2">
        <f t="shared" si="52"/>
        <v>0</v>
      </c>
      <c r="P417" s="2">
        <f t="shared" si="53"/>
        <v>-10</v>
      </c>
      <c r="Q417" s="2">
        <f t="shared" si="54"/>
        <v>-4</v>
      </c>
    </row>
    <row r="418" spans="1:17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9"/>
        <v>6</v>
      </c>
      <c r="L418" s="2">
        <f t="shared" si="43"/>
        <v>53</v>
      </c>
      <c r="M418" s="2">
        <f t="shared" si="50"/>
        <v>21</v>
      </c>
      <c r="N418" s="2">
        <f t="shared" si="51"/>
        <v>23</v>
      </c>
      <c r="O418" s="2">
        <f t="shared" si="52"/>
        <v>0</v>
      </c>
      <c r="P418" s="2">
        <f t="shared" si="53"/>
        <v>-15</v>
      </c>
      <c r="Q418" s="2">
        <f t="shared" si="54"/>
        <v>24</v>
      </c>
    </row>
    <row r="419" spans="1:17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9"/>
        <v>8</v>
      </c>
      <c r="L419" s="2">
        <f t="shared" si="43"/>
        <v>39</v>
      </c>
      <c r="M419" s="2">
        <f t="shared" si="50"/>
        <v>3</v>
      </c>
      <c r="N419" s="2">
        <f t="shared" si="51"/>
        <v>34</v>
      </c>
      <c r="O419" s="2">
        <f t="shared" si="52"/>
        <v>0</v>
      </c>
      <c r="P419" s="2">
        <f t="shared" si="53"/>
        <v>5</v>
      </c>
      <c r="Q419" s="2">
        <f t="shared" si="54"/>
        <v>-3</v>
      </c>
    </row>
    <row r="420" spans="1:17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9"/>
        <v>11</v>
      </c>
      <c r="L420" s="2">
        <f t="shared" si="43"/>
        <v>41</v>
      </c>
      <c r="M420" s="2">
        <f t="shared" si="50"/>
        <v>0</v>
      </c>
      <c r="N420" s="2">
        <f t="shared" si="51"/>
        <v>11</v>
      </c>
      <c r="O420" s="2">
        <f t="shared" si="52"/>
        <v>0</v>
      </c>
      <c r="P420" s="2">
        <f t="shared" si="53"/>
        <v>11</v>
      </c>
      <c r="Q420" s="2">
        <f t="shared" si="54"/>
        <v>19</v>
      </c>
    </row>
    <row r="421" spans="1:17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9"/>
        <v>4</v>
      </c>
      <c r="L421" s="2">
        <f t="shared" si="43"/>
        <v>92</v>
      </c>
      <c r="M421" s="2">
        <f t="shared" si="50"/>
        <v>0</v>
      </c>
      <c r="N421" s="2">
        <f t="shared" si="51"/>
        <v>70</v>
      </c>
      <c r="O421" s="2">
        <f t="shared" si="52"/>
        <v>0</v>
      </c>
      <c r="P421" s="2">
        <f t="shared" si="53"/>
        <v>4</v>
      </c>
      <c r="Q421" s="2">
        <f t="shared" si="54"/>
        <v>18</v>
      </c>
    </row>
    <row r="422" spans="1:17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9"/>
        <v>10</v>
      </c>
      <c r="L422" s="2">
        <f t="shared" si="43"/>
        <v>35</v>
      </c>
      <c r="M422" s="2">
        <f t="shared" si="50"/>
        <v>13</v>
      </c>
      <c r="N422" s="2">
        <f t="shared" si="51"/>
        <v>64</v>
      </c>
      <c r="O422" s="2">
        <f t="shared" si="52"/>
        <v>1</v>
      </c>
      <c r="P422" s="2">
        <f t="shared" si="53"/>
        <v>-4</v>
      </c>
      <c r="Q422" s="2">
        <f t="shared" si="54"/>
        <v>-39</v>
      </c>
    </row>
    <row r="423" spans="1:17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55">D423-D422</f>
        <v>4</v>
      </c>
      <c r="L423" s="2">
        <f t="shared" si="43"/>
        <v>39</v>
      </c>
      <c r="M423" s="2">
        <f t="shared" ref="M423:M435" si="56">F423-F422</f>
        <v>5</v>
      </c>
      <c r="N423" s="2">
        <f t="shared" ref="N423:N435" si="57">B423-B422</f>
        <v>39</v>
      </c>
      <c r="O423" s="2">
        <f t="shared" ref="O423:O435" si="58">J423-J422</f>
        <v>0</v>
      </c>
      <c r="P423" s="2">
        <f t="shared" ref="P423:P435" si="59">G423-G422</f>
        <v>-1</v>
      </c>
      <c r="Q423" s="2">
        <f t="shared" ref="Q423:Q435" si="60">C423-C422</f>
        <v>-4</v>
      </c>
    </row>
    <row r="424" spans="1:17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55"/>
        <v>4</v>
      </c>
      <c r="L424" s="2">
        <f t="shared" si="43"/>
        <v>2</v>
      </c>
      <c r="M424" s="2">
        <f t="shared" si="56"/>
        <v>11</v>
      </c>
      <c r="N424" s="2">
        <f t="shared" si="57"/>
        <v>17</v>
      </c>
      <c r="O424" s="2">
        <f t="shared" si="58"/>
        <v>0</v>
      </c>
      <c r="P424" s="2">
        <f t="shared" si="59"/>
        <v>-7</v>
      </c>
      <c r="Q424" s="2">
        <f t="shared" si="60"/>
        <v>-19</v>
      </c>
    </row>
    <row r="425" spans="1:17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55"/>
        <v>2</v>
      </c>
      <c r="L425" s="2">
        <f t="shared" si="43"/>
        <v>38</v>
      </c>
      <c r="M425" s="2">
        <f t="shared" si="56"/>
        <v>0</v>
      </c>
      <c r="N425" s="2">
        <f t="shared" si="57"/>
        <v>19</v>
      </c>
      <c r="O425" s="2">
        <f t="shared" si="58"/>
        <v>0</v>
      </c>
      <c r="P425" s="2">
        <f t="shared" si="59"/>
        <v>2</v>
      </c>
      <c r="Q425" s="2">
        <f t="shared" si="60"/>
        <v>17</v>
      </c>
    </row>
    <row r="426" spans="1:17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55"/>
        <v>7</v>
      </c>
      <c r="L426" s="2">
        <f t="shared" si="43"/>
        <v>43</v>
      </c>
      <c r="M426" s="2">
        <f t="shared" si="56"/>
        <v>6</v>
      </c>
      <c r="N426" s="2">
        <f t="shared" si="57"/>
        <v>27</v>
      </c>
      <c r="O426" s="2">
        <f t="shared" si="58"/>
        <v>0</v>
      </c>
      <c r="P426" s="2">
        <f t="shared" si="59"/>
        <v>1</v>
      </c>
      <c r="Q426" s="2">
        <f t="shared" si="60"/>
        <v>9</v>
      </c>
    </row>
    <row r="427" spans="1:17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55"/>
        <v>9</v>
      </c>
      <c r="L427" s="2">
        <f t="shared" si="43"/>
        <v>32</v>
      </c>
      <c r="M427" s="2">
        <f t="shared" si="56"/>
        <v>1</v>
      </c>
      <c r="N427" s="2">
        <f t="shared" si="57"/>
        <v>23</v>
      </c>
      <c r="O427" s="2">
        <f t="shared" si="58"/>
        <v>0</v>
      </c>
      <c r="P427" s="2">
        <f t="shared" si="59"/>
        <v>8</v>
      </c>
      <c r="Q427" s="2">
        <f t="shared" si="60"/>
        <v>0</v>
      </c>
    </row>
    <row r="428" spans="1:17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55"/>
        <v>4</v>
      </c>
      <c r="L428" s="2">
        <f t="shared" si="43"/>
        <v>44</v>
      </c>
      <c r="M428" s="2">
        <f t="shared" si="56"/>
        <v>16</v>
      </c>
      <c r="N428" s="2">
        <f t="shared" si="57"/>
        <v>38</v>
      </c>
      <c r="O428" s="2">
        <f t="shared" si="58"/>
        <v>0</v>
      </c>
      <c r="P428" s="2">
        <f t="shared" si="59"/>
        <v>-12</v>
      </c>
      <c r="Q428" s="2">
        <f t="shared" si="60"/>
        <v>2</v>
      </c>
    </row>
    <row r="429" spans="1:17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55"/>
        <v>6</v>
      </c>
      <c r="L429" s="2">
        <f t="shared" si="43"/>
        <v>33</v>
      </c>
      <c r="M429" s="2">
        <f t="shared" si="56"/>
        <v>11</v>
      </c>
      <c r="N429" s="2">
        <f t="shared" si="57"/>
        <v>43</v>
      </c>
      <c r="O429" s="2">
        <f t="shared" si="58"/>
        <v>0</v>
      </c>
      <c r="P429" s="2">
        <f t="shared" si="59"/>
        <v>-5</v>
      </c>
      <c r="Q429" s="2">
        <f t="shared" si="60"/>
        <v>-16</v>
      </c>
    </row>
    <row r="430" spans="1:17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55"/>
        <v>6</v>
      </c>
      <c r="L430" s="2">
        <f t="shared" si="43"/>
        <v>15</v>
      </c>
      <c r="M430" s="2">
        <f t="shared" si="56"/>
        <v>8</v>
      </c>
      <c r="N430" s="2">
        <f t="shared" si="57"/>
        <v>14</v>
      </c>
      <c r="O430" s="2">
        <f t="shared" si="58"/>
        <v>0</v>
      </c>
      <c r="P430" s="2">
        <f t="shared" si="59"/>
        <v>-2</v>
      </c>
      <c r="Q430" s="2">
        <f t="shared" si="60"/>
        <v>-5</v>
      </c>
    </row>
    <row r="431" spans="1:17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55"/>
        <v>0</v>
      </c>
      <c r="L431" s="2">
        <f t="shared" si="43"/>
        <v>4</v>
      </c>
      <c r="M431" s="2">
        <f t="shared" si="56"/>
        <v>6</v>
      </c>
      <c r="N431" s="2">
        <f t="shared" si="57"/>
        <v>25</v>
      </c>
      <c r="O431" s="2">
        <f t="shared" si="58"/>
        <v>0</v>
      </c>
      <c r="P431" s="2">
        <f t="shared" si="59"/>
        <v>-6</v>
      </c>
      <c r="Q431" s="2">
        <f t="shared" si="60"/>
        <v>-21</v>
      </c>
    </row>
    <row r="432" spans="1:17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55"/>
        <v>1</v>
      </c>
      <c r="L432" s="2">
        <f t="shared" si="43"/>
        <v>11</v>
      </c>
      <c r="M432" s="2">
        <f t="shared" si="56"/>
        <v>6</v>
      </c>
      <c r="N432" s="2">
        <f t="shared" si="57"/>
        <v>0</v>
      </c>
      <c r="O432" s="2">
        <f t="shared" si="58"/>
        <v>0</v>
      </c>
      <c r="P432" s="2">
        <f t="shared" si="59"/>
        <v>-5</v>
      </c>
      <c r="Q432" s="2">
        <f t="shared" si="60"/>
        <v>10</v>
      </c>
    </row>
    <row r="433" spans="1:17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55"/>
        <v>7</v>
      </c>
      <c r="L433" s="2">
        <f t="shared" si="43"/>
        <v>31</v>
      </c>
      <c r="M433" s="2">
        <f t="shared" si="56"/>
        <v>6</v>
      </c>
      <c r="N433" s="2">
        <f t="shared" si="57"/>
        <v>1</v>
      </c>
      <c r="O433" s="2">
        <f t="shared" si="58"/>
        <v>0</v>
      </c>
      <c r="P433" s="2">
        <f t="shared" si="59"/>
        <v>1</v>
      </c>
      <c r="Q433" s="2">
        <f t="shared" si="60"/>
        <v>20</v>
      </c>
    </row>
    <row r="434" spans="1:17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55"/>
        <v>3</v>
      </c>
      <c r="L434" s="2">
        <f t="shared" si="43"/>
        <v>26</v>
      </c>
      <c r="M434" s="2">
        <f t="shared" si="56"/>
        <v>0</v>
      </c>
      <c r="N434" s="2">
        <f t="shared" si="57"/>
        <v>24</v>
      </c>
      <c r="O434" s="2">
        <f t="shared" si="58"/>
        <v>0</v>
      </c>
      <c r="P434" s="2">
        <f t="shared" si="59"/>
        <v>3</v>
      </c>
      <c r="Q434" s="2">
        <f t="shared" si="60"/>
        <v>2</v>
      </c>
    </row>
    <row r="435" spans="1:17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55"/>
        <v>2</v>
      </c>
      <c r="L435" s="2">
        <f t="shared" si="43"/>
        <v>20</v>
      </c>
      <c r="M435" s="2">
        <f t="shared" si="56"/>
        <v>4</v>
      </c>
      <c r="N435" s="2">
        <f t="shared" si="57"/>
        <v>10</v>
      </c>
      <c r="O435" s="2">
        <f t="shared" si="58"/>
        <v>1</v>
      </c>
      <c r="P435" s="2">
        <f t="shared" si="59"/>
        <v>-3</v>
      </c>
      <c r="Q435" s="2">
        <f t="shared" si="60"/>
        <v>8</v>
      </c>
    </row>
    <row r="436" spans="1:17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61">D436-D435</f>
        <v>4</v>
      </c>
      <c r="L436" s="2">
        <f t="shared" si="43"/>
        <v>13</v>
      </c>
      <c r="M436" s="2">
        <f t="shared" ref="M436:M438" si="62">F436-F435</f>
        <v>4</v>
      </c>
      <c r="N436" s="2">
        <f t="shared" ref="N436:N438" si="63">B436-B435</f>
        <v>24</v>
      </c>
      <c r="O436" s="2">
        <f t="shared" ref="O436:O438" si="64">J436-J435</f>
        <v>0</v>
      </c>
      <c r="P436" s="2">
        <f t="shared" ref="P436:P438" si="65">G436-G435</f>
        <v>0</v>
      </c>
      <c r="Q436" s="2">
        <f t="shared" ref="Q436:Q438" si="66">C436-C435</f>
        <v>-15</v>
      </c>
    </row>
    <row r="437" spans="1:17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61"/>
        <v>2</v>
      </c>
      <c r="L437" s="2">
        <f t="shared" si="43"/>
        <v>13</v>
      </c>
      <c r="M437" s="2">
        <f t="shared" si="62"/>
        <v>3</v>
      </c>
      <c r="N437" s="2">
        <f t="shared" si="63"/>
        <v>32</v>
      </c>
      <c r="O437" s="2">
        <f t="shared" si="64"/>
        <v>0</v>
      </c>
      <c r="P437" s="2">
        <f t="shared" si="65"/>
        <v>-1</v>
      </c>
      <c r="Q437" s="2">
        <f t="shared" si="66"/>
        <v>-21</v>
      </c>
    </row>
    <row r="438" spans="1:17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43"/>
        <v>6</v>
      </c>
      <c r="M438" s="2">
        <f t="shared" si="62"/>
        <v>6</v>
      </c>
      <c r="N438" s="2">
        <f t="shared" si="63"/>
        <v>10</v>
      </c>
      <c r="O438" s="2">
        <f t="shared" si="64"/>
        <v>0</v>
      </c>
      <c r="P438" s="2">
        <f t="shared" si="65"/>
        <v>-5</v>
      </c>
      <c r="Q438" s="2">
        <f t="shared" si="66"/>
        <v>-5</v>
      </c>
    </row>
    <row r="439" spans="1:17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si="43"/>
        <v>28</v>
      </c>
      <c r="M439" s="2">
        <f t="shared" ref="M439" si="67">F439-F438</f>
        <v>5</v>
      </c>
      <c r="N439" s="2">
        <f t="shared" ref="N439" si="68">B439-B438</f>
        <v>1</v>
      </c>
      <c r="O439" s="2">
        <f t="shared" ref="O439" si="69">J439-J438</f>
        <v>0</v>
      </c>
      <c r="P439" s="2">
        <f t="shared" ref="P439" si="70">G439-G438</f>
        <v>-4</v>
      </c>
      <c r="Q439" s="2">
        <f t="shared" ref="Q439" si="71">C439-C438</f>
        <v>26</v>
      </c>
    </row>
    <row r="440" spans="1:17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72">D440-D439</f>
        <v>0</v>
      </c>
      <c r="L440" s="2">
        <f t="shared" si="43"/>
        <v>45</v>
      </c>
      <c r="M440" s="2">
        <f t="shared" ref="M440:M452" si="73">F440-F439</f>
        <v>3</v>
      </c>
      <c r="N440" s="2">
        <f t="shared" ref="N440:N452" si="74">B440-B439</f>
        <v>12</v>
      </c>
      <c r="O440" s="2">
        <f t="shared" ref="O440:O452" si="75">J440-J439</f>
        <v>0</v>
      </c>
      <c r="P440" s="2">
        <f t="shared" ref="P440:P452" si="76">G440-G439</f>
        <v>-3</v>
      </c>
      <c r="Q440" s="2">
        <f t="shared" ref="Q440:Q452" si="77">C440-C439</f>
        <v>33</v>
      </c>
    </row>
    <row r="441" spans="1:17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72"/>
        <v>7</v>
      </c>
      <c r="L441" s="2">
        <f t="shared" si="43"/>
        <v>28</v>
      </c>
      <c r="M441" s="2">
        <f t="shared" si="73"/>
        <v>0</v>
      </c>
      <c r="N441" s="2">
        <f t="shared" si="74"/>
        <v>21</v>
      </c>
      <c r="O441" s="2">
        <f t="shared" si="75"/>
        <v>0</v>
      </c>
      <c r="P441" s="2">
        <f t="shared" si="76"/>
        <v>7</v>
      </c>
      <c r="Q441" s="2">
        <f t="shared" si="77"/>
        <v>0</v>
      </c>
    </row>
    <row r="442" spans="1:17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72"/>
        <v>6</v>
      </c>
      <c r="L442" s="2">
        <f t="shared" si="43"/>
        <v>36</v>
      </c>
      <c r="M442" s="2">
        <f t="shared" si="73"/>
        <v>9</v>
      </c>
      <c r="N442" s="2">
        <f t="shared" si="74"/>
        <v>41</v>
      </c>
      <c r="O442" s="2">
        <f t="shared" si="75"/>
        <v>0</v>
      </c>
      <c r="P442" s="2">
        <f t="shared" si="76"/>
        <v>-3</v>
      </c>
      <c r="Q442" s="2">
        <f t="shared" si="77"/>
        <v>-11</v>
      </c>
    </row>
    <row r="443" spans="1:17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72"/>
        <v>13</v>
      </c>
      <c r="L443" s="2">
        <f t="shared" si="43"/>
        <v>37</v>
      </c>
      <c r="M443" s="2">
        <f t="shared" si="73"/>
        <v>0</v>
      </c>
      <c r="N443" s="2">
        <f t="shared" si="74"/>
        <v>40</v>
      </c>
      <c r="O443" s="2">
        <f t="shared" si="75"/>
        <v>0</v>
      </c>
      <c r="P443" s="2">
        <f t="shared" si="76"/>
        <v>13</v>
      </c>
      <c r="Q443" s="2">
        <f t="shared" si="77"/>
        <v>-16</v>
      </c>
    </row>
    <row r="444" spans="1:17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72"/>
        <v>11</v>
      </c>
      <c r="L444" s="2">
        <f t="shared" si="43"/>
        <v>22</v>
      </c>
      <c r="M444" s="2">
        <f t="shared" si="73"/>
        <v>5</v>
      </c>
      <c r="N444" s="2">
        <f t="shared" si="74"/>
        <v>19</v>
      </c>
      <c r="O444" s="2">
        <f t="shared" si="75"/>
        <v>0</v>
      </c>
      <c r="P444" s="2">
        <f t="shared" si="76"/>
        <v>6</v>
      </c>
      <c r="Q444" s="2">
        <f t="shared" si="77"/>
        <v>-8</v>
      </c>
    </row>
    <row r="445" spans="1:17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72"/>
        <v>3</v>
      </c>
      <c r="L445" s="2">
        <f t="shared" si="43"/>
        <v>3</v>
      </c>
      <c r="M445" s="2">
        <f t="shared" si="73"/>
        <v>2</v>
      </c>
      <c r="N445" s="2">
        <f t="shared" si="74"/>
        <v>23</v>
      </c>
      <c r="O445" s="2">
        <f t="shared" si="75"/>
        <v>0</v>
      </c>
      <c r="P445" s="2">
        <f t="shared" si="76"/>
        <v>1</v>
      </c>
      <c r="Q445" s="2">
        <f t="shared" si="77"/>
        <v>-23</v>
      </c>
    </row>
    <row r="446" spans="1:17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72"/>
        <v>1</v>
      </c>
      <c r="L446" s="2">
        <f t="shared" si="43"/>
        <v>21</v>
      </c>
      <c r="M446" s="2">
        <f t="shared" si="73"/>
        <v>2</v>
      </c>
      <c r="N446" s="2">
        <f t="shared" si="74"/>
        <v>3</v>
      </c>
      <c r="O446" s="2">
        <f t="shared" si="75"/>
        <v>0</v>
      </c>
      <c r="P446" s="2">
        <f t="shared" si="76"/>
        <v>-1</v>
      </c>
      <c r="Q446" s="2">
        <f t="shared" si="77"/>
        <v>17</v>
      </c>
    </row>
    <row r="447" spans="1:17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72"/>
        <v>2</v>
      </c>
      <c r="L447" s="2">
        <f t="shared" si="43"/>
        <v>24</v>
      </c>
      <c r="M447" s="2">
        <f t="shared" si="73"/>
        <v>1</v>
      </c>
      <c r="N447" s="2">
        <f t="shared" si="74"/>
        <v>10</v>
      </c>
      <c r="O447" s="2">
        <f t="shared" si="75"/>
        <v>0</v>
      </c>
      <c r="P447" s="2">
        <f t="shared" si="76"/>
        <v>1</v>
      </c>
      <c r="Q447" s="2">
        <f t="shared" si="77"/>
        <v>12</v>
      </c>
    </row>
    <row r="448" spans="1:17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72"/>
        <v>10</v>
      </c>
      <c r="L448" s="2">
        <f t="shared" si="43"/>
        <v>21</v>
      </c>
      <c r="M448" s="2">
        <f t="shared" si="73"/>
        <v>0</v>
      </c>
      <c r="N448" s="2">
        <f t="shared" si="74"/>
        <v>13</v>
      </c>
      <c r="O448" s="2">
        <f t="shared" si="75"/>
        <v>0</v>
      </c>
      <c r="P448" s="2">
        <f t="shared" si="76"/>
        <v>10</v>
      </c>
      <c r="Q448" s="2">
        <f t="shared" si="77"/>
        <v>-2</v>
      </c>
    </row>
    <row r="449" spans="1:17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72"/>
        <v>2</v>
      </c>
      <c r="L449" s="2">
        <f t="shared" si="43"/>
        <v>27</v>
      </c>
      <c r="M449" s="2">
        <f t="shared" si="73"/>
        <v>9</v>
      </c>
      <c r="N449" s="2">
        <f t="shared" si="74"/>
        <v>31</v>
      </c>
      <c r="O449" s="2">
        <f t="shared" si="75"/>
        <v>0</v>
      </c>
      <c r="P449" s="2">
        <f t="shared" si="76"/>
        <v>-7</v>
      </c>
      <c r="Q449" s="2">
        <f t="shared" si="77"/>
        <v>-6</v>
      </c>
    </row>
    <row r="450" spans="1:17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72"/>
        <v>5</v>
      </c>
      <c r="L450" s="2">
        <f t="shared" si="43"/>
        <v>28</v>
      </c>
      <c r="M450" s="2">
        <f t="shared" si="73"/>
        <v>6</v>
      </c>
      <c r="N450" s="2">
        <f t="shared" si="74"/>
        <v>15</v>
      </c>
      <c r="O450" s="2">
        <f t="shared" si="75"/>
        <v>0</v>
      </c>
      <c r="P450" s="2">
        <f t="shared" si="76"/>
        <v>-1</v>
      </c>
      <c r="Q450" s="2">
        <f t="shared" si="77"/>
        <v>8</v>
      </c>
    </row>
    <row r="451" spans="1:17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72"/>
        <v>2</v>
      </c>
      <c r="L451" s="2">
        <f t="shared" si="43"/>
        <v>21</v>
      </c>
      <c r="M451" s="2">
        <f t="shared" si="73"/>
        <v>9</v>
      </c>
      <c r="N451" s="2">
        <f t="shared" si="74"/>
        <v>36</v>
      </c>
      <c r="O451" s="2">
        <f t="shared" si="75"/>
        <v>0</v>
      </c>
      <c r="P451" s="2">
        <f t="shared" si="76"/>
        <v>-7</v>
      </c>
      <c r="Q451" s="2">
        <f t="shared" si="77"/>
        <v>-17</v>
      </c>
    </row>
    <row r="452" spans="1:17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72"/>
        <v>0</v>
      </c>
      <c r="L452" s="2">
        <f t="shared" ref="L452:L515" si="78">E452-E451</f>
        <v>0</v>
      </c>
      <c r="M452" s="2">
        <f t="shared" si="73"/>
        <v>7</v>
      </c>
      <c r="N452" s="2">
        <f t="shared" si="74"/>
        <v>0</v>
      </c>
      <c r="O452" s="2">
        <f t="shared" si="75"/>
        <v>1</v>
      </c>
      <c r="P452" s="2">
        <f t="shared" si="76"/>
        <v>-8</v>
      </c>
      <c r="Q452" s="2">
        <f t="shared" si="77"/>
        <v>0</v>
      </c>
    </row>
    <row r="453" spans="1:17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9">D453-D452</f>
        <v>7</v>
      </c>
      <c r="L453" s="2">
        <f t="shared" si="78"/>
        <v>17</v>
      </c>
      <c r="M453" s="2">
        <f t="shared" ref="M453:M458" si="80">F453-F452</f>
        <v>8</v>
      </c>
      <c r="N453" s="2">
        <f t="shared" ref="N453:N459" si="81">B453-B452</f>
        <v>8</v>
      </c>
      <c r="O453" s="2">
        <f t="shared" ref="O453:O459" si="82">J453-J452</f>
        <v>0</v>
      </c>
      <c r="P453" s="2">
        <f t="shared" ref="P453:P459" si="83">G453-G452</f>
        <v>-1</v>
      </c>
      <c r="Q453" s="2">
        <f t="shared" ref="Q453:Q459" si="84">C453-C452</f>
        <v>2</v>
      </c>
    </row>
    <row r="454" spans="1:17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9"/>
        <v>3</v>
      </c>
      <c r="L454" s="2">
        <f t="shared" si="78"/>
        <v>37</v>
      </c>
      <c r="M454" s="2">
        <f t="shared" si="80"/>
        <v>1</v>
      </c>
      <c r="N454" s="2">
        <f t="shared" si="81"/>
        <v>15</v>
      </c>
      <c r="O454" s="2">
        <f t="shared" si="82"/>
        <v>0</v>
      </c>
      <c r="P454" s="2">
        <f t="shared" si="83"/>
        <v>2</v>
      </c>
      <c r="Q454" s="2">
        <f t="shared" si="84"/>
        <v>19</v>
      </c>
    </row>
    <row r="455" spans="1:17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9"/>
        <v>7</v>
      </c>
      <c r="L455" s="2">
        <f t="shared" si="78"/>
        <v>27</v>
      </c>
      <c r="M455" s="2">
        <f t="shared" si="80"/>
        <v>0</v>
      </c>
      <c r="N455" s="2">
        <f t="shared" si="81"/>
        <v>18</v>
      </c>
      <c r="O455" s="2">
        <f t="shared" si="82"/>
        <v>0</v>
      </c>
      <c r="P455" s="2">
        <f t="shared" si="83"/>
        <v>7</v>
      </c>
      <c r="Q455" s="2">
        <f t="shared" si="84"/>
        <v>2</v>
      </c>
    </row>
    <row r="456" spans="1:17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9"/>
        <v>4</v>
      </c>
      <c r="L456" s="2">
        <f t="shared" si="78"/>
        <v>30</v>
      </c>
      <c r="M456" s="2">
        <f t="shared" si="80"/>
        <v>9</v>
      </c>
      <c r="N456" s="2">
        <f t="shared" si="81"/>
        <v>23</v>
      </c>
      <c r="O456" s="2">
        <f t="shared" si="82"/>
        <v>0</v>
      </c>
      <c r="P456" s="2">
        <f t="shared" si="83"/>
        <v>-5</v>
      </c>
      <c r="Q456" s="2">
        <f t="shared" si="84"/>
        <v>3</v>
      </c>
    </row>
    <row r="457" spans="1:17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9"/>
        <v>6</v>
      </c>
      <c r="L457" s="2">
        <f t="shared" si="78"/>
        <v>46</v>
      </c>
      <c r="M457" s="2">
        <f t="shared" si="80"/>
        <v>3</v>
      </c>
      <c r="N457" s="2">
        <f t="shared" si="81"/>
        <v>32</v>
      </c>
      <c r="O457" s="2">
        <f t="shared" si="82"/>
        <v>0</v>
      </c>
      <c r="P457" s="2">
        <f t="shared" si="83"/>
        <v>3</v>
      </c>
      <c r="Q457" s="2">
        <f t="shared" si="84"/>
        <v>8</v>
      </c>
    </row>
    <row r="458" spans="1:17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9"/>
        <v>8</v>
      </c>
      <c r="L458" s="2">
        <f t="shared" si="78"/>
        <v>15</v>
      </c>
      <c r="M458" s="2">
        <f t="shared" si="80"/>
        <v>4</v>
      </c>
      <c r="N458" s="2">
        <f t="shared" si="81"/>
        <v>23</v>
      </c>
      <c r="O458" s="2">
        <f t="shared" si="82"/>
        <v>0</v>
      </c>
      <c r="P458" s="2">
        <f t="shared" si="83"/>
        <v>4</v>
      </c>
      <c r="Q458" s="2">
        <f t="shared" si="84"/>
        <v>-16</v>
      </c>
    </row>
    <row r="459" spans="1:17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9"/>
        <v>0</v>
      </c>
      <c r="L459" s="2">
        <f t="shared" si="78"/>
        <v>0</v>
      </c>
      <c r="M459" s="2">
        <f>F459-F458</f>
        <v>5</v>
      </c>
      <c r="N459" s="2">
        <f t="shared" si="81"/>
        <v>0</v>
      </c>
      <c r="O459" s="2">
        <f t="shared" si="82"/>
        <v>0</v>
      </c>
      <c r="P459" s="2">
        <f t="shared" si="83"/>
        <v>-5</v>
      </c>
      <c r="Q459" s="2">
        <f t="shared" si="84"/>
        <v>0</v>
      </c>
    </row>
    <row r="460" spans="1:17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85">D460-D459</f>
        <v>6</v>
      </c>
      <c r="L460" s="2">
        <f t="shared" si="78"/>
        <v>12</v>
      </c>
      <c r="M460" s="2">
        <f t="shared" ref="M460:M472" si="86">F460-F459</f>
        <v>8</v>
      </c>
      <c r="N460" s="2">
        <f t="shared" ref="N460:N473" si="87">B460-B459</f>
        <v>23</v>
      </c>
      <c r="O460" s="2">
        <f t="shared" ref="O460:O473" si="88">J460-J459</f>
        <v>0</v>
      </c>
      <c r="P460" s="2">
        <f t="shared" ref="P460:P473" si="89">G460-G459</f>
        <v>-2</v>
      </c>
      <c r="Q460" s="2">
        <f t="shared" ref="Q460:Q473" si="90">C460-C459</f>
        <v>-17</v>
      </c>
    </row>
    <row r="461" spans="1:17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85"/>
        <v>1</v>
      </c>
      <c r="L461" s="2">
        <f t="shared" si="78"/>
        <v>31</v>
      </c>
      <c r="M461" s="2">
        <f t="shared" si="86"/>
        <v>0</v>
      </c>
      <c r="N461" s="2">
        <f t="shared" si="87"/>
        <v>10</v>
      </c>
      <c r="O461" s="2">
        <f t="shared" si="88"/>
        <v>0</v>
      </c>
      <c r="P461" s="2">
        <f t="shared" si="89"/>
        <v>1</v>
      </c>
      <c r="Q461" s="2">
        <f t="shared" si="90"/>
        <v>20</v>
      </c>
    </row>
    <row r="462" spans="1:17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85"/>
        <v>17</v>
      </c>
      <c r="L462" s="2">
        <f t="shared" si="78"/>
        <v>40</v>
      </c>
      <c r="M462" s="2">
        <f t="shared" si="86"/>
        <v>0</v>
      </c>
      <c r="N462" s="2">
        <f t="shared" si="87"/>
        <v>31</v>
      </c>
      <c r="O462" s="2">
        <f t="shared" si="88"/>
        <v>0</v>
      </c>
      <c r="P462" s="2">
        <f t="shared" si="89"/>
        <v>17</v>
      </c>
      <c r="Q462" s="2">
        <f t="shared" si="90"/>
        <v>-8</v>
      </c>
    </row>
    <row r="463" spans="1:17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85"/>
        <v>11</v>
      </c>
      <c r="L463" s="2">
        <f t="shared" si="78"/>
        <v>33</v>
      </c>
      <c r="M463" s="2">
        <f t="shared" si="86"/>
        <v>11</v>
      </c>
      <c r="N463" s="2">
        <f t="shared" si="87"/>
        <v>26</v>
      </c>
      <c r="O463" s="2">
        <f t="shared" si="88"/>
        <v>0</v>
      </c>
      <c r="P463" s="2">
        <f t="shared" si="89"/>
        <v>0</v>
      </c>
      <c r="Q463" s="2">
        <f t="shared" si="90"/>
        <v>-4</v>
      </c>
    </row>
    <row r="464" spans="1:17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85"/>
        <v>2</v>
      </c>
      <c r="L464" s="2">
        <f t="shared" si="78"/>
        <v>16</v>
      </c>
      <c r="M464" s="2">
        <f t="shared" si="86"/>
        <v>6</v>
      </c>
      <c r="N464" s="2">
        <f t="shared" si="87"/>
        <v>13</v>
      </c>
      <c r="O464" s="2">
        <f t="shared" si="88"/>
        <v>0</v>
      </c>
      <c r="P464" s="2">
        <f t="shared" si="89"/>
        <v>-4</v>
      </c>
      <c r="Q464" s="2">
        <f t="shared" si="90"/>
        <v>1</v>
      </c>
    </row>
    <row r="465" spans="1:17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85"/>
        <v>10</v>
      </c>
      <c r="L465" s="2">
        <f t="shared" si="78"/>
        <v>27</v>
      </c>
      <c r="M465" s="2">
        <f t="shared" si="86"/>
        <v>6</v>
      </c>
      <c r="N465" s="2">
        <f t="shared" si="87"/>
        <v>35</v>
      </c>
      <c r="O465" s="2">
        <f t="shared" si="88"/>
        <v>0</v>
      </c>
      <c r="P465" s="2">
        <f t="shared" si="89"/>
        <v>4</v>
      </c>
      <c r="Q465" s="2">
        <f t="shared" si="90"/>
        <v>-18</v>
      </c>
    </row>
    <row r="466" spans="1:17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85"/>
        <v>0</v>
      </c>
      <c r="L466" s="2">
        <f t="shared" si="78"/>
        <v>1</v>
      </c>
      <c r="M466" s="2">
        <f t="shared" si="86"/>
        <v>0</v>
      </c>
      <c r="N466" s="2">
        <f t="shared" si="87"/>
        <v>9</v>
      </c>
      <c r="O466" s="2">
        <f t="shared" si="88"/>
        <v>0</v>
      </c>
      <c r="P466" s="2">
        <f t="shared" si="89"/>
        <v>0</v>
      </c>
      <c r="Q466" s="2">
        <f t="shared" si="90"/>
        <v>-8</v>
      </c>
    </row>
    <row r="467" spans="1:17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85"/>
        <v>0</v>
      </c>
      <c r="L467" s="2">
        <f t="shared" si="78"/>
        <v>0</v>
      </c>
      <c r="M467" s="2">
        <f t="shared" si="86"/>
        <v>11</v>
      </c>
      <c r="N467" s="2">
        <f t="shared" si="87"/>
        <v>0</v>
      </c>
      <c r="O467" s="2">
        <f t="shared" si="88"/>
        <v>0</v>
      </c>
      <c r="P467" s="2">
        <f t="shared" si="89"/>
        <v>-11</v>
      </c>
      <c r="Q467" s="2">
        <f t="shared" si="90"/>
        <v>0</v>
      </c>
    </row>
    <row r="468" spans="1:17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85"/>
        <v>1</v>
      </c>
      <c r="L468" s="2">
        <f t="shared" si="78"/>
        <v>17</v>
      </c>
      <c r="M468" s="2">
        <f t="shared" si="86"/>
        <v>5</v>
      </c>
      <c r="N468" s="2">
        <f t="shared" si="87"/>
        <v>11</v>
      </c>
      <c r="O468" s="2">
        <f t="shared" si="88"/>
        <v>0</v>
      </c>
      <c r="P468" s="2">
        <f t="shared" si="89"/>
        <v>-4</v>
      </c>
      <c r="Q468" s="2">
        <f t="shared" si="90"/>
        <v>5</v>
      </c>
    </row>
    <row r="469" spans="1:17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85"/>
        <v>0</v>
      </c>
      <c r="L469" s="2">
        <f t="shared" si="78"/>
        <v>6</v>
      </c>
      <c r="M469" s="2">
        <f t="shared" si="86"/>
        <v>0</v>
      </c>
      <c r="N469" s="2">
        <f t="shared" si="87"/>
        <v>5</v>
      </c>
      <c r="O469" s="2">
        <f t="shared" si="88"/>
        <v>0</v>
      </c>
      <c r="P469" s="2">
        <f t="shared" si="89"/>
        <v>0</v>
      </c>
      <c r="Q469" s="2">
        <f t="shared" si="90"/>
        <v>1</v>
      </c>
    </row>
    <row r="470" spans="1:17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85"/>
        <v>10</v>
      </c>
      <c r="L470" s="2">
        <f t="shared" si="78"/>
        <v>63</v>
      </c>
      <c r="M470" s="2">
        <f t="shared" si="86"/>
        <v>6</v>
      </c>
      <c r="N470" s="2">
        <f t="shared" si="87"/>
        <v>28</v>
      </c>
      <c r="O470" s="2">
        <f t="shared" si="88"/>
        <v>0</v>
      </c>
      <c r="P470" s="2">
        <f t="shared" si="89"/>
        <v>4</v>
      </c>
      <c r="Q470" s="2">
        <f t="shared" si="90"/>
        <v>25</v>
      </c>
    </row>
    <row r="471" spans="1:17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85"/>
        <v>2</v>
      </c>
      <c r="L471" s="2">
        <f t="shared" si="78"/>
        <v>12</v>
      </c>
      <c r="M471" s="2">
        <f t="shared" si="86"/>
        <v>11</v>
      </c>
      <c r="N471" s="2">
        <f t="shared" si="87"/>
        <v>7</v>
      </c>
      <c r="O471" s="2">
        <f t="shared" si="88"/>
        <v>0</v>
      </c>
      <c r="P471" s="2">
        <f t="shared" si="89"/>
        <v>-9</v>
      </c>
      <c r="Q471" s="2">
        <f t="shared" si="90"/>
        <v>3</v>
      </c>
    </row>
    <row r="472" spans="1:17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85"/>
        <v>5</v>
      </c>
      <c r="L472" s="2">
        <f t="shared" si="78"/>
        <v>38</v>
      </c>
      <c r="M472" s="2">
        <f t="shared" si="86"/>
        <v>11</v>
      </c>
      <c r="N472" s="2">
        <f t="shared" si="87"/>
        <v>46</v>
      </c>
      <c r="O472" s="2">
        <f t="shared" si="88"/>
        <v>0</v>
      </c>
      <c r="P472" s="2">
        <f t="shared" si="89"/>
        <v>-6</v>
      </c>
      <c r="Q472" s="2">
        <f t="shared" si="90"/>
        <v>-13</v>
      </c>
    </row>
    <row r="473" spans="1:17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85"/>
        <v>0</v>
      </c>
      <c r="L473" s="2">
        <f t="shared" si="78"/>
        <v>0</v>
      </c>
      <c r="M473" s="2">
        <f>F473-F472</f>
        <v>4</v>
      </c>
      <c r="N473" s="2">
        <f t="shared" si="87"/>
        <v>0</v>
      </c>
      <c r="O473" s="2">
        <f t="shared" si="88"/>
        <v>0</v>
      </c>
      <c r="P473" s="2">
        <f t="shared" si="89"/>
        <v>-4</v>
      </c>
      <c r="Q473" s="2">
        <f t="shared" si="90"/>
        <v>0</v>
      </c>
    </row>
    <row r="474" spans="1:17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91">D474-D473</f>
        <v>3</v>
      </c>
      <c r="L474" s="2">
        <f t="shared" si="78"/>
        <v>17</v>
      </c>
      <c r="M474" s="2">
        <f t="shared" ref="M474:M477" si="92">F474-F473</f>
        <v>0</v>
      </c>
      <c r="N474" s="2">
        <f t="shared" ref="N474:N477" si="93">B474-B473</f>
        <v>20</v>
      </c>
      <c r="O474" s="2">
        <f t="shared" ref="O474:O477" si="94">J474-J473</f>
        <v>0</v>
      </c>
      <c r="P474" s="2">
        <f t="shared" ref="P474:P477" si="95">G474-G473</f>
        <v>3</v>
      </c>
      <c r="Q474" s="2">
        <f t="shared" ref="Q474:Q477" si="96">C474-C473</f>
        <v>-6</v>
      </c>
    </row>
    <row r="475" spans="1:17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91"/>
        <v>7</v>
      </c>
      <c r="L475" s="2">
        <f t="shared" si="78"/>
        <v>40</v>
      </c>
      <c r="M475" s="2">
        <f t="shared" si="92"/>
        <v>5</v>
      </c>
      <c r="N475" s="2">
        <f t="shared" si="93"/>
        <v>16</v>
      </c>
      <c r="O475" s="2">
        <f t="shared" si="94"/>
        <v>0</v>
      </c>
      <c r="P475" s="2">
        <f t="shared" si="95"/>
        <v>2</v>
      </c>
      <c r="Q475" s="2">
        <f t="shared" si="96"/>
        <v>17</v>
      </c>
    </row>
    <row r="476" spans="1:17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91"/>
        <v>11</v>
      </c>
      <c r="L476" s="2">
        <f t="shared" si="78"/>
        <v>58</v>
      </c>
      <c r="M476" s="2">
        <f t="shared" si="92"/>
        <v>0</v>
      </c>
      <c r="N476" s="2">
        <f t="shared" si="93"/>
        <v>43</v>
      </c>
      <c r="O476" s="2">
        <f t="shared" si="94"/>
        <v>0</v>
      </c>
      <c r="P476" s="2">
        <f t="shared" si="95"/>
        <v>11</v>
      </c>
      <c r="Q476" s="2">
        <f t="shared" si="96"/>
        <v>4</v>
      </c>
    </row>
    <row r="477" spans="1:17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91"/>
        <v>9</v>
      </c>
      <c r="L477" s="2">
        <f t="shared" si="78"/>
        <v>24</v>
      </c>
      <c r="M477" s="2">
        <f t="shared" si="92"/>
        <v>1</v>
      </c>
      <c r="N477" s="2">
        <f t="shared" si="93"/>
        <v>24</v>
      </c>
      <c r="O477" s="2">
        <f t="shared" si="94"/>
        <v>0</v>
      </c>
      <c r="P477" s="2">
        <f t="shared" si="95"/>
        <v>8</v>
      </c>
      <c r="Q477" s="2">
        <f t="shared" si="96"/>
        <v>-9</v>
      </c>
    </row>
    <row r="478" spans="1:17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97">D478-D477</f>
        <v>4</v>
      </c>
      <c r="L478" s="2">
        <f t="shared" si="78"/>
        <v>39</v>
      </c>
      <c r="M478" s="2">
        <f t="shared" ref="M478:M481" si="98">F478-F477</f>
        <v>0</v>
      </c>
      <c r="N478" s="2">
        <f t="shared" ref="N478:N481" si="99">B478-B477</f>
        <v>36</v>
      </c>
      <c r="O478" s="2">
        <f t="shared" ref="O478:O481" si="100">J478-J477</f>
        <v>1</v>
      </c>
      <c r="P478" s="2">
        <f t="shared" ref="P478:P481" si="101">G478-G477</f>
        <v>3</v>
      </c>
      <c r="Q478" s="2">
        <f t="shared" ref="Q478:Q481" si="102">C478-C477</f>
        <v>-1</v>
      </c>
    </row>
    <row r="479" spans="1:17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97"/>
        <v>4</v>
      </c>
      <c r="L479" s="2">
        <f t="shared" si="78"/>
        <v>34</v>
      </c>
      <c r="M479" s="2">
        <f t="shared" si="98"/>
        <v>3</v>
      </c>
      <c r="N479" s="2">
        <f t="shared" si="99"/>
        <v>22</v>
      </c>
      <c r="O479" s="2">
        <f t="shared" si="100"/>
        <v>0</v>
      </c>
      <c r="P479" s="2">
        <f t="shared" si="101"/>
        <v>1</v>
      </c>
      <c r="Q479" s="2">
        <f t="shared" si="102"/>
        <v>8</v>
      </c>
    </row>
    <row r="480" spans="1:17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97"/>
        <v>0</v>
      </c>
      <c r="L480" s="2">
        <f t="shared" si="78"/>
        <v>0</v>
      </c>
      <c r="M480" s="2">
        <f t="shared" si="98"/>
        <v>12</v>
      </c>
      <c r="N480" s="2">
        <f t="shared" si="99"/>
        <v>0</v>
      </c>
      <c r="O480" s="2">
        <f t="shared" si="100"/>
        <v>0</v>
      </c>
      <c r="P480" s="2">
        <f t="shared" si="101"/>
        <v>-12</v>
      </c>
      <c r="Q480" s="2">
        <f t="shared" si="102"/>
        <v>0</v>
      </c>
    </row>
    <row r="481" spans="1:17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97"/>
        <v>0</v>
      </c>
      <c r="L481" s="2">
        <f t="shared" si="78"/>
        <v>9</v>
      </c>
      <c r="M481" s="2">
        <f t="shared" si="98"/>
        <v>7</v>
      </c>
      <c r="N481" s="2">
        <f t="shared" si="99"/>
        <v>9</v>
      </c>
      <c r="O481" s="2">
        <f t="shared" si="100"/>
        <v>0</v>
      </c>
      <c r="P481" s="2">
        <f t="shared" si="101"/>
        <v>-7</v>
      </c>
      <c r="Q481" s="2">
        <f t="shared" si="102"/>
        <v>0</v>
      </c>
    </row>
    <row r="482" spans="1:17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103">D482-D481</f>
        <v>5</v>
      </c>
      <c r="L482" s="2">
        <f t="shared" si="78"/>
        <v>56</v>
      </c>
      <c r="M482" s="2">
        <f t="shared" ref="M482:M483" si="104">F482-F481</f>
        <v>2</v>
      </c>
      <c r="N482" s="2">
        <f t="shared" ref="N482:N483" si="105">B482-B481</f>
        <v>25</v>
      </c>
      <c r="O482" s="2">
        <f t="shared" ref="O482:O483" si="106">J482-J481</f>
        <v>0</v>
      </c>
      <c r="P482" s="2">
        <f t="shared" ref="P482:P483" si="107">G482-G481</f>
        <v>3</v>
      </c>
      <c r="Q482" s="2">
        <f t="shared" ref="Q482:Q483" si="108">C482-C481</f>
        <v>26</v>
      </c>
    </row>
    <row r="483" spans="1:17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103"/>
        <v>1</v>
      </c>
      <c r="L483" s="2">
        <f t="shared" si="78"/>
        <v>33</v>
      </c>
      <c r="M483" s="2">
        <f t="shared" si="104"/>
        <v>0</v>
      </c>
      <c r="N483" s="2">
        <f t="shared" si="105"/>
        <v>18</v>
      </c>
      <c r="O483" s="2">
        <f t="shared" si="106"/>
        <v>0</v>
      </c>
      <c r="P483" s="2">
        <f t="shared" si="107"/>
        <v>1</v>
      </c>
      <c r="Q483" s="2">
        <f t="shared" si="108"/>
        <v>14</v>
      </c>
    </row>
    <row r="484" spans="1:17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9">D484-D483</f>
        <v>7</v>
      </c>
      <c r="L484" s="2">
        <f t="shared" si="78"/>
        <v>46</v>
      </c>
      <c r="M484" s="2">
        <f t="shared" ref="M484:M489" si="110">F484-F483</f>
        <v>8</v>
      </c>
      <c r="N484" s="2">
        <f t="shared" ref="N484:N489" si="111">B484-B483</f>
        <v>82</v>
      </c>
      <c r="O484" s="2">
        <f t="shared" ref="O484:O489" si="112">J484-J483</f>
        <v>0</v>
      </c>
      <c r="P484" s="2">
        <f t="shared" ref="P484:P489" si="113">G484-G483</f>
        <v>-1</v>
      </c>
      <c r="Q484" s="2">
        <f t="shared" ref="Q484:Q489" si="114">C484-C483</f>
        <v>-43</v>
      </c>
    </row>
    <row r="485" spans="1:17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9"/>
        <v>1</v>
      </c>
      <c r="L485" s="2">
        <f t="shared" si="78"/>
        <v>31</v>
      </c>
      <c r="M485" s="2">
        <f t="shared" si="110"/>
        <v>12</v>
      </c>
      <c r="N485" s="2">
        <f t="shared" si="111"/>
        <v>16</v>
      </c>
      <c r="O485" s="2">
        <f t="shared" si="112"/>
        <v>0</v>
      </c>
      <c r="P485" s="2">
        <f t="shared" si="113"/>
        <v>-11</v>
      </c>
      <c r="Q485" s="2">
        <f t="shared" si="114"/>
        <v>14</v>
      </c>
    </row>
    <row r="486" spans="1:17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9"/>
        <v>4</v>
      </c>
      <c r="L486" s="2">
        <f t="shared" si="78"/>
        <v>41</v>
      </c>
      <c r="M486" s="2">
        <f t="shared" si="110"/>
        <v>4</v>
      </c>
      <c r="N486" s="2">
        <f t="shared" si="111"/>
        <v>58</v>
      </c>
      <c r="O486" s="2">
        <f t="shared" si="112"/>
        <v>0</v>
      </c>
      <c r="P486" s="2">
        <f t="shared" si="113"/>
        <v>0</v>
      </c>
      <c r="Q486" s="2">
        <f t="shared" si="114"/>
        <v>-21</v>
      </c>
    </row>
    <row r="487" spans="1:17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9"/>
        <v>0</v>
      </c>
      <c r="L487" s="2">
        <f t="shared" si="78"/>
        <v>0</v>
      </c>
      <c r="M487" s="2">
        <f t="shared" si="110"/>
        <v>5</v>
      </c>
      <c r="N487" s="2">
        <f t="shared" si="111"/>
        <v>0</v>
      </c>
      <c r="O487" s="2">
        <f t="shared" si="112"/>
        <v>0</v>
      </c>
      <c r="P487" s="2">
        <f t="shared" si="113"/>
        <v>-5</v>
      </c>
      <c r="Q487" s="2">
        <f t="shared" si="114"/>
        <v>0</v>
      </c>
    </row>
    <row r="488" spans="1:17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9"/>
        <v>1</v>
      </c>
      <c r="L488" s="2">
        <f t="shared" si="78"/>
        <v>1</v>
      </c>
      <c r="M488" s="2">
        <f t="shared" si="110"/>
        <v>4</v>
      </c>
      <c r="N488" s="2">
        <f t="shared" si="111"/>
        <v>14</v>
      </c>
      <c r="O488" s="2">
        <f t="shared" si="112"/>
        <v>0</v>
      </c>
      <c r="P488" s="2">
        <f t="shared" si="113"/>
        <v>-3</v>
      </c>
      <c r="Q488" s="2">
        <f t="shared" si="114"/>
        <v>-14</v>
      </c>
    </row>
    <row r="489" spans="1:17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9"/>
        <v>0</v>
      </c>
      <c r="L489" s="2">
        <f t="shared" si="78"/>
        <v>4</v>
      </c>
      <c r="M489" s="2">
        <f t="shared" si="110"/>
        <v>0</v>
      </c>
      <c r="N489" s="2">
        <f t="shared" si="111"/>
        <v>5</v>
      </c>
      <c r="O489" s="2">
        <f t="shared" si="112"/>
        <v>0</v>
      </c>
      <c r="P489" s="2">
        <f t="shared" si="113"/>
        <v>0</v>
      </c>
      <c r="Q489" s="2">
        <f t="shared" si="114"/>
        <v>-1</v>
      </c>
    </row>
    <row r="490" spans="1:17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15">D490-D489</f>
        <v>0</v>
      </c>
      <c r="L490" s="2">
        <f t="shared" si="78"/>
        <v>7</v>
      </c>
      <c r="M490" s="2">
        <f t="shared" ref="M490:M491" si="116">F490-F489</f>
        <v>0</v>
      </c>
      <c r="N490" s="2">
        <f t="shared" ref="N490:N491" si="117">B490-B489</f>
        <v>-1</v>
      </c>
      <c r="O490" s="2">
        <f t="shared" ref="O490:O491" si="118">J490-J489</f>
        <v>1</v>
      </c>
      <c r="P490" s="2">
        <f t="shared" ref="P490:P491" si="119">G490-G489</f>
        <v>-1</v>
      </c>
      <c r="Q490" s="2">
        <f t="shared" ref="Q490:Q491" si="120">C490-C489</f>
        <v>8</v>
      </c>
    </row>
    <row r="491" spans="1:17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15"/>
        <v>0</v>
      </c>
      <c r="L491" s="2">
        <f t="shared" si="78"/>
        <v>19</v>
      </c>
      <c r="M491" s="2">
        <f t="shared" si="116"/>
        <v>5</v>
      </c>
      <c r="N491" s="2">
        <f t="shared" si="117"/>
        <v>8</v>
      </c>
      <c r="O491" s="2">
        <f t="shared" si="118"/>
        <v>0</v>
      </c>
      <c r="P491" s="2">
        <f t="shared" si="119"/>
        <v>-5</v>
      </c>
      <c r="Q491" s="2">
        <f t="shared" si="120"/>
        <v>11</v>
      </c>
    </row>
    <row r="492" spans="1:17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21">D492-D491</f>
        <v>0</v>
      </c>
      <c r="L492" s="2">
        <f t="shared" si="78"/>
        <v>14</v>
      </c>
      <c r="M492" s="2">
        <f t="shared" ref="M492:M494" si="122">F492-F491</f>
        <v>4</v>
      </c>
      <c r="N492" s="2">
        <f t="shared" ref="N492:N494" si="123">B492-B491</f>
        <v>11</v>
      </c>
      <c r="O492" s="2">
        <f t="shared" ref="O492:O494" si="124">J492-J491</f>
        <v>0</v>
      </c>
      <c r="P492" s="2">
        <f t="shared" ref="P492:P494" si="125">G492-G491</f>
        <v>-4</v>
      </c>
      <c r="Q492" s="2">
        <f t="shared" ref="Q492:Q494" si="126">C492-C491</f>
        <v>3</v>
      </c>
    </row>
    <row r="493" spans="1:17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21"/>
        <v>0</v>
      </c>
      <c r="L493" s="2">
        <f t="shared" si="78"/>
        <v>29</v>
      </c>
      <c r="M493" s="2">
        <f t="shared" si="122"/>
        <v>2</v>
      </c>
      <c r="N493" s="2">
        <f t="shared" si="123"/>
        <v>34</v>
      </c>
      <c r="O493" s="2">
        <f t="shared" si="124"/>
        <v>0</v>
      </c>
      <c r="P493" s="2">
        <f t="shared" si="125"/>
        <v>-2</v>
      </c>
      <c r="Q493" s="2">
        <f t="shared" si="126"/>
        <v>-5</v>
      </c>
    </row>
    <row r="494" spans="1:17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21"/>
        <v>0</v>
      </c>
      <c r="L494" s="2">
        <f t="shared" si="78"/>
        <v>0</v>
      </c>
      <c r="M494" s="2">
        <f t="shared" si="122"/>
        <v>0</v>
      </c>
      <c r="N494" s="2">
        <f t="shared" si="123"/>
        <v>0</v>
      </c>
      <c r="O494" s="2">
        <f t="shared" si="124"/>
        <v>0</v>
      </c>
      <c r="P494" s="2">
        <f t="shared" si="125"/>
        <v>0</v>
      </c>
      <c r="Q494" s="2">
        <f t="shared" si="126"/>
        <v>0</v>
      </c>
    </row>
    <row r="495" spans="1:17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27">D495-D494</f>
        <v>3</v>
      </c>
      <c r="L495" s="2">
        <f t="shared" si="78"/>
        <v>47</v>
      </c>
      <c r="M495" s="2">
        <f t="shared" ref="M495:M496" si="128">F495-F494</f>
        <v>5</v>
      </c>
      <c r="N495" s="2">
        <f t="shared" ref="N495:N496" si="129">B495-B494</f>
        <v>57</v>
      </c>
      <c r="O495" s="2">
        <f t="shared" ref="O495:O496" si="130">J495-J494</f>
        <v>0</v>
      </c>
      <c r="P495" s="2">
        <f t="shared" ref="P495:P496" si="131">G495-G494</f>
        <v>-2</v>
      </c>
      <c r="Q495" s="2">
        <f t="shared" ref="Q495:Q496" si="132">C495-C494</f>
        <v>-13</v>
      </c>
    </row>
    <row r="496" spans="1:17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27"/>
        <v>0</v>
      </c>
      <c r="L496" s="2">
        <f t="shared" si="78"/>
        <v>38</v>
      </c>
      <c r="M496" s="2">
        <f t="shared" si="128"/>
        <v>0</v>
      </c>
      <c r="N496" s="2">
        <f t="shared" si="129"/>
        <v>33</v>
      </c>
      <c r="O496" s="2">
        <f t="shared" si="130"/>
        <v>0</v>
      </c>
      <c r="P496" s="2">
        <f t="shared" si="131"/>
        <v>0</v>
      </c>
      <c r="Q496" s="2">
        <f t="shared" si="132"/>
        <v>5</v>
      </c>
    </row>
    <row r="497" spans="1:17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33">D497-D496</f>
        <v>2</v>
      </c>
      <c r="L497" s="2">
        <f t="shared" si="78"/>
        <v>18</v>
      </c>
      <c r="M497" s="2">
        <f t="shared" ref="M497:M502" si="134">F497-F496</f>
        <v>0</v>
      </c>
      <c r="N497" s="2">
        <f t="shared" ref="N497:N502" si="135">B497-B496</f>
        <v>19</v>
      </c>
      <c r="O497" s="2">
        <f t="shared" ref="O497:O502" si="136">J497-J496</f>
        <v>0</v>
      </c>
      <c r="P497" s="2">
        <f t="shared" ref="P497:P502" si="137">G497-G496</f>
        <v>2</v>
      </c>
      <c r="Q497" s="2">
        <f t="shared" ref="Q497:Q502" si="138">C497-C496</f>
        <v>-3</v>
      </c>
    </row>
    <row r="498" spans="1:17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33"/>
        <v>3</v>
      </c>
      <c r="L498" s="2">
        <f t="shared" si="78"/>
        <v>37</v>
      </c>
      <c r="M498" s="2">
        <f t="shared" si="134"/>
        <v>0</v>
      </c>
      <c r="N498" s="2">
        <f t="shared" si="135"/>
        <v>27</v>
      </c>
      <c r="O498" s="2">
        <f t="shared" si="136"/>
        <v>0</v>
      </c>
      <c r="P498" s="2">
        <f t="shared" si="137"/>
        <v>3</v>
      </c>
      <c r="Q498" s="2">
        <f t="shared" si="138"/>
        <v>7</v>
      </c>
    </row>
    <row r="499" spans="1:17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33"/>
        <v>1</v>
      </c>
      <c r="L499" s="2">
        <f t="shared" si="78"/>
        <v>24</v>
      </c>
      <c r="M499" s="2">
        <f t="shared" si="134"/>
        <v>0</v>
      </c>
      <c r="N499" s="2">
        <f t="shared" si="135"/>
        <v>29</v>
      </c>
      <c r="O499" s="2">
        <f t="shared" si="136"/>
        <v>0</v>
      </c>
      <c r="P499" s="2">
        <f t="shared" si="137"/>
        <v>1</v>
      </c>
      <c r="Q499" s="2">
        <f t="shared" si="138"/>
        <v>-6</v>
      </c>
    </row>
    <row r="500" spans="1:17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33"/>
        <v>3</v>
      </c>
      <c r="L500" s="2">
        <f t="shared" si="78"/>
        <v>19</v>
      </c>
      <c r="M500" s="2">
        <f t="shared" si="134"/>
        <v>0</v>
      </c>
      <c r="N500" s="2">
        <f t="shared" si="135"/>
        <v>13</v>
      </c>
      <c r="O500" s="2">
        <f t="shared" si="136"/>
        <v>0</v>
      </c>
      <c r="P500" s="2">
        <f t="shared" si="137"/>
        <v>3</v>
      </c>
      <c r="Q500" s="2">
        <f t="shared" si="138"/>
        <v>3</v>
      </c>
    </row>
    <row r="501" spans="1:17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33"/>
        <v>0</v>
      </c>
      <c r="L501" s="2">
        <f t="shared" si="78"/>
        <v>0</v>
      </c>
      <c r="M501" s="2">
        <f t="shared" si="134"/>
        <v>0</v>
      </c>
      <c r="N501" s="2">
        <f t="shared" si="135"/>
        <v>0</v>
      </c>
      <c r="O501" s="2">
        <f t="shared" si="136"/>
        <v>0</v>
      </c>
      <c r="P501" s="2">
        <f t="shared" si="137"/>
        <v>0</v>
      </c>
      <c r="Q501" s="2">
        <f t="shared" si="138"/>
        <v>0</v>
      </c>
    </row>
    <row r="502" spans="1:17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33"/>
        <v>3</v>
      </c>
      <c r="L502" s="2">
        <f t="shared" si="78"/>
        <v>0</v>
      </c>
      <c r="M502" s="2">
        <f t="shared" si="134"/>
        <v>2</v>
      </c>
      <c r="N502" s="2">
        <f t="shared" si="135"/>
        <v>9</v>
      </c>
      <c r="O502" s="2">
        <f t="shared" si="136"/>
        <v>0</v>
      </c>
      <c r="P502" s="2">
        <f t="shared" si="137"/>
        <v>1</v>
      </c>
      <c r="Q502" s="2">
        <f t="shared" si="138"/>
        <v>-12</v>
      </c>
    </row>
    <row r="503" spans="1:17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9">D503-D502</f>
        <v>0</v>
      </c>
      <c r="L503" s="2">
        <f t="shared" si="78"/>
        <v>4</v>
      </c>
      <c r="M503" s="2">
        <f t="shared" ref="M503" si="140">F503-F502</f>
        <v>1</v>
      </c>
      <c r="N503" s="2">
        <f t="shared" ref="N503" si="141">B503-B502</f>
        <v>0</v>
      </c>
      <c r="O503" s="2">
        <f t="shared" ref="O503" si="142">J503-J502</f>
        <v>0</v>
      </c>
      <c r="P503" s="2">
        <f t="shared" ref="P503" si="143">G503-G502</f>
        <v>-1</v>
      </c>
      <c r="Q503" s="2">
        <f t="shared" ref="Q503" si="144">C503-C502</f>
        <v>4</v>
      </c>
    </row>
    <row r="504" spans="1:17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45">D504-D503</f>
        <v>3</v>
      </c>
      <c r="L504" s="2">
        <f t="shared" si="78"/>
        <v>36</v>
      </c>
      <c r="M504" s="2">
        <f t="shared" ref="M504:M505" si="146">F504-F503</f>
        <v>0</v>
      </c>
      <c r="N504" s="2">
        <f t="shared" ref="N504:N505" si="147">B504-B503</f>
        <v>26</v>
      </c>
      <c r="O504" s="2">
        <f t="shared" ref="O504:O505" si="148">J504-J503</f>
        <v>0</v>
      </c>
      <c r="P504" s="2">
        <f t="shared" ref="P504:P505" si="149">G504-G503</f>
        <v>3</v>
      </c>
      <c r="Q504" s="2">
        <f t="shared" ref="Q504:Q505" si="150">C504-C503</f>
        <v>7</v>
      </c>
    </row>
    <row r="505" spans="1:17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45"/>
        <v>3</v>
      </c>
      <c r="L505" s="2">
        <f t="shared" si="78"/>
        <v>34</v>
      </c>
      <c r="M505" s="2">
        <f t="shared" si="146"/>
        <v>2</v>
      </c>
      <c r="N505" s="2">
        <f t="shared" si="147"/>
        <v>11</v>
      </c>
      <c r="O505" s="2">
        <f t="shared" si="148"/>
        <v>0</v>
      </c>
      <c r="P505" s="2">
        <f t="shared" si="149"/>
        <v>1</v>
      </c>
      <c r="Q505" s="2">
        <f t="shared" si="150"/>
        <v>20</v>
      </c>
    </row>
    <row r="506" spans="1:17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51">D506-D505</f>
        <v>4</v>
      </c>
      <c r="L506" s="2">
        <f t="shared" si="78"/>
        <v>15</v>
      </c>
      <c r="M506" s="2">
        <f t="shared" ref="M506:M508" si="152">F506-F505</f>
        <v>0</v>
      </c>
      <c r="N506" s="2">
        <f t="shared" ref="N506:N508" si="153">B506-B505</f>
        <v>34</v>
      </c>
      <c r="O506" s="2">
        <f t="shared" ref="O506:O508" si="154">J506-J505</f>
        <v>0</v>
      </c>
      <c r="P506" s="2">
        <f t="shared" ref="P506:P508" si="155">G506-G505</f>
        <v>4</v>
      </c>
      <c r="Q506" s="2">
        <f t="shared" ref="Q506:Q508" si="156">C506-C505</f>
        <v>-23</v>
      </c>
    </row>
    <row r="507" spans="1:17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51"/>
        <v>2</v>
      </c>
      <c r="L507" s="2">
        <f t="shared" si="78"/>
        <v>24</v>
      </c>
      <c r="M507" s="2">
        <f t="shared" si="152"/>
        <v>3</v>
      </c>
      <c r="N507" s="2">
        <f t="shared" si="153"/>
        <v>18</v>
      </c>
      <c r="O507" s="2">
        <f t="shared" si="154"/>
        <v>0</v>
      </c>
      <c r="P507" s="2">
        <f t="shared" si="155"/>
        <v>-1</v>
      </c>
      <c r="Q507" s="2">
        <f t="shared" si="156"/>
        <v>4</v>
      </c>
    </row>
    <row r="508" spans="1:17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51"/>
        <v>0</v>
      </c>
      <c r="L508" s="2">
        <f t="shared" si="78"/>
        <v>0</v>
      </c>
      <c r="M508" s="2">
        <f t="shared" si="152"/>
        <v>2</v>
      </c>
      <c r="N508" s="2">
        <f t="shared" si="153"/>
        <v>0</v>
      </c>
      <c r="O508" s="2">
        <f t="shared" si="154"/>
        <v>0</v>
      </c>
      <c r="P508" s="2">
        <f t="shared" si="155"/>
        <v>-2</v>
      </c>
      <c r="Q508" s="2">
        <f t="shared" si="156"/>
        <v>0</v>
      </c>
    </row>
    <row r="509" spans="1:17" x14ac:dyDescent="0.25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57">D509-D508</f>
        <v>3</v>
      </c>
      <c r="L509" s="2">
        <f t="shared" si="78"/>
        <v>10</v>
      </c>
      <c r="M509" s="2">
        <f t="shared" ref="M509:M524" si="158">F509-F508</f>
        <v>5</v>
      </c>
      <c r="N509" s="2">
        <f t="shared" ref="N509:N524" si="159">B509-B508</f>
        <v>17</v>
      </c>
      <c r="O509" s="2">
        <f t="shared" ref="O509:O524" si="160">J509-J508</f>
        <v>0</v>
      </c>
      <c r="P509" s="2">
        <f t="shared" ref="P509:P524" si="161">G509-G508</f>
        <v>-2</v>
      </c>
      <c r="Q509" s="2">
        <f t="shared" ref="Q509:Q524" si="162">C509-C508</f>
        <v>-10</v>
      </c>
    </row>
    <row r="510" spans="1:17" x14ac:dyDescent="0.25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57"/>
        <v>3</v>
      </c>
      <c r="L510" s="2">
        <f t="shared" si="78"/>
        <v>31</v>
      </c>
      <c r="M510" s="2">
        <f t="shared" si="158"/>
        <v>1</v>
      </c>
      <c r="N510" s="2">
        <f t="shared" si="159"/>
        <v>20</v>
      </c>
      <c r="O510" s="2">
        <f t="shared" si="160"/>
        <v>0</v>
      </c>
      <c r="P510" s="2">
        <f t="shared" si="161"/>
        <v>2</v>
      </c>
      <c r="Q510" s="2">
        <f t="shared" si="162"/>
        <v>8</v>
      </c>
    </row>
    <row r="511" spans="1:17" x14ac:dyDescent="0.25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57"/>
        <v>2</v>
      </c>
      <c r="L511" s="2">
        <f t="shared" si="78"/>
        <v>22</v>
      </c>
      <c r="M511" s="2">
        <f t="shared" si="158"/>
        <v>0</v>
      </c>
      <c r="N511" s="2">
        <f t="shared" si="159"/>
        <v>14</v>
      </c>
      <c r="O511" s="2">
        <f t="shared" si="160"/>
        <v>0</v>
      </c>
      <c r="P511" s="2">
        <f t="shared" si="161"/>
        <v>2</v>
      </c>
      <c r="Q511" s="2">
        <f t="shared" si="162"/>
        <v>6</v>
      </c>
    </row>
    <row r="512" spans="1:17" x14ac:dyDescent="0.25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57"/>
        <v>0</v>
      </c>
      <c r="L512" s="2">
        <f t="shared" si="78"/>
        <v>22</v>
      </c>
      <c r="M512" s="2">
        <f t="shared" si="158"/>
        <v>0</v>
      </c>
      <c r="N512" s="2">
        <f t="shared" si="159"/>
        <v>22</v>
      </c>
      <c r="O512" s="2">
        <f t="shared" si="160"/>
        <v>0</v>
      </c>
      <c r="P512" s="2">
        <f t="shared" si="161"/>
        <v>0</v>
      </c>
      <c r="Q512" s="2">
        <f t="shared" si="162"/>
        <v>0</v>
      </c>
    </row>
    <row r="513" spans="1:17" x14ac:dyDescent="0.25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57"/>
        <v>4</v>
      </c>
      <c r="L513" s="2">
        <f t="shared" si="78"/>
        <v>26</v>
      </c>
      <c r="M513" s="2">
        <f t="shared" si="158"/>
        <v>6</v>
      </c>
      <c r="N513" s="2">
        <f t="shared" si="159"/>
        <v>35</v>
      </c>
      <c r="O513" s="2">
        <f t="shared" si="160"/>
        <v>0</v>
      </c>
      <c r="P513" s="2">
        <f t="shared" si="161"/>
        <v>-2</v>
      </c>
      <c r="Q513" s="2">
        <f t="shared" si="162"/>
        <v>-13</v>
      </c>
    </row>
    <row r="514" spans="1:17" x14ac:dyDescent="0.25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57"/>
        <v>0</v>
      </c>
      <c r="L514" s="2">
        <f t="shared" si="78"/>
        <v>0</v>
      </c>
      <c r="M514" s="2">
        <f t="shared" si="158"/>
        <v>3</v>
      </c>
      <c r="N514" s="2">
        <f t="shared" si="159"/>
        <v>0</v>
      </c>
      <c r="O514" s="2">
        <f t="shared" si="160"/>
        <v>0</v>
      </c>
      <c r="P514" s="2">
        <f t="shared" si="161"/>
        <v>-3</v>
      </c>
      <c r="Q514" s="2">
        <f t="shared" si="162"/>
        <v>0</v>
      </c>
    </row>
    <row r="515" spans="1:17" x14ac:dyDescent="0.25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57"/>
        <v>12</v>
      </c>
      <c r="L515" s="2">
        <f t="shared" si="78"/>
        <v>40</v>
      </c>
      <c r="M515" s="2">
        <f t="shared" si="158"/>
        <v>4</v>
      </c>
      <c r="N515" s="2">
        <f t="shared" si="159"/>
        <v>30</v>
      </c>
      <c r="O515" s="2">
        <f t="shared" si="160"/>
        <v>0</v>
      </c>
      <c r="P515" s="2">
        <f t="shared" si="161"/>
        <v>8</v>
      </c>
      <c r="Q515" s="2">
        <f t="shared" si="162"/>
        <v>-2</v>
      </c>
    </row>
    <row r="516" spans="1:17" x14ac:dyDescent="0.25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57"/>
        <v>8</v>
      </c>
      <c r="L516" s="2">
        <f t="shared" ref="L516:L557" si="163">E516-E515</f>
        <v>26</v>
      </c>
      <c r="M516" s="2">
        <f t="shared" si="158"/>
        <v>2</v>
      </c>
      <c r="N516" s="2">
        <f t="shared" si="159"/>
        <v>2</v>
      </c>
      <c r="O516" s="2">
        <f t="shared" si="160"/>
        <v>0</v>
      </c>
      <c r="P516" s="2">
        <f t="shared" si="161"/>
        <v>6</v>
      </c>
      <c r="Q516" s="2">
        <f t="shared" si="162"/>
        <v>16</v>
      </c>
    </row>
    <row r="517" spans="1:17" x14ac:dyDescent="0.25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57"/>
        <v>0</v>
      </c>
      <c r="L517" s="2">
        <f t="shared" si="163"/>
        <v>0</v>
      </c>
      <c r="M517" s="2">
        <f t="shared" si="158"/>
        <v>3</v>
      </c>
      <c r="N517" s="2">
        <f t="shared" si="159"/>
        <v>0</v>
      </c>
      <c r="O517" s="2">
        <f t="shared" si="160"/>
        <v>0</v>
      </c>
      <c r="P517" s="2">
        <f t="shared" si="161"/>
        <v>-3</v>
      </c>
      <c r="Q517" s="2">
        <f t="shared" si="162"/>
        <v>0</v>
      </c>
    </row>
    <row r="518" spans="1:17" x14ac:dyDescent="0.25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57"/>
        <v>7</v>
      </c>
      <c r="L518" s="2">
        <f t="shared" si="163"/>
        <v>70</v>
      </c>
      <c r="M518" s="2">
        <f t="shared" si="158"/>
        <v>0</v>
      </c>
      <c r="N518" s="2">
        <f t="shared" si="159"/>
        <v>26</v>
      </c>
      <c r="O518" s="2">
        <f t="shared" si="160"/>
        <v>0</v>
      </c>
      <c r="P518" s="2">
        <f t="shared" si="161"/>
        <v>7</v>
      </c>
      <c r="Q518" s="2">
        <f t="shared" si="162"/>
        <v>37</v>
      </c>
    </row>
    <row r="519" spans="1:17" x14ac:dyDescent="0.25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57"/>
        <v>1</v>
      </c>
      <c r="L519" s="2">
        <f t="shared" si="163"/>
        <v>16</v>
      </c>
      <c r="M519" s="2">
        <f t="shared" si="158"/>
        <v>3</v>
      </c>
      <c r="N519" s="2">
        <f t="shared" si="159"/>
        <v>6</v>
      </c>
      <c r="O519" s="2">
        <f t="shared" si="160"/>
        <v>0</v>
      </c>
      <c r="P519" s="2">
        <f t="shared" si="161"/>
        <v>-2</v>
      </c>
      <c r="Q519" s="2">
        <f t="shared" si="162"/>
        <v>9</v>
      </c>
    </row>
    <row r="520" spans="1:17" x14ac:dyDescent="0.25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57"/>
        <v>7</v>
      </c>
      <c r="L520" s="2">
        <f t="shared" si="163"/>
        <v>38</v>
      </c>
      <c r="M520" s="2">
        <f t="shared" si="158"/>
        <v>0</v>
      </c>
      <c r="N520" s="2">
        <f t="shared" si="159"/>
        <v>49</v>
      </c>
      <c r="O520" s="2">
        <f t="shared" si="160"/>
        <v>0</v>
      </c>
      <c r="P520" s="2">
        <f t="shared" si="161"/>
        <v>7</v>
      </c>
      <c r="Q520" s="2">
        <f t="shared" si="162"/>
        <v>-18</v>
      </c>
    </row>
    <row r="521" spans="1:17" x14ac:dyDescent="0.25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57"/>
        <v>0</v>
      </c>
      <c r="L521" s="2">
        <f t="shared" si="163"/>
        <v>0</v>
      </c>
      <c r="M521" s="2">
        <f t="shared" si="158"/>
        <v>1</v>
      </c>
      <c r="N521" s="2">
        <f t="shared" si="159"/>
        <v>0</v>
      </c>
      <c r="O521" s="2">
        <f t="shared" si="160"/>
        <v>0</v>
      </c>
      <c r="P521" s="2">
        <f t="shared" si="161"/>
        <v>-1</v>
      </c>
      <c r="Q521" s="2">
        <f t="shared" si="162"/>
        <v>0</v>
      </c>
    </row>
    <row r="522" spans="1:17" x14ac:dyDescent="0.25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57"/>
        <v>11</v>
      </c>
      <c r="L522" s="2">
        <f t="shared" si="163"/>
        <v>24</v>
      </c>
      <c r="M522" s="2">
        <f t="shared" si="158"/>
        <v>7</v>
      </c>
      <c r="N522" s="2">
        <f t="shared" si="159"/>
        <v>31</v>
      </c>
      <c r="O522" s="2">
        <f t="shared" si="160"/>
        <v>0</v>
      </c>
      <c r="P522" s="2">
        <f t="shared" si="161"/>
        <v>4</v>
      </c>
      <c r="Q522" s="2">
        <f t="shared" si="162"/>
        <v>-18</v>
      </c>
    </row>
    <row r="523" spans="1:17" x14ac:dyDescent="0.25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57"/>
        <v>1</v>
      </c>
      <c r="L523" s="2">
        <f t="shared" si="163"/>
        <v>6</v>
      </c>
      <c r="M523" s="2">
        <f t="shared" si="158"/>
        <v>10</v>
      </c>
      <c r="N523" s="2">
        <f t="shared" si="159"/>
        <v>1</v>
      </c>
      <c r="O523" s="2">
        <f t="shared" si="160"/>
        <v>0</v>
      </c>
      <c r="P523" s="2">
        <f t="shared" si="161"/>
        <v>-9</v>
      </c>
      <c r="Q523" s="2">
        <f t="shared" si="162"/>
        <v>4</v>
      </c>
    </row>
    <row r="524" spans="1:17" x14ac:dyDescent="0.25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57"/>
        <v>5</v>
      </c>
      <c r="L524" s="2">
        <f t="shared" si="163"/>
        <v>32</v>
      </c>
      <c r="M524" s="2">
        <f t="shared" si="158"/>
        <v>7</v>
      </c>
      <c r="N524" s="2">
        <f t="shared" si="159"/>
        <v>25</v>
      </c>
      <c r="O524" s="2">
        <f t="shared" si="160"/>
        <v>0</v>
      </c>
      <c r="P524" s="2">
        <f t="shared" si="161"/>
        <v>-2</v>
      </c>
      <c r="Q524" s="2">
        <f t="shared" si="162"/>
        <v>2</v>
      </c>
    </row>
    <row r="525" spans="1:17" x14ac:dyDescent="0.25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64">D525-D524</f>
        <v>0</v>
      </c>
      <c r="L525" s="2">
        <f t="shared" si="163"/>
        <v>38</v>
      </c>
      <c r="M525" s="2">
        <f t="shared" ref="M525:M530" si="165">F525-F524</f>
        <v>0</v>
      </c>
      <c r="N525" s="2">
        <f t="shared" ref="N525:N530" si="166">B525-B524</f>
        <v>14</v>
      </c>
      <c r="O525" s="2">
        <f t="shared" ref="O525:O530" si="167">J525-J524</f>
        <v>0</v>
      </c>
      <c r="P525" s="2">
        <f t="shared" ref="P525:P530" si="168">G525-G524</f>
        <v>0</v>
      </c>
      <c r="Q525" s="2">
        <f t="shared" ref="Q525:Q530" si="169">C525-C524</f>
        <v>24</v>
      </c>
    </row>
    <row r="526" spans="1:17" x14ac:dyDescent="0.25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64"/>
        <v>1</v>
      </c>
      <c r="L526" s="2">
        <f t="shared" si="163"/>
        <v>19</v>
      </c>
      <c r="M526" s="2">
        <f t="shared" si="165"/>
        <v>6</v>
      </c>
      <c r="N526" s="2">
        <f t="shared" si="166"/>
        <v>16</v>
      </c>
      <c r="O526" s="2">
        <f t="shared" si="167"/>
        <v>0</v>
      </c>
      <c r="P526" s="2">
        <f t="shared" si="168"/>
        <v>-5</v>
      </c>
      <c r="Q526" s="2">
        <f t="shared" si="169"/>
        <v>2</v>
      </c>
    </row>
    <row r="527" spans="1:17" x14ac:dyDescent="0.25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64"/>
        <v>11</v>
      </c>
      <c r="L527" s="2">
        <f t="shared" si="163"/>
        <v>30</v>
      </c>
      <c r="M527" s="2">
        <f t="shared" si="165"/>
        <v>5</v>
      </c>
      <c r="N527" s="2">
        <f t="shared" si="166"/>
        <v>45</v>
      </c>
      <c r="O527" s="2">
        <f t="shared" si="167"/>
        <v>0</v>
      </c>
      <c r="P527" s="2">
        <f t="shared" si="168"/>
        <v>6</v>
      </c>
      <c r="Q527" s="2">
        <f t="shared" si="169"/>
        <v>-26</v>
      </c>
    </row>
    <row r="528" spans="1:17" x14ac:dyDescent="0.25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64"/>
        <v>0</v>
      </c>
      <c r="L528" s="2">
        <f t="shared" si="163"/>
        <v>0</v>
      </c>
      <c r="M528" s="2">
        <f t="shared" si="165"/>
        <v>2</v>
      </c>
      <c r="N528" s="2">
        <f t="shared" si="166"/>
        <v>0</v>
      </c>
      <c r="O528" s="2">
        <f t="shared" si="167"/>
        <v>0</v>
      </c>
      <c r="P528" s="2">
        <f t="shared" si="168"/>
        <v>-2</v>
      </c>
      <c r="Q528" s="2">
        <f t="shared" si="169"/>
        <v>0</v>
      </c>
    </row>
    <row r="529" spans="1:17" x14ac:dyDescent="0.25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64"/>
        <v>0</v>
      </c>
      <c r="L529" s="2">
        <f t="shared" si="163"/>
        <v>0</v>
      </c>
      <c r="M529" s="2">
        <f t="shared" si="165"/>
        <v>3</v>
      </c>
      <c r="N529" s="2">
        <f t="shared" si="166"/>
        <v>0</v>
      </c>
      <c r="O529" s="2">
        <f t="shared" si="167"/>
        <v>0</v>
      </c>
      <c r="P529" s="2">
        <f t="shared" si="168"/>
        <v>-3</v>
      </c>
      <c r="Q529" s="2">
        <f t="shared" si="169"/>
        <v>0</v>
      </c>
    </row>
    <row r="530" spans="1:17" x14ac:dyDescent="0.25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64"/>
        <v>9</v>
      </c>
      <c r="L530" s="2">
        <f t="shared" si="163"/>
        <v>46</v>
      </c>
      <c r="M530" s="2">
        <f t="shared" si="165"/>
        <v>10</v>
      </c>
      <c r="N530" s="2">
        <f t="shared" si="166"/>
        <v>49</v>
      </c>
      <c r="O530" s="2">
        <f t="shared" si="167"/>
        <v>0</v>
      </c>
      <c r="P530" s="2">
        <f t="shared" si="168"/>
        <v>-1</v>
      </c>
      <c r="Q530" s="2">
        <f t="shared" si="169"/>
        <v>-12</v>
      </c>
    </row>
    <row r="531" spans="1:17" x14ac:dyDescent="0.25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70">D531-D530</f>
        <v>4</v>
      </c>
      <c r="L531" s="2">
        <f t="shared" si="163"/>
        <v>45</v>
      </c>
      <c r="M531" s="2">
        <f t="shared" ref="M531" si="171">F531-F530</f>
        <v>0</v>
      </c>
      <c r="N531" s="2">
        <f t="shared" ref="N531" si="172">B531-B530</f>
        <v>37</v>
      </c>
      <c r="O531" s="2">
        <f t="shared" ref="O531" si="173">J531-J530</f>
        <v>0</v>
      </c>
      <c r="P531" s="2">
        <f t="shared" ref="P531" si="174">G531-G530</f>
        <v>4</v>
      </c>
      <c r="Q531" s="2">
        <f t="shared" ref="Q531" si="175">C531-C530</f>
        <v>4</v>
      </c>
    </row>
    <row r="532" spans="1:17" x14ac:dyDescent="0.25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76">D532-D531</f>
        <v>0</v>
      </c>
      <c r="L532" s="2">
        <f t="shared" si="163"/>
        <v>23</v>
      </c>
      <c r="M532" s="2">
        <f t="shared" ref="M532:M558" si="177">F532-F531</f>
        <v>0</v>
      </c>
      <c r="N532" s="2">
        <f t="shared" ref="N532:N558" si="178">B532-B531</f>
        <v>11</v>
      </c>
      <c r="O532" s="2">
        <f t="shared" ref="O532:O558" si="179">J532-J531</f>
        <v>0</v>
      </c>
      <c r="P532" s="2">
        <f t="shared" ref="P532:P558" si="180">G532-G531</f>
        <v>0</v>
      </c>
      <c r="Q532" s="2">
        <f t="shared" ref="Q532:Q558" si="181">C532-C531</f>
        <v>12</v>
      </c>
    </row>
    <row r="533" spans="1:17" x14ac:dyDescent="0.25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76"/>
        <v>4</v>
      </c>
      <c r="L533" s="2">
        <f t="shared" si="163"/>
        <v>12</v>
      </c>
      <c r="M533" s="2">
        <f t="shared" si="177"/>
        <v>2</v>
      </c>
      <c r="N533" s="2">
        <f t="shared" si="178"/>
        <v>4</v>
      </c>
      <c r="O533" s="2">
        <f t="shared" si="179"/>
        <v>0</v>
      </c>
      <c r="P533" s="2">
        <f t="shared" si="180"/>
        <v>2</v>
      </c>
      <c r="Q533" s="2">
        <f t="shared" si="181"/>
        <v>4</v>
      </c>
    </row>
    <row r="534" spans="1:17" x14ac:dyDescent="0.25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76"/>
        <v>4</v>
      </c>
      <c r="L534" s="2">
        <f t="shared" si="163"/>
        <v>20</v>
      </c>
      <c r="M534" s="2">
        <f t="shared" si="177"/>
        <v>6</v>
      </c>
      <c r="N534" s="2">
        <f t="shared" si="178"/>
        <v>23</v>
      </c>
      <c r="O534" s="2">
        <f t="shared" si="179"/>
        <v>0</v>
      </c>
      <c r="P534" s="2">
        <f t="shared" si="180"/>
        <v>-2</v>
      </c>
      <c r="Q534" s="2">
        <f t="shared" si="181"/>
        <v>-7</v>
      </c>
    </row>
    <row r="535" spans="1:17" x14ac:dyDescent="0.25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76"/>
        <v>0</v>
      </c>
      <c r="L535" s="2">
        <f t="shared" si="163"/>
        <v>0</v>
      </c>
      <c r="M535" s="2">
        <f t="shared" si="177"/>
        <v>6</v>
      </c>
      <c r="N535" s="2">
        <f t="shared" si="178"/>
        <v>0</v>
      </c>
      <c r="O535" s="2">
        <f t="shared" si="179"/>
        <v>0</v>
      </c>
      <c r="P535" s="2">
        <f t="shared" si="180"/>
        <v>-6</v>
      </c>
      <c r="Q535" s="2">
        <f t="shared" si="181"/>
        <v>0</v>
      </c>
    </row>
    <row r="536" spans="1:17" x14ac:dyDescent="0.25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76"/>
        <v>0</v>
      </c>
      <c r="L536" s="2">
        <f t="shared" si="163"/>
        <v>0</v>
      </c>
      <c r="M536" s="2">
        <f t="shared" si="177"/>
        <v>9</v>
      </c>
      <c r="N536" s="2">
        <f t="shared" si="178"/>
        <v>0</v>
      </c>
      <c r="O536" s="2">
        <f t="shared" si="179"/>
        <v>0</v>
      </c>
      <c r="P536" s="2">
        <f t="shared" si="180"/>
        <v>-9</v>
      </c>
      <c r="Q536" s="2">
        <f t="shared" si="181"/>
        <v>0</v>
      </c>
    </row>
    <row r="537" spans="1:17" x14ac:dyDescent="0.25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76"/>
        <v>10</v>
      </c>
      <c r="L537" s="2">
        <f t="shared" si="163"/>
        <v>36</v>
      </c>
      <c r="M537" s="2">
        <f t="shared" si="177"/>
        <v>3</v>
      </c>
      <c r="N537" s="2">
        <f t="shared" si="178"/>
        <v>37</v>
      </c>
      <c r="O537" s="2">
        <f t="shared" si="179"/>
        <v>0</v>
      </c>
      <c r="P537" s="2">
        <f t="shared" si="180"/>
        <v>7</v>
      </c>
      <c r="Q537" s="2">
        <f t="shared" si="181"/>
        <v>-11</v>
      </c>
    </row>
    <row r="538" spans="1:17" x14ac:dyDescent="0.25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76"/>
        <v>7</v>
      </c>
      <c r="L538" s="2">
        <f t="shared" si="163"/>
        <v>36</v>
      </c>
      <c r="M538" s="2">
        <f t="shared" si="177"/>
        <v>0</v>
      </c>
      <c r="N538" s="2">
        <f t="shared" si="178"/>
        <v>19</v>
      </c>
      <c r="O538" s="2">
        <f t="shared" si="179"/>
        <v>0</v>
      </c>
      <c r="P538" s="2">
        <f t="shared" si="180"/>
        <v>7</v>
      </c>
      <c r="Q538" s="2">
        <f t="shared" si="181"/>
        <v>10</v>
      </c>
    </row>
    <row r="539" spans="1:17" x14ac:dyDescent="0.25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76"/>
        <v>0</v>
      </c>
      <c r="L539" s="2">
        <f t="shared" si="163"/>
        <v>40</v>
      </c>
      <c r="M539" s="2">
        <f t="shared" si="177"/>
        <v>0</v>
      </c>
      <c r="N539" s="2">
        <f t="shared" si="178"/>
        <v>28</v>
      </c>
      <c r="O539" s="2">
        <f t="shared" si="179"/>
        <v>0</v>
      </c>
      <c r="P539" s="2">
        <f t="shared" si="180"/>
        <v>3</v>
      </c>
      <c r="Q539" s="2">
        <f t="shared" si="181"/>
        <v>3</v>
      </c>
    </row>
    <row r="540" spans="1:17" x14ac:dyDescent="0.25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76"/>
        <v>22</v>
      </c>
      <c r="L540" s="2">
        <f t="shared" si="163"/>
        <v>67</v>
      </c>
      <c r="M540" s="2">
        <f t="shared" si="177"/>
        <v>8</v>
      </c>
      <c r="N540" s="2">
        <f t="shared" si="178"/>
        <v>47</v>
      </c>
      <c r="O540" s="2">
        <f t="shared" si="179"/>
        <v>0</v>
      </c>
      <c r="P540" s="2">
        <f t="shared" si="180"/>
        <v>11</v>
      </c>
      <c r="Q540" s="2">
        <f t="shared" si="181"/>
        <v>7</v>
      </c>
    </row>
    <row r="541" spans="1:17" x14ac:dyDescent="0.25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76"/>
        <v>0</v>
      </c>
      <c r="L541" s="2">
        <f t="shared" si="163"/>
        <v>0</v>
      </c>
      <c r="M541" s="2">
        <f t="shared" si="177"/>
        <v>4</v>
      </c>
      <c r="N541" s="2">
        <f t="shared" si="178"/>
        <v>0</v>
      </c>
      <c r="O541" s="2">
        <f t="shared" si="179"/>
        <v>0</v>
      </c>
      <c r="P541" s="2">
        <f t="shared" si="180"/>
        <v>-4</v>
      </c>
      <c r="Q541" s="2">
        <f t="shared" si="181"/>
        <v>0</v>
      </c>
    </row>
    <row r="542" spans="1:17" x14ac:dyDescent="0.25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76"/>
        <v>0</v>
      </c>
      <c r="L542" s="2">
        <f t="shared" si="163"/>
        <v>0</v>
      </c>
      <c r="M542" s="2">
        <f t="shared" si="177"/>
        <v>3</v>
      </c>
      <c r="N542" s="2">
        <f t="shared" si="178"/>
        <v>0</v>
      </c>
      <c r="O542" s="2">
        <f t="shared" si="179"/>
        <v>0</v>
      </c>
      <c r="P542" s="2">
        <f t="shared" si="180"/>
        <v>-3</v>
      </c>
      <c r="Q542" s="2">
        <f t="shared" si="181"/>
        <v>0</v>
      </c>
    </row>
    <row r="543" spans="1:17" x14ac:dyDescent="0.25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76"/>
        <v>0</v>
      </c>
      <c r="L543" s="2">
        <f t="shared" si="163"/>
        <v>0</v>
      </c>
      <c r="M543" s="2">
        <f t="shared" si="177"/>
        <v>4</v>
      </c>
      <c r="N543" s="2">
        <f t="shared" si="178"/>
        <v>0</v>
      </c>
      <c r="O543" s="2">
        <f t="shared" si="179"/>
        <v>0</v>
      </c>
      <c r="P543" s="2">
        <f t="shared" si="180"/>
        <v>-4</v>
      </c>
      <c r="Q543" s="2">
        <f t="shared" si="181"/>
        <v>0</v>
      </c>
    </row>
    <row r="544" spans="1:17" x14ac:dyDescent="0.25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76"/>
        <v>8</v>
      </c>
      <c r="L544" s="2">
        <f t="shared" si="163"/>
        <v>48</v>
      </c>
      <c r="M544" s="2">
        <f t="shared" si="177"/>
        <v>2</v>
      </c>
      <c r="N544" s="2">
        <f t="shared" si="178"/>
        <v>54</v>
      </c>
      <c r="O544" s="2">
        <f t="shared" si="179"/>
        <v>0</v>
      </c>
      <c r="P544" s="2">
        <f t="shared" si="180"/>
        <v>6</v>
      </c>
      <c r="Q544" s="2">
        <f t="shared" si="181"/>
        <v>-14</v>
      </c>
    </row>
    <row r="545" spans="1:17" x14ac:dyDescent="0.25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76"/>
        <v>7</v>
      </c>
      <c r="L545" s="2">
        <f t="shared" si="163"/>
        <v>37</v>
      </c>
      <c r="M545" s="2">
        <f t="shared" si="177"/>
        <v>0</v>
      </c>
      <c r="N545" s="2">
        <f t="shared" si="178"/>
        <v>18</v>
      </c>
      <c r="O545" s="2">
        <f t="shared" si="179"/>
        <v>0</v>
      </c>
      <c r="P545" s="2">
        <f t="shared" si="180"/>
        <v>7</v>
      </c>
      <c r="Q545" s="2">
        <f t="shared" si="181"/>
        <v>12</v>
      </c>
    </row>
    <row r="546" spans="1:17" x14ac:dyDescent="0.25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76"/>
        <v>15</v>
      </c>
      <c r="L546" s="2">
        <f t="shared" si="163"/>
        <v>58</v>
      </c>
      <c r="M546" s="2">
        <f t="shared" si="177"/>
        <v>0</v>
      </c>
      <c r="N546" s="2">
        <f t="shared" si="178"/>
        <v>25</v>
      </c>
      <c r="O546" s="2">
        <f t="shared" si="179"/>
        <v>0</v>
      </c>
      <c r="P546" s="2">
        <f t="shared" si="180"/>
        <v>15</v>
      </c>
      <c r="Q546" s="2">
        <f t="shared" si="181"/>
        <v>18</v>
      </c>
    </row>
    <row r="547" spans="1:17" x14ac:dyDescent="0.25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76"/>
        <v>8</v>
      </c>
      <c r="L547" s="2">
        <f t="shared" si="163"/>
        <v>37</v>
      </c>
      <c r="M547" s="2">
        <f t="shared" si="177"/>
        <v>9</v>
      </c>
      <c r="N547" s="2">
        <f t="shared" si="178"/>
        <v>21</v>
      </c>
      <c r="O547" s="2">
        <f t="shared" si="179"/>
        <v>0</v>
      </c>
      <c r="P547" s="2">
        <f t="shared" si="180"/>
        <v>-1</v>
      </c>
      <c r="Q547" s="2">
        <f t="shared" si="181"/>
        <v>8</v>
      </c>
    </row>
    <row r="548" spans="1:17" x14ac:dyDescent="0.25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76"/>
        <v>0</v>
      </c>
      <c r="L548" s="2">
        <f t="shared" si="163"/>
        <v>0</v>
      </c>
      <c r="M548" s="2">
        <f t="shared" si="177"/>
        <v>0</v>
      </c>
      <c r="N548" s="2">
        <f t="shared" si="178"/>
        <v>0</v>
      </c>
      <c r="O548" s="2">
        <f t="shared" si="179"/>
        <v>0</v>
      </c>
      <c r="P548" s="2">
        <f t="shared" si="180"/>
        <v>0</v>
      </c>
      <c r="Q548" s="2">
        <f t="shared" si="181"/>
        <v>0</v>
      </c>
    </row>
    <row r="549" spans="1:17" x14ac:dyDescent="0.25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76"/>
        <v>21</v>
      </c>
      <c r="L549" s="2">
        <f t="shared" si="163"/>
        <v>92</v>
      </c>
      <c r="M549" s="2">
        <f t="shared" si="177"/>
        <v>18</v>
      </c>
      <c r="N549" s="2">
        <f t="shared" si="178"/>
        <v>67</v>
      </c>
      <c r="O549" s="2">
        <f t="shared" si="179"/>
        <v>0</v>
      </c>
      <c r="P549" s="2">
        <f t="shared" si="180"/>
        <v>3</v>
      </c>
      <c r="Q549" s="2">
        <f t="shared" si="181"/>
        <v>4</v>
      </c>
    </row>
    <row r="550" spans="1:17" x14ac:dyDescent="0.25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76"/>
        <v>42</v>
      </c>
      <c r="L550" s="2">
        <f t="shared" si="163"/>
        <v>82</v>
      </c>
      <c r="M550" s="2">
        <f t="shared" si="177"/>
        <v>6</v>
      </c>
      <c r="N550" s="2">
        <f t="shared" si="178"/>
        <v>56</v>
      </c>
      <c r="O550" s="2">
        <f t="shared" si="179"/>
        <v>1</v>
      </c>
      <c r="P550" s="2">
        <f t="shared" si="180"/>
        <v>35</v>
      </c>
      <c r="Q550" s="2">
        <f t="shared" si="181"/>
        <v>-16</v>
      </c>
    </row>
    <row r="551" spans="1:17" x14ac:dyDescent="0.25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76"/>
        <v>10</v>
      </c>
      <c r="L551" s="2">
        <f t="shared" si="163"/>
        <v>34</v>
      </c>
      <c r="M551" s="2">
        <f t="shared" si="177"/>
        <v>3</v>
      </c>
      <c r="N551" s="2">
        <f t="shared" si="178"/>
        <v>7</v>
      </c>
      <c r="O551" s="2">
        <f t="shared" si="179"/>
        <v>0</v>
      </c>
      <c r="P551" s="2">
        <f t="shared" si="180"/>
        <v>7</v>
      </c>
      <c r="Q551" s="2">
        <f t="shared" si="181"/>
        <v>17</v>
      </c>
    </row>
    <row r="552" spans="1:17" x14ac:dyDescent="0.25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76"/>
        <v>47</v>
      </c>
      <c r="L552" s="2">
        <f t="shared" si="163"/>
        <v>187</v>
      </c>
      <c r="M552" s="2">
        <f t="shared" si="177"/>
        <v>0</v>
      </c>
      <c r="N552" s="2">
        <f t="shared" si="178"/>
        <v>97</v>
      </c>
      <c r="O552" s="2">
        <f t="shared" si="179"/>
        <v>0</v>
      </c>
      <c r="P552" s="2">
        <f t="shared" si="180"/>
        <v>47</v>
      </c>
      <c r="Q552" s="2">
        <f t="shared" si="181"/>
        <v>43</v>
      </c>
    </row>
    <row r="553" spans="1:17" x14ac:dyDescent="0.25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76"/>
        <v>28</v>
      </c>
      <c r="L553" s="2">
        <f t="shared" si="163"/>
        <v>80</v>
      </c>
      <c r="M553" s="2">
        <f t="shared" si="177"/>
        <v>0</v>
      </c>
      <c r="N553" s="2">
        <f t="shared" si="178"/>
        <v>28</v>
      </c>
      <c r="O553" s="2">
        <f t="shared" si="179"/>
        <v>0</v>
      </c>
      <c r="P553" s="2">
        <f t="shared" si="180"/>
        <v>28</v>
      </c>
      <c r="Q553" s="2">
        <f t="shared" si="181"/>
        <v>24</v>
      </c>
    </row>
    <row r="554" spans="1:17" x14ac:dyDescent="0.25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76"/>
        <v>54</v>
      </c>
      <c r="L554" s="2">
        <f t="shared" si="163"/>
        <v>156</v>
      </c>
      <c r="M554" s="2">
        <f t="shared" si="177"/>
        <v>10</v>
      </c>
      <c r="N554" s="2">
        <f t="shared" si="178"/>
        <v>39</v>
      </c>
      <c r="O554" s="2">
        <f t="shared" si="179"/>
        <v>0</v>
      </c>
      <c r="P554" s="2">
        <f t="shared" si="180"/>
        <v>44</v>
      </c>
      <c r="Q554" s="2">
        <f t="shared" si="181"/>
        <v>63</v>
      </c>
    </row>
    <row r="555" spans="1:17" x14ac:dyDescent="0.25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76"/>
        <v>152</v>
      </c>
      <c r="L555" s="2">
        <f t="shared" si="163"/>
        <v>390</v>
      </c>
      <c r="M555" s="2">
        <f t="shared" si="177"/>
        <v>33</v>
      </c>
      <c r="N555" s="2">
        <f t="shared" si="178"/>
        <v>172</v>
      </c>
      <c r="O555" s="2">
        <f t="shared" si="179"/>
        <v>0</v>
      </c>
      <c r="P555" s="2">
        <f t="shared" si="180"/>
        <v>119</v>
      </c>
      <c r="Q555" s="2">
        <f t="shared" si="181"/>
        <v>66</v>
      </c>
    </row>
    <row r="556" spans="1:17" x14ac:dyDescent="0.25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76"/>
        <v>77</v>
      </c>
      <c r="L556" s="2">
        <f t="shared" si="163"/>
        <v>228</v>
      </c>
      <c r="M556" s="2">
        <f t="shared" si="177"/>
        <v>28</v>
      </c>
      <c r="N556" s="2">
        <f t="shared" si="178"/>
        <v>116</v>
      </c>
      <c r="O556" s="2">
        <f t="shared" si="179"/>
        <v>0</v>
      </c>
      <c r="P556" s="2">
        <f t="shared" si="180"/>
        <v>49</v>
      </c>
      <c r="Q556" s="2">
        <f t="shared" si="181"/>
        <v>35</v>
      </c>
    </row>
    <row r="557" spans="1:17" x14ac:dyDescent="0.25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76"/>
        <v>69</v>
      </c>
      <c r="L557" s="2">
        <f t="shared" si="163"/>
        <v>209</v>
      </c>
      <c r="M557" s="2">
        <f t="shared" si="177"/>
        <v>32</v>
      </c>
      <c r="N557" s="2">
        <f t="shared" si="178"/>
        <v>59</v>
      </c>
      <c r="O557" s="2">
        <f t="shared" si="179"/>
        <v>0</v>
      </c>
      <c r="P557" s="2">
        <f t="shared" si="180"/>
        <v>37</v>
      </c>
      <c r="Q557" s="2">
        <f t="shared" si="181"/>
        <v>81</v>
      </c>
    </row>
    <row r="558" spans="1:17" x14ac:dyDescent="0.25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76"/>
        <v>145</v>
      </c>
      <c r="L558" s="2">
        <f>E558-E557</f>
        <v>349</v>
      </c>
      <c r="M558" s="2">
        <f t="shared" si="177"/>
        <v>0</v>
      </c>
      <c r="N558" s="2">
        <f t="shared" si="178"/>
        <v>31</v>
      </c>
      <c r="O558" s="2">
        <f t="shared" si="179"/>
        <v>0</v>
      </c>
      <c r="P558" s="2">
        <f t="shared" si="180"/>
        <v>145</v>
      </c>
      <c r="Q558" s="2">
        <f t="shared" si="181"/>
        <v>173</v>
      </c>
    </row>
    <row r="559" spans="1:17" x14ac:dyDescent="0.25">
      <c r="A559" s="1">
        <v>44572</v>
      </c>
      <c r="B559" s="2">
        <v>18815</v>
      </c>
      <c r="C559" s="2">
        <v>503</v>
      </c>
      <c r="D559" s="2">
        <v>8053</v>
      </c>
      <c r="E559" s="2">
        <v>27371</v>
      </c>
      <c r="F559" s="2">
        <v>7166</v>
      </c>
      <c r="G559" s="2">
        <v>732</v>
      </c>
      <c r="H559" s="2">
        <v>2</v>
      </c>
      <c r="I559" s="2">
        <v>730</v>
      </c>
      <c r="J559" s="2">
        <v>155</v>
      </c>
      <c r="K559" s="2">
        <f t="shared" ref="K559" si="182">D559-D558</f>
        <v>162</v>
      </c>
      <c r="L559" s="2">
        <f>E559-E558</f>
        <v>172</v>
      </c>
      <c r="M559" s="2">
        <f>F559-F558</f>
        <v>3</v>
      </c>
      <c r="N559" s="2">
        <f>B559-B558</f>
        <v>79</v>
      </c>
      <c r="O559" s="2">
        <f t="shared" ref="O559" si="183">J559-J558</f>
        <v>0</v>
      </c>
      <c r="P559" s="2">
        <f t="shared" ref="P559" si="184">G559-G558</f>
        <v>159</v>
      </c>
      <c r="Q559" s="2">
        <f t="shared" ref="Q559" si="185">C559-C558</f>
        <v>-69</v>
      </c>
    </row>
    <row r="560" spans="1:17" x14ac:dyDescent="0.25">
      <c r="A560" s="1">
        <v>44573</v>
      </c>
      <c r="B560" s="2">
        <v>18950</v>
      </c>
      <c r="C560" s="2">
        <v>477</v>
      </c>
      <c r="D560" s="2">
        <v>8223</v>
      </c>
      <c r="E560" s="2">
        <v>27650</v>
      </c>
      <c r="F560" s="2">
        <v>7166</v>
      </c>
      <c r="G560" s="2">
        <v>901</v>
      </c>
      <c r="H560" s="2">
        <v>3</v>
      </c>
      <c r="I560" s="2">
        <v>898</v>
      </c>
      <c r="J560" s="2">
        <v>156</v>
      </c>
      <c r="K560" s="2">
        <f t="shared" ref="K560" si="186">D560-D559</f>
        <v>170</v>
      </c>
      <c r="L560" s="2">
        <f>E560-E559</f>
        <v>279</v>
      </c>
      <c r="M560" s="2">
        <f>F560-F559</f>
        <v>0</v>
      </c>
      <c r="N560" s="2">
        <f>B560-B559</f>
        <v>135</v>
      </c>
      <c r="O560" s="2">
        <f t="shared" ref="O560" si="187">J560-J559</f>
        <v>1</v>
      </c>
      <c r="P560" s="2">
        <f t="shared" ref="P560" si="188">G560-G559</f>
        <v>169</v>
      </c>
      <c r="Q560" s="2">
        <f t="shared" ref="Q560" si="189">C560-C559</f>
        <v>-26</v>
      </c>
    </row>
    <row r="561" spans="1:17" x14ac:dyDescent="0.25">
      <c r="A561" s="1">
        <v>44574</v>
      </c>
      <c r="B561" s="2">
        <v>19079</v>
      </c>
      <c r="C561" s="2">
        <v>554</v>
      </c>
      <c r="D561" s="2">
        <v>8305</v>
      </c>
      <c r="E561" s="2">
        <v>27938</v>
      </c>
      <c r="F561" s="2">
        <v>7206</v>
      </c>
      <c r="G561" s="2">
        <v>943</v>
      </c>
      <c r="H561" s="2">
        <v>3</v>
      </c>
      <c r="I561" s="2">
        <v>940</v>
      </c>
      <c r="J561" s="2">
        <v>156</v>
      </c>
      <c r="K561" s="2">
        <f t="shared" ref="K561" si="190">D561-D560</f>
        <v>82</v>
      </c>
      <c r="L561" s="2">
        <f>E561-E560</f>
        <v>288</v>
      </c>
      <c r="M561" s="2">
        <f>F561-F560</f>
        <v>40</v>
      </c>
      <c r="N561" s="2">
        <f>B561-B560</f>
        <v>129</v>
      </c>
      <c r="O561" s="2">
        <f t="shared" ref="O561" si="191">J561-J560</f>
        <v>0</v>
      </c>
      <c r="P561" s="2">
        <f t="shared" ref="P561" si="192">G561-G560</f>
        <v>42</v>
      </c>
      <c r="Q561" s="2">
        <f t="shared" ref="Q561" si="193">C561-C560</f>
        <v>77</v>
      </c>
    </row>
    <row r="562" spans="1:17" x14ac:dyDescent="0.25">
      <c r="A562" s="1">
        <v>44575</v>
      </c>
      <c r="B562" s="2">
        <v>19081</v>
      </c>
      <c r="C562" s="2">
        <v>680</v>
      </c>
      <c r="D562" s="2">
        <v>8500</v>
      </c>
      <c r="E562" s="2">
        <v>28261</v>
      </c>
      <c r="F562" s="2">
        <v>7293</v>
      </c>
      <c r="G562" s="2">
        <v>1051</v>
      </c>
      <c r="H562" s="2">
        <v>3</v>
      </c>
      <c r="I562" s="2">
        <v>1048</v>
      </c>
      <c r="J562" s="2">
        <v>156</v>
      </c>
      <c r="K562" s="2">
        <f t="shared" ref="K562" si="194">D562-D561</f>
        <v>195</v>
      </c>
      <c r="L562" s="2">
        <f>E562-E561</f>
        <v>323</v>
      </c>
      <c r="M562" s="2">
        <f>F562-F561</f>
        <v>87</v>
      </c>
      <c r="N562" s="2">
        <f>B562-B561</f>
        <v>2</v>
      </c>
      <c r="O562" s="2">
        <f t="shared" ref="O562" si="195">J562-J561</f>
        <v>0</v>
      </c>
      <c r="P562" s="2">
        <f t="shared" ref="P562" si="196">G562-G561</f>
        <v>108</v>
      </c>
      <c r="Q562" s="2">
        <f t="shared" ref="Q562" si="197">C562-C561</f>
        <v>126</v>
      </c>
    </row>
    <row r="563" spans="1:17" x14ac:dyDescent="0.25">
      <c r="A563" s="1">
        <v>44576</v>
      </c>
      <c r="B563" s="2">
        <v>19329</v>
      </c>
      <c r="C563" s="2">
        <v>616</v>
      </c>
      <c r="D563" s="2">
        <v>8703</v>
      </c>
      <c r="E563" s="2">
        <v>28648</v>
      </c>
      <c r="F563" s="2">
        <v>7421</v>
      </c>
      <c r="G563" s="2">
        <v>1126</v>
      </c>
      <c r="H563" s="2">
        <v>3</v>
      </c>
      <c r="I563" s="2">
        <v>1123</v>
      </c>
      <c r="J563" s="2">
        <v>156</v>
      </c>
      <c r="K563" s="2">
        <f t="shared" ref="K563" si="198">D563-D562</f>
        <v>203</v>
      </c>
      <c r="L563" s="2">
        <f t="shared" ref="L563" si="199">E563-E562</f>
        <v>387</v>
      </c>
      <c r="M563" s="2">
        <f t="shared" ref="M563" si="200">F563-F562</f>
        <v>128</v>
      </c>
      <c r="N563" s="2">
        <f t="shared" ref="N563" si="201">B563-B562</f>
        <v>248</v>
      </c>
      <c r="O563" s="2">
        <f t="shared" ref="O563:O564" si="202">J563-J562</f>
        <v>0</v>
      </c>
      <c r="P563" s="2">
        <f t="shared" ref="P563:P564" si="203">G563-G562</f>
        <v>75</v>
      </c>
      <c r="Q563" s="2">
        <f t="shared" ref="Q563:Q564" si="204">C563-C562</f>
        <v>-64</v>
      </c>
    </row>
    <row r="564" spans="1:17" x14ac:dyDescent="0.25">
      <c r="A564" s="1">
        <v>44577</v>
      </c>
      <c r="B564" s="2">
        <v>19342</v>
      </c>
      <c r="C564" s="2">
        <v>616</v>
      </c>
      <c r="D564" s="2">
        <v>8746</v>
      </c>
      <c r="E564" s="2">
        <v>28704</v>
      </c>
      <c r="F564" s="2">
        <v>7464</v>
      </c>
      <c r="G564" s="2">
        <v>1126</v>
      </c>
      <c r="H564" s="2">
        <v>3</v>
      </c>
      <c r="I564" s="2">
        <v>1123</v>
      </c>
      <c r="J564" s="2">
        <v>156</v>
      </c>
      <c r="K564" s="2">
        <f t="shared" ref="K564:M565" si="205">D564-D563</f>
        <v>43</v>
      </c>
      <c r="L564" s="2">
        <f t="shared" si="205"/>
        <v>56</v>
      </c>
      <c r="M564" s="2">
        <f t="shared" si="205"/>
        <v>43</v>
      </c>
      <c r="N564" s="2">
        <f>B564-B563</f>
        <v>13</v>
      </c>
      <c r="O564" s="2">
        <f t="shared" si="202"/>
        <v>0</v>
      </c>
      <c r="P564" s="2">
        <f t="shared" si="203"/>
        <v>0</v>
      </c>
      <c r="Q564" s="2">
        <f t="shared" si="204"/>
        <v>0</v>
      </c>
    </row>
    <row r="565" spans="1:17" x14ac:dyDescent="0.25">
      <c r="A565" s="1">
        <v>44578</v>
      </c>
      <c r="B565" s="2">
        <v>19452</v>
      </c>
      <c r="C565" s="2">
        <v>569</v>
      </c>
      <c r="D565" s="2">
        <v>8832</v>
      </c>
      <c r="E565" s="2">
        <v>28853</v>
      </c>
      <c r="F565" s="2">
        <v>7615</v>
      </c>
      <c r="G565" s="2">
        <v>1061</v>
      </c>
      <c r="H565" s="2">
        <v>2</v>
      </c>
      <c r="I565" s="2">
        <v>1059</v>
      </c>
      <c r="J565" s="2">
        <v>156</v>
      </c>
      <c r="K565" s="2">
        <f t="shared" si="205"/>
        <v>86</v>
      </c>
      <c r="L565" s="2">
        <f t="shared" si="205"/>
        <v>149</v>
      </c>
      <c r="M565" s="2">
        <f t="shared" si="205"/>
        <v>151</v>
      </c>
      <c r="N565" s="2">
        <f>B565-B564</f>
        <v>110</v>
      </c>
      <c r="O565" s="2">
        <f t="shared" ref="O565" si="206">J565-J564</f>
        <v>0</v>
      </c>
      <c r="P565" s="2">
        <f t="shared" ref="P565" si="207">G565-G564</f>
        <v>-65</v>
      </c>
      <c r="Q565" s="2">
        <f t="shared" ref="Q565" si="208">C565-C564</f>
        <v>-47</v>
      </c>
    </row>
    <row r="566" spans="1:17" x14ac:dyDescent="0.25">
      <c r="A566" s="1">
        <v>44579</v>
      </c>
      <c r="B566" s="2">
        <v>19486</v>
      </c>
      <c r="C566" s="2">
        <v>572</v>
      </c>
      <c r="D566" s="2">
        <v>8943</v>
      </c>
      <c r="E566" s="2">
        <v>29001</v>
      </c>
      <c r="F566" s="2">
        <v>7686</v>
      </c>
      <c r="G566" s="2">
        <v>1101</v>
      </c>
      <c r="H566" s="2">
        <v>2</v>
      </c>
      <c r="I566" s="2">
        <v>1099</v>
      </c>
      <c r="J566" s="2">
        <v>156</v>
      </c>
      <c r="K566" s="2">
        <f t="shared" ref="K566" si="209">D566-D565</f>
        <v>111</v>
      </c>
      <c r="L566" s="2">
        <f t="shared" ref="L566" si="210">E566-E565</f>
        <v>148</v>
      </c>
      <c r="M566" s="2">
        <f t="shared" ref="M566" si="211">F566-F565</f>
        <v>71</v>
      </c>
      <c r="N566" s="2">
        <f>B566-B565</f>
        <v>34</v>
      </c>
      <c r="O566" s="2">
        <f t="shared" ref="O566" si="212">J566-J565</f>
        <v>0</v>
      </c>
      <c r="P566" s="2">
        <f t="shared" ref="P566" si="213">G566-G565</f>
        <v>40</v>
      </c>
      <c r="Q566" s="2">
        <f t="shared" ref="Q566" si="214">C566-C565</f>
        <v>3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B5" sqref="B5"/>
    </sheetView>
  </sheetViews>
  <sheetFormatPr defaultRowHeight="15" x14ac:dyDescent="0.25"/>
  <cols>
    <col min="1" max="1" width="16" style="4" customWidth="1"/>
    <col min="2" max="3" width="15.42578125" style="2" bestFit="1" customWidth="1"/>
    <col min="4" max="4" width="12.42578125" style="2" bestFit="1" customWidth="1"/>
    <col min="5" max="5" width="15.140625" style="2" customWidth="1"/>
    <col min="6" max="6" width="12.28515625" customWidth="1"/>
  </cols>
  <sheetData>
    <row r="1" spans="1:5" s="2" customFormat="1" x14ac:dyDescent="0.25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 x14ac:dyDescent="0.2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 x14ac:dyDescent="0.2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 x14ac:dyDescent="0.25">
      <c r="A5" s="3">
        <v>44259</v>
      </c>
    </row>
    <row r="6" spans="1:5" x14ac:dyDescent="0.25">
      <c r="A6" s="3">
        <v>44260</v>
      </c>
    </row>
    <row r="7" spans="1:5" x14ac:dyDescent="0.25">
      <c r="A7" s="3">
        <v>44261</v>
      </c>
    </row>
    <row r="8" spans="1:5" x14ac:dyDescent="0.25">
      <c r="A8" s="3">
        <v>44262</v>
      </c>
    </row>
    <row r="9" spans="1:5" x14ac:dyDescent="0.25">
      <c r="A9" s="3">
        <v>44263</v>
      </c>
    </row>
    <row r="10" spans="1:5" x14ac:dyDescent="0.25">
      <c r="A10" s="3">
        <v>44264</v>
      </c>
    </row>
    <row r="11" spans="1:5" x14ac:dyDescent="0.25">
      <c r="A11" s="3">
        <v>44265</v>
      </c>
    </row>
    <row r="12" spans="1:5" x14ac:dyDescent="0.25">
      <c r="A12" s="3">
        <v>44266</v>
      </c>
    </row>
    <row r="13" spans="1:5" x14ac:dyDescent="0.25">
      <c r="A13" s="3">
        <v>44267</v>
      </c>
    </row>
    <row r="14" spans="1:5" x14ac:dyDescent="0.25">
      <c r="A14" s="3">
        <v>44268</v>
      </c>
    </row>
    <row r="15" spans="1:5" x14ac:dyDescent="0.25">
      <c r="A15" s="3">
        <v>44269</v>
      </c>
    </row>
    <row r="16" spans="1:5" x14ac:dyDescent="0.25">
      <c r="A16" s="3">
        <v>44270</v>
      </c>
    </row>
    <row r="17" spans="1:1" x14ac:dyDescent="0.25">
      <c r="A17" s="3">
        <v>44271</v>
      </c>
    </row>
    <row r="18" spans="1:1" x14ac:dyDescent="0.25">
      <c r="A18" s="3">
        <v>44272</v>
      </c>
    </row>
    <row r="19" spans="1:1" x14ac:dyDescent="0.25">
      <c r="A19" s="3">
        <v>44273</v>
      </c>
    </row>
    <row r="20" spans="1:1" x14ac:dyDescent="0.25">
      <c r="A20" s="3">
        <v>44274</v>
      </c>
    </row>
    <row r="21" spans="1:1" x14ac:dyDescent="0.25">
      <c r="A21" s="3">
        <v>44275</v>
      </c>
    </row>
    <row r="22" spans="1:1" x14ac:dyDescent="0.25">
      <c r="A22" s="3">
        <v>44276</v>
      </c>
    </row>
    <row r="23" spans="1:1" x14ac:dyDescent="0.25">
      <c r="A23" s="3">
        <v>44277</v>
      </c>
    </row>
    <row r="24" spans="1:1" x14ac:dyDescent="0.25">
      <c r="A24" s="3">
        <v>44278</v>
      </c>
    </row>
    <row r="25" spans="1:1" x14ac:dyDescent="0.25">
      <c r="A25" s="3">
        <v>44279</v>
      </c>
    </row>
    <row r="26" spans="1:1" x14ac:dyDescent="0.25">
      <c r="A26" s="3">
        <v>44280</v>
      </c>
    </row>
    <row r="27" spans="1:1" x14ac:dyDescent="0.25">
      <c r="A27" s="3">
        <v>44281</v>
      </c>
    </row>
    <row r="28" spans="1:1" x14ac:dyDescent="0.25">
      <c r="A28" s="3">
        <v>44282</v>
      </c>
    </row>
    <row r="29" spans="1:1" x14ac:dyDescent="0.25">
      <c r="A29" s="3">
        <v>44283</v>
      </c>
    </row>
    <row r="30" spans="1:1" x14ac:dyDescent="0.25">
      <c r="A30" s="3">
        <v>44284</v>
      </c>
    </row>
    <row r="31" spans="1:1" x14ac:dyDescent="0.25">
      <c r="A31" s="3">
        <v>44285</v>
      </c>
    </row>
    <row r="32" spans="1:1" x14ac:dyDescent="0.25">
      <c r="A32" s="3">
        <v>44286</v>
      </c>
    </row>
    <row r="33" spans="1:1" x14ac:dyDescent="0.25">
      <c r="A33" s="3">
        <v>44287</v>
      </c>
    </row>
    <row r="34" spans="1:1" x14ac:dyDescent="0.25">
      <c r="A34" s="3">
        <v>44288</v>
      </c>
    </row>
    <row r="35" spans="1:1" x14ac:dyDescent="0.25">
      <c r="A35" s="3">
        <v>44289</v>
      </c>
    </row>
    <row r="36" spans="1:1" x14ac:dyDescent="0.25">
      <c r="A36" s="3">
        <v>44290</v>
      </c>
    </row>
    <row r="37" spans="1:1" x14ac:dyDescent="0.25">
      <c r="A37" s="3">
        <v>44291</v>
      </c>
    </row>
    <row r="38" spans="1:1" x14ac:dyDescent="0.25">
      <c r="A38" s="3">
        <v>44292</v>
      </c>
    </row>
    <row r="39" spans="1:1" x14ac:dyDescent="0.25">
      <c r="A39" s="3">
        <v>44293</v>
      </c>
    </row>
    <row r="40" spans="1:1" x14ac:dyDescent="0.25">
      <c r="A40" s="3">
        <v>44294</v>
      </c>
    </row>
    <row r="41" spans="1:1" x14ac:dyDescent="0.25">
      <c r="A41" s="3">
        <v>44295</v>
      </c>
    </row>
    <row r="42" spans="1:1" x14ac:dyDescent="0.25">
      <c r="A42" s="3">
        <v>44296</v>
      </c>
    </row>
    <row r="43" spans="1:1" x14ac:dyDescent="0.25">
      <c r="A43" s="3">
        <v>44297</v>
      </c>
    </row>
    <row r="44" spans="1:1" x14ac:dyDescent="0.25">
      <c r="A44" s="3">
        <v>44298</v>
      </c>
    </row>
    <row r="45" spans="1:1" x14ac:dyDescent="0.25">
      <c r="A45" s="3">
        <v>44299</v>
      </c>
    </row>
    <row r="46" spans="1:1" x14ac:dyDescent="0.25">
      <c r="A46" s="3">
        <v>44300</v>
      </c>
    </row>
    <row r="47" spans="1:1" x14ac:dyDescent="0.25">
      <c r="A47" s="3">
        <v>44301</v>
      </c>
    </row>
    <row r="48" spans="1:1" x14ac:dyDescent="0.25">
      <c r="A48" s="3">
        <v>44302</v>
      </c>
    </row>
    <row r="49" spans="1:1" x14ac:dyDescent="0.25">
      <c r="A49" s="3">
        <v>44303</v>
      </c>
    </row>
    <row r="50" spans="1:1" x14ac:dyDescent="0.25">
      <c r="A50" s="3">
        <v>44304</v>
      </c>
    </row>
    <row r="51" spans="1:1" x14ac:dyDescent="0.25">
      <c r="A51" s="3">
        <v>44305</v>
      </c>
    </row>
    <row r="52" spans="1:1" x14ac:dyDescent="0.25">
      <c r="A52" s="3">
        <v>44306</v>
      </c>
    </row>
    <row r="53" spans="1:1" x14ac:dyDescent="0.25">
      <c r="A53" s="3">
        <v>44307</v>
      </c>
    </row>
    <row r="54" spans="1:1" x14ac:dyDescent="0.25">
      <c r="A54" s="3">
        <v>44308</v>
      </c>
    </row>
    <row r="55" spans="1:1" x14ac:dyDescent="0.25">
      <c r="A55" s="3">
        <v>44309</v>
      </c>
    </row>
    <row r="56" spans="1:1" x14ac:dyDescent="0.25">
      <c r="A56" s="3">
        <v>44310</v>
      </c>
    </row>
    <row r="57" spans="1:1" x14ac:dyDescent="0.25">
      <c r="A57" s="3">
        <v>44311</v>
      </c>
    </row>
    <row r="58" spans="1:1" x14ac:dyDescent="0.25">
      <c r="A58" s="3">
        <v>44312</v>
      </c>
    </row>
    <row r="59" spans="1:1" x14ac:dyDescent="0.25">
      <c r="A59" s="3">
        <v>44313</v>
      </c>
    </row>
    <row r="60" spans="1:1" x14ac:dyDescent="0.25">
      <c r="A60" s="3">
        <v>44314</v>
      </c>
    </row>
    <row r="61" spans="1:1" x14ac:dyDescent="0.25">
      <c r="A61" s="3">
        <v>44315</v>
      </c>
    </row>
    <row r="62" spans="1:1" x14ac:dyDescent="0.25">
      <c r="A62" s="3">
        <v>44316</v>
      </c>
    </row>
    <row r="63" spans="1:1" x14ac:dyDescent="0.25">
      <c r="A63" s="3">
        <v>44317</v>
      </c>
    </row>
    <row r="64" spans="1:1" x14ac:dyDescent="0.25">
      <c r="A64" s="3">
        <v>44318</v>
      </c>
    </row>
    <row r="65" spans="1:1" x14ac:dyDescent="0.25">
      <c r="A65" s="3">
        <v>44319</v>
      </c>
    </row>
    <row r="66" spans="1:1" x14ac:dyDescent="0.25">
      <c r="A66" s="3">
        <v>44320</v>
      </c>
    </row>
    <row r="67" spans="1:1" x14ac:dyDescent="0.25">
      <c r="A67" s="3">
        <v>44321</v>
      </c>
    </row>
    <row r="68" spans="1:1" x14ac:dyDescent="0.25">
      <c r="A68" s="3">
        <v>44322</v>
      </c>
    </row>
    <row r="69" spans="1:1" x14ac:dyDescent="0.25">
      <c r="A69" s="3">
        <v>44323</v>
      </c>
    </row>
    <row r="70" spans="1:1" x14ac:dyDescent="0.25">
      <c r="A70" s="3">
        <v>44324</v>
      </c>
    </row>
    <row r="71" spans="1:1" x14ac:dyDescent="0.25">
      <c r="A71" s="3">
        <v>44325</v>
      </c>
    </row>
    <row r="72" spans="1:1" x14ac:dyDescent="0.25">
      <c r="A72" s="3">
        <v>44326</v>
      </c>
    </row>
    <row r="73" spans="1:1" x14ac:dyDescent="0.25">
      <c r="A73" s="3">
        <v>44327</v>
      </c>
    </row>
    <row r="74" spans="1:1" x14ac:dyDescent="0.25">
      <c r="A74" s="3">
        <v>44328</v>
      </c>
    </row>
    <row r="75" spans="1:1" x14ac:dyDescent="0.25">
      <c r="A75" s="3">
        <v>44329</v>
      </c>
    </row>
    <row r="76" spans="1:1" x14ac:dyDescent="0.25">
      <c r="A76" s="3">
        <v>44330</v>
      </c>
    </row>
    <row r="77" spans="1:1" x14ac:dyDescent="0.25">
      <c r="A77" s="3">
        <v>44331</v>
      </c>
    </row>
    <row r="78" spans="1:1" x14ac:dyDescent="0.25">
      <c r="A78" s="3">
        <v>44332</v>
      </c>
    </row>
    <row r="79" spans="1:1" x14ac:dyDescent="0.25">
      <c r="A79" s="3">
        <v>44333</v>
      </c>
    </row>
    <row r="80" spans="1:1" x14ac:dyDescent="0.25">
      <c r="A80" s="3">
        <v>44334</v>
      </c>
    </row>
    <row r="81" spans="1:1" x14ac:dyDescent="0.25">
      <c r="A81" s="3">
        <v>44335</v>
      </c>
    </row>
    <row r="82" spans="1:1" x14ac:dyDescent="0.25">
      <c r="A82" s="3">
        <v>44336</v>
      </c>
    </row>
    <row r="83" spans="1:1" x14ac:dyDescent="0.25">
      <c r="A83" s="3">
        <v>44337</v>
      </c>
    </row>
    <row r="84" spans="1:1" x14ac:dyDescent="0.25">
      <c r="A84" s="3">
        <v>44338</v>
      </c>
    </row>
    <row r="85" spans="1:1" x14ac:dyDescent="0.25">
      <c r="A85" s="3">
        <v>44339</v>
      </c>
    </row>
    <row r="86" spans="1:1" x14ac:dyDescent="0.25">
      <c r="A86" s="3">
        <v>44340</v>
      </c>
    </row>
    <row r="87" spans="1:1" x14ac:dyDescent="0.25">
      <c r="A87" s="3">
        <v>44341</v>
      </c>
    </row>
    <row r="88" spans="1:1" x14ac:dyDescent="0.25">
      <c r="A88" s="3">
        <v>44342</v>
      </c>
    </row>
    <row r="89" spans="1:1" x14ac:dyDescent="0.25">
      <c r="A89" s="3">
        <v>44343</v>
      </c>
    </row>
    <row r="90" spans="1:1" x14ac:dyDescent="0.25">
      <c r="A90" s="3">
        <v>44344</v>
      </c>
    </row>
    <row r="91" spans="1:1" x14ac:dyDescent="0.25">
      <c r="A91" s="3">
        <v>44345</v>
      </c>
    </row>
    <row r="92" spans="1:1" x14ac:dyDescent="0.25">
      <c r="A92" s="3">
        <v>44346</v>
      </c>
    </row>
    <row r="93" spans="1:1" x14ac:dyDescent="0.25">
      <c r="A93" s="3">
        <v>44347</v>
      </c>
    </row>
    <row r="94" spans="1:1" x14ac:dyDescent="0.25">
      <c r="A94" s="3">
        <v>44348</v>
      </c>
    </row>
    <row r="95" spans="1:1" x14ac:dyDescent="0.25">
      <c r="A95" s="3">
        <v>44349</v>
      </c>
    </row>
    <row r="96" spans="1:1" x14ac:dyDescent="0.25">
      <c r="A96" s="3">
        <v>44350</v>
      </c>
    </row>
    <row r="97" spans="1:1" x14ac:dyDescent="0.25">
      <c r="A97" s="3">
        <v>44351</v>
      </c>
    </row>
    <row r="98" spans="1:1" x14ac:dyDescent="0.25">
      <c r="A98" s="3">
        <v>44352</v>
      </c>
    </row>
    <row r="99" spans="1:1" x14ac:dyDescent="0.25">
      <c r="A99" s="3">
        <v>44353</v>
      </c>
    </row>
    <row r="100" spans="1:1" x14ac:dyDescent="0.25">
      <c r="A100" s="3">
        <v>44354</v>
      </c>
    </row>
    <row r="101" spans="1:1" x14ac:dyDescent="0.25">
      <c r="A101" s="3">
        <v>44355</v>
      </c>
    </row>
    <row r="102" spans="1:1" x14ac:dyDescent="0.25">
      <c r="A102" s="3">
        <v>44356</v>
      </c>
    </row>
    <row r="103" spans="1:1" x14ac:dyDescent="0.25">
      <c r="A103" s="3">
        <v>44357</v>
      </c>
    </row>
    <row r="104" spans="1:1" x14ac:dyDescent="0.25">
      <c r="A104" s="3">
        <v>44358</v>
      </c>
    </row>
    <row r="105" spans="1:1" x14ac:dyDescent="0.25">
      <c r="A105" s="3">
        <v>44359</v>
      </c>
    </row>
    <row r="106" spans="1:1" x14ac:dyDescent="0.25">
      <c r="A106" s="3">
        <v>44360</v>
      </c>
    </row>
    <row r="107" spans="1:1" x14ac:dyDescent="0.25">
      <c r="A107" s="3">
        <v>44361</v>
      </c>
    </row>
    <row r="108" spans="1:1" x14ac:dyDescent="0.25">
      <c r="A108" s="3">
        <v>44362</v>
      </c>
    </row>
    <row r="109" spans="1:1" x14ac:dyDescent="0.25">
      <c r="A109" s="3">
        <v>44363</v>
      </c>
    </row>
    <row r="110" spans="1:1" x14ac:dyDescent="0.25">
      <c r="A110" s="3">
        <v>44364</v>
      </c>
    </row>
    <row r="111" spans="1:1" x14ac:dyDescent="0.25">
      <c r="A111" s="3">
        <v>44365</v>
      </c>
    </row>
    <row r="112" spans="1:1" x14ac:dyDescent="0.25">
      <c r="A112" s="3">
        <v>44366</v>
      </c>
    </row>
    <row r="113" spans="1:1" x14ac:dyDescent="0.25">
      <c r="A113" s="3">
        <v>44367</v>
      </c>
    </row>
    <row r="114" spans="1:1" x14ac:dyDescent="0.25">
      <c r="A114" s="3">
        <v>44368</v>
      </c>
    </row>
    <row r="115" spans="1:1" x14ac:dyDescent="0.25">
      <c r="A115" s="3">
        <v>44369</v>
      </c>
    </row>
    <row r="116" spans="1:1" x14ac:dyDescent="0.25">
      <c r="A116" s="3">
        <v>44370</v>
      </c>
    </row>
    <row r="117" spans="1:1" x14ac:dyDescent="0.25">
      <c r="A117" s="3">
        <v>44371</v>
      </c>
    </row>
    <row r="118" spans="1:1" x14ac:dyDescent="0.25">
      <c r="A118" s="3">
        <v>44372</v>
      </c>
    </row>
    <row r="119" spans="1:1" x14ac:dyDescent="0.25">
      <c r="A119" s="3">
        <v>44373</v>
      </c>
    </row>
    <row r="120" spans="1:1" x14ac:dyDescent="0.25">
      <c r="A120" s="3">
        <v>44374</v>
      </c>
    </row>
    <row r="121" spans="1:1" x14ac:dyDescent="0.25">
      <c r="A121" s="3">
        <v>44375</v>
      </c>
    </row>
    <row r="122" spans="1:1" x14ac:dyDescent="0.25">
      <c r="A122" s="3">
        <v>44376</v>
      </c>
    </row>
    <row r="123" spans="1:1" x14ac:dyDescent="0.25">
      <c r="A123" s="3">
        <v>44377</v>
      </c>
    </row>
    <row r="124" spans="1:1" x14ac:dyDescent="0.25">
      <c r="A124" s="3">
        <v>44378</v>
      </c>
    </row>
    <row r="125" spans="1:1" x14ac:dyDescent="0.25">
      <c r="A125" s="3">
        <v>44379</v>
      </c>
    </row>
    <row r="126" spans="1:1" x14ac:dyDescent="0.25">
      <c r="A126" s="3">
        <v>44380</v>
      </c>
    </row>
    <row r="127" spans="1:1" x14ac:dyDescent="0.25">
      <c r="A127" s="3">
        <v>44381</v>
      </c>
    </row>
    <row r="128" spans="1:1" x14ac:dyDescent="0.25">
      <c r="A128" s="3">
        <v>44382</v>
      </c>
    </row>
    <row r="129" spans="1:1" x14ac:dyDescent="0.25">
      <c r="A129" s="3">
        <v>44383</v>
      </c>
    </row>
    <row r="130" spans="1:1" x14ac:dyDescent="0.25">
      <c r="A130" s="3">
        <v>44384</v>
      </c>
    </row>
    <row r="131" spans="1:1" x14ac:dyDescent="0.25">
      <c r="A131" s="3">
        <v>44385</v>
      </c>
    </row>
    <row r="132" spans="1:1" x14ac:dyDescent="0.25">
      <c r="A132" s="3">
        <v>44386</v>
      </c>
    </row>
    <row r="133" spans="1:1" x14ac:dyDescent="0.25">
      <c r="A133" s="3">
        <v>44387</v>
      </c>
    </row>
    <row r="134" spans="1:1" x14ac:dyDescent="0.25">
      <c r="A134" s="3">
        <v>44388</v>
      </c>
    </row>
    <row r="135" spans="1:1" x14ac:dyDescent="0.25">
      <c r="A135" s="3">
        <v>44389</v>
      </c>
    </row>
    <row r="136" spans="1:1" x14ac:dyDescent="0.25">
      <c r="A136" s="3">
        <v>44390</v>
      </c>
    </row>
    <row r="137" spans="1:1" x14ac:dyDescent="0.25">
      <c r="A137" s="3">
        <v>44391</v>
      </c>
    </row>
    <row r="138" spans="1:1" x14ac:dyDescent="0.25">
      <c r="A138" s="3">
        <v>44392</v>
      </c>
    </row>
    <row r="139" spans="1:1" x14ac:dyDescent="0.25">
      <c r="A139" s="3">
        <v>44393</v>
      </c>
    </row>
    <row r="140" spans="1:1" x14ac:dyDescent="0.25">
      <c r="A140" s="3">
        <v>44394</v>
      </c>
    </row>
    <row r="141" spans="1:1" x14ac:dyDescent="0.25">
      <c r="A141" s="3">
        <v>44395</v>
      </c>
    </row>
    <row r="142" spans="1:1" x14ac:dyDescent="0.25">
      <c r="A142" s="3">
        <v>44396</v>
      </c>
    </row>
    <row r="143" spans="1:1" x14ac:dyDescent="0.25">
      <c r="A143" s="3">
        <v>44397</v>
      </c>
    </row>
    <row r="144" spans="1:1" x14ac:dyDescent="0.25">
      <c r="A144" s="3">
        <v>44398</v>
      </c>
    </row>
    <row r="145" spans="1:1" x14ac:dyDescent="0.25">
      <c r="A145" s="3">
        <v>44399</v>
      </c>
    </row>
    <row r="146" spans="1:1" x14ac:dyDescent="0.25">
      <c r="A146" s="3">
        <v>44400</v>
      </c>
    </row>
    <row r="147" spans="1:1" x14ac:dyDescent="0.25">
      <c r="A147" s="3">
        <v>44401</v>
      </c>
    </row>
    <row r="148" spans="1:1" x14ac:dyDescent="0.25">
      <c r="A148" s="3">
        <v>44402</v>
      </c>
    </row>
    <row r="149" spans="1:1" x14ac:dyDescent="0.25">
      <c r="A149" s="3">
        <v>44403</v>
      </c>
    </row>
    <row r="150" spans="1:1" x14ac:dyDescent="0.25">
      <c r="A150" s="3">
        <v>44404</v>
      </c>
    </row>
    <row r="151" spans="1:1" x14ac:dyDescent="0.25">
      <c r="A151" s="3">
        <v>44405</v>
      </c>
    </row>
    <row r="152" spans="1:1" x14ac:dyDescent="0.25">
      <c r="A152" s="3">
        <v>44406</v>
      </c>
    </row>
    <row r="153" spans="1:1" x14ac:dyDescent="0.25">
      <c r="A153" s="3">
        <v>44407</v>
      </c>
    </row>
    <row r="154" spans="1:1" x14ac:dyDescent="0.25">
      <c r="A154" s="3">
        <v>44408</v>
      </c>
    </row>
    <row r="155" spans="1:1" x14ac:dyDescent="0.25">
      <c r="A155" s="3">
        <v>44409</v>
      </c>
    </row>
    <row r="156" spans="1:1" x14ac:dyDescent="0.25">
      <c r="A156" s="3">
        <v>44410</v>
      </c>
    </row>
    <row r="157" spans="1:1" x14ac:dyDescent="0.25">
      <c r="A157" s="3">
        <v>44411</v>
      </c>
    </row>
    <row r="158" spans="1:1" x14ac:dyDescent="0.25">
      <c r="A158" s="3">
        <v>44412</v>
      </c>
    </row>
    <row r="159" spans="1:1" x14ac:dyDescent="0.25">
      <c r="A159" s="3">
        <v>44413</v>
      </c>
    </row>
    <row r="160" spans="1:1" x14ac:dyDescent="0.25">
      <c r="A160" s="3">
        <v>44414</v>
      </c>
    </row>
    <row r="161" spans="1:1" x14ac:dyDescent="0.25">
      <c r="A161" s="3">
        <v>44415</v>
      </c>
    </row>
    <row r="162" spans="1:1" x14ac:dyDescent="0.25">
      <c r="A162" s="3">
        <v>44416</v>
      </c>
    </row>
    <row r="163" spans="1:1" x14ac:dyDescent="0.25">
      <c r="A163" s="3">
        <v>44417</v>
      </c>
    </row>
    <row r="164" spans="1:1" x14ac:dyDescent="0.25">
      <c r="A164" s="3">
        <v>44418</v>
      </c>
    </row>
    <row r="165" spans="1:1" x14ac:dyDescent="0.25">
      <c r="A165" s="3">
        <v>44419</v>
      </c>
    </row>
    <row r="166" spans="1:1" x14ac:dyDescent="0.25">
      <c r="A166" s="3">
        <v>44420</v>
      </c>
    </row>
    <row r="167" spans="1:1" x14ac:dyDescent="0.25">
      <c r="A167" s="3">
        <v>44421</v>
      </c>
    </row>
    <row r="168" spans="1:1" x14ac:dyDescent="0.25">
      <c r="A168" s="3">
        <v>44422</v>
      </c>
    </row>
    <row r="169" spans="1:1" x14ac:dyDescent="0.25">
      <c r="A169" s="3">
        <v>44423</v>
      </c>
    </row>
    <row r="170" spans="1:1" x14ac:dyDescent="0.25">
      <c r="A170" s="3">
        <v>44424</v>
      </c>
    </row>
    <row r="171" spans="1:1" x14ac:dyDescent="0.25">
      <c r="A171" s="3">
        <v>44425</v>
      </c>
    </row>
    <row r="172" spans="1:1" x14ac:dyDescent="0.25">
      <c r="A172" s="3">
        <v>44426</v>
      </c>
    </row>
    <row r="173" spans="1:1" x14ac:dyDescent="0.25">
      <c r="A173" s="3">
        <v>44427</v>
      </c>
    </row>
    <row r="174" spans="1:1" x14ac:dyDescent="0.25">
      <c r="A174" s="3">
        <v>44428</v>
      </c>
    </row>
    <row r="175" spans="1:1" x14ac:dyDescent="0.25">
      <c r="A175" s="3">
        <v>44429</v>
      </c>
    </row>
    <row r="176" spans="1:1" x14ac:dyDescent="0.25">
      <c r="A176" s="3">
        <v>44430</v>
      </c>
    </row>
    <row r="177" spans="1:1" x14ac:dyDescent="0.25">
      <c r="A177" s="3">
        <v>44431</v>
      </c>
    </row>
    <row r="178" spans="1:1" x14ac:dyDescent="0.25">
      <c r="A178" s="3">
        <v>44432</v>
      </c>
    </row>
    <row r="179" spans="1:1" x14ac:dyDescent="0.25">
      <c r="A179" s="3">
        <v>44433</v>
      </c>
    </row>
    <row r="180" spans="1:1" x14ac:dyDescent="0.25">
      <c r="A180" s="3">
        <v>44434</v>
      </c>
    </row>
    <row r="181" spans="1:1" x14ac:dyDescent="0.25">
      <c r="A181" s="3">
        <v>44435</v>
      </c>
    </row>
    <row r="182" spans="1:1" x14ac:dyDescent="0.25">
      <c r="A182" s="3">
        <v>44436</v>
      </c>
    </row>
    <row r="183" spans="1:1" x14ac:dyDescent="0.25">
      <c r="A183" s="3">
        <v>44437</v>
      </c>
    </row>
    <row r="184" spans="1:1" x14ac:dyDescent="0.25">
      <c r="A184" s="3">
        <v>44438</v>
      </c>
    </row>
    <row r="185" spans="1:1" x14ac:dyDescent="0.25">
      <c r="A185" s="3">
        <v>44439</v>
      </c>
    </row>
    <row r="186" spans="1:1" x14ac:dyDescent="0.25">
      <c r="A186" s="3">
        <v>44440</v>
      </c>
    </row>
    <row r="187" spans="1:1" x14ac:dyDescent="0.25">
      <c r="A187" s="3">
        <v>44441</v>
      </c>
    </row>
    <row r="188" spans="1:1" x14ac:dyDescent="0.25">
      <c r="A188" s="3">
        <v>44442</v>
      </c>
    </row>
    <row r="189" spans="1:1" x14ac:dyDescent="0.25">
      <c r="A189" s="3">
        <v>44443</v>
      </c>
    </row>
    <row r="190" spans="1:1" x14ac:dyDescent="0.25">
      <c r="A190" s="3">
        <v>44444</v>
      </c>
    </row>
    <row r="191" spans="1:1" x14ac:dyDescent="0.25">
      <c r="A191" s="3">
        <v>44445</v>
      </c>
    </row>
    <row r="192" spans="1:1" x14ac:dyDescent="0.25">
      <c r="A192" s="3">
        <v>44446</v>
      </c>
    </row>
    <row r="193" spans="1:1" x14ac:dyDescent="0.25">
      <c r="A193" s="3">
        <v>44447</v>
      </c>
    </row>
    <row r="194" spans="1:1" x14ac:dyDescent="0.25">
      <c r="A194" s="3">
        <v>44448</v>
      </c>
    </row>
    <row r="195" spans="1:1" x14ac:dyDescent="0.25">
      <c r="A195" s="3">
        <v>44449</v>
      </c>
    </row>
    <row r="196" spans="1:1" x14ac:dyDescent="0.25">
      <c r="A196" s="3">
        <v>44450</v>
      </c>
    </row>
    <row r="197" spans="1:1" x14ac:dyDescent="0.25">
      <c r="A197" s="3">
        <v>44451</v>
      </c>
    </row>
    <row r="198" spans="1:1" x14ac:dyDescent="0.25">
      <c r="A198" s="3">
        <v>44452</v>
      </c>
    </row>
    <row r="199" spans="1:1" x14ac:dyDescent="0.25">
      <c r="A199" s="3">
        <v>44453</v>
      </c>
    </row>
    <row r="200" spans="1:1" x14ac:dyDescent="0.25">
      <c r="A200" s="3">
        <v>44454</v>
      </c>
    </row>
    <row r="201" spans="1:1" x14ac:dyDescent="0.25">
      <c r="A201" s="3">
        <v>44455</v>
      </c>
    </row>
    <row r="202" spans="1:1" x14ac:dyDescent="0.25">
      <c r="A202" s="3">
        <v>44456</v>
      </c>
    </row>
    <row r="203" spans="1:1" x14ac:dyDescent="0.25">
      <c r="A203" s="3">
        <v>44457</v>
      </c>
    </row>
    <row r="204" spans="1:1" x14ac:dyDescent="0.25">
      <c r="A204" s="3">
        <v>44458</v>
      </c>
    </row>
    <row r="205" spans="1:1" x14ac:dyDescent="0.25">
      <c r="A205" s="3">
        <v>44459</v>
      </c>
    </row>
    <row r="206" spans="1:1" x14ac:dyDescent="0.25">
      <c r="A206" s="3">
        <v>44460</v>
      </c>
    </row>
    <row r="207" spans="1:1" x14ac:dyDescent="0.25">
      <c r="A207" s="3">
        <v>44461</v>
      </c>
    </row>
    <row r="208" spans="1:1" x14ac:dyDescent="0.25">
      <c r="A208" s="3">
        <v>44462</v>
      </c>
    </row>
    <row r="209" spans="1:1" x14ac:dyDescent="0.25">
      <c r="A209" s="3">
        <v>44463</v>
      </c>
    </row>
    <row r="210" spans="1:1" x14ac:dyDescent="0.25">
      <c r="A210" s="3">
        <v>44464</v>
      </c>
    </row>
    <row r="211" spans="1:1" x14ac:dyDescent="0.25">
      <c r="A211" s="3">
        <v>44465</v>
      </c>
    </row>
    <row r="212" spans="1:1" x14ac:dyDescent="0.25">
      <c r="A212" s="3">
        <v>44466</v>
      </c>
    </row>
    <row r="213" spans="1:1" x14ac:dyDescent="0.25">
      <c r="A213" s="3">
        <v>44467</v>
      </c>
    </row>
    <row r="214" spans="1:1" x14ac:dyDescent="0.25">
      <c r="A214" s="3">
        <v>44468</v>
      </c>
    </row>
    <row r="215" spans="1:1" x14ac:dyDescent="0.25">
      <c r="A215" s="3">
        <v>44469</v>
      </c>
    </row>
    <row r="216" spans="1:1" x14ac:dyDescent="0.25">
      <c r="A216" s="3">
        <v>44470</v>
      </c>
    </row>
    <row r="217" spans="1:1" x14ac:dyDescent="0.25">
      <c r="A217" s="3">
        <v>44471</v>
      </c>
    </row>
    <row r="218" spans="1:1" x14ac:dyDescent="0.25">
      <c r="A218" s="3">
        <v>44472</v>
      </c>
    </row>
    <row r="219" spans="1:1" x14ac:dyDescent="0.25">
      <c r="A219" s="3">
        <v>44473</v>
      </c>
    </row>
    <row r="220" spans="1:1" x14ac:dyDescent="0.25">
      <c r="A220" s="3">
        <v>44474</v>
      </c>
    </row>
    <row r="221" spans="1:1" x14ac:dyDescent="0.25">
      <c r="A221" s="3">
        <v>44475</v>
      </c>
    </row>
    <row r="222" spans="1:1" x14ac:dyDescent="0.25">
      <c r="A222" s="3">
        <v>44476</v>
      </c>
    </row>
    <row r="223" spans="1:1" x14ac:dyDescent="0.25">
      <c r="A223" s="3">
        <v>44477</v>
      </c>
    </row>
    <row r="224" spans="1:1" x14ac:dyDescent="0.25">
      <c r="A224" s="3">
        <v>44478</v>
      </c>
    </row>
    <row r="225" spans="1:1" x14ac:dyDescent="0.25">
      <c r="A225" s="3">
        <v>44479</v>
      </c>
    </row>
    <row r="226" spans="1:1" x14ac:dyDescent="0.25">
      <c r="A226" s="3">
        <v>44480</v>
      </c>
    </row>
    <row r="227" spans="1:1" x14ac:dyDescent="0.25">
      <c r="A227" s="3">
        <v>44481</v>
      </c>
    </row>
    <row r="228" spans="1:1" x14ac:dyDescent="0.25">
      <c r="A228" s="3">
        <v>44482</v>
      </c>
    </row>
    <row r="229" spans="1:1" x14ac:dyDescent="0.25">
      <c r="A229" s="3">
        <v>44483</v>
      </c>
    </row>
    <row r="230" spans="1:1" x14ac:dyDescent="0.25">
      <c r="A230" s="3">
        <v>44484</v>
      </c>
    </row>
    <row r="231" spans="1:1" x14ac:dyDescent="0.25">
      <c r="A231" s="3">
        <v>44485</v>
      </c>
    </row>
    <row r="232" spans="1:1" x14ac:dyDescent="0.25">
      <c r="A232" s="3">
        <v>44486</v>
      </c>
    </row>
    <row r="233" spans="1:1" x14ac:dyDescent="0.25">
      <c r="A233" s="3">
        <v>44487</v>
      </c>
    </row>
    <row r="234" spans="1:1" x14ac:dyDescent="0.25">
      <c r="A234" s="3">
        <v>44488</v>
      </c>
    </row>
    <row r="235" spans="1:1" x14ac:dyDescent="0.25">
      <c r="A235" s="3">
        <v>44489</v>
      </c>
    </row>
    <row r="236" spans="1:1" x14ac:dyDescent="0.25">
      <c r="A236" s="3">
        <v>44490</v>
      </c>
    </row>
    <row r="237" spans="1:1" x14ac:dyDescent="0.25">
      <c r="A237" s="3">
        <v>44491</v>
      </c>
    </row>
    <row r="238" spans="1:1" x14ac:dyDescent="0.25">
      <c r="A238" s="3">
        <v>44492</v>
      </c>
    </row>
    <row r="239" spans="1:1" x14ac:dyDescent="0.25">
      <c r="A239" s="3">
        <v>44493</v>
      </c>
    </row>
    <row r="240" spans="1:1" x14ac:dyDescent="0.25">
      <c r="A240" s="3">
        <v>44494</v>
      </c>
    </row>
    <row r="241" spans="1:1" x14ac:dyDescent="0.25">
      <c r="A241" s="3">
        <v>44495</v>
      </c>
    </row>
    <row r="242" spans="1:1" x14ac:dyDescent="0.25">
      <c r="A242" s="3">
        <v>44496</v>
      </c>
    </row>
    <row r="243" spans="1:1" x14ac:dyDescent="0.25">
      <c r="A243" s="3">
        <v>44497</v>
      </c>
    </row>
    <row r="244" spans="1:1" x14ac:dyDescent="0.25">
      <c r="A244" s="3">
        <v>44498</v>
      </c>
    </row>
    <row r="245" spans="1:1" x14ac:dyDescent="0.25">
      <c r="A245" s="3">
        <v>44499</v>
      </c>
    </row>
    <row r="246" spans="1:1" x14ac:dyDescent="0.25">
      <c r="A246" s="3">
        <v>44500</v>
      </c>
    </row>
    <row r="247" spans="1:1" x14ac:dyDescent="0.25">
      <c r="A247" s="3">
        <v>44501</v>
      </c>
    </row>
    <row r="248" spans="1:1" x14ac:dyDescent="0.25">
      <c r="A248" s="3">
        <v>44502</v>
      </c>
    </row>
    <row r="249" spans="1:1" x14ac:dyDescent="0.25">
      <c r="A249" s="3">
        <v>44503</v>
      </c>
    </row>
    <row r="250" spans="1:1" x14ac:dyDescent="0.25">
      <c r="A250" s="3">
        <v>44504</v>
      </c>
    </row>
    <row r="251" spans="1:1" x14ac:dyDescent="0.25">
      <c r="A251" s="3">
        <v>44505</v>
      </c>
    </row>
    <row r="252" spans="1:1" x14ac:dyDescent="0.25">
      <c r="A252" s="3">
        <v>44506</v>
      </c>
    </row>
    <row r="253" spans="1:1" x14ac:dyDescent="0.25">
      <c r="A253" s="3">
        <v>44507</v>
      </c>
    </row>
    <row r="254" spans="1:1" x14ac:dyDescent="0.25">
      <c r="A254" s="3">
        <v>44508</v>
      </c>
    </row>
    <row r="255" spans="1:1" x14ac:dyDescent="0.25">
      <c r="A255" s="3">
        <v>44509</v>
      </c>
    </row>
    <row r="256" spans="1:1" x14ac:dyDescent="0.25">
      <c r="A256" s="3">
        <v>44510</v>
      </c>
    </row>
    <row r="257" spans="1:1" x14ac:dyDescent="0.25">
      <c r="A257" s="3">
        <v>44511</v>
      </c>
    </row>
    <row r="258" spans="1:1" x14ac:dyDescent="0.25">
      <c r="A258" s="3">
        <v>44512</v>
      </c>
    </row>
    <row r="259" spans="1:1" x14ac:dyDescent="0.25">
      <c r="A259" s="3">
        <v>44513</v>
      </c>
    </row>
    <row r="260" spans="1:1" x14ac:dyDescent="0.25">
      <c r="A260" s="3">
        <v>44514</v>
      </c>
    </row>
    <row r="261" spans="1:1" x14ac:dyDescent="0.25">
      <c r="A261" s="3">
        <v>44515</v>
      </c>
    </row>
    <row r="262" spans="1:1" x14ac:dyDescent="0.25">
      <c r="A262" s="3">
        <v>44516</v>
      </c>
    </row>
    <row r="263" spans="1:1" x14ac:dyDescent="0.25">
      <c r="A263" s="3">
        <v>44517</v>
      </c>
    </row>
    <row r="264" spans="1:1" x14ac:dyDescent="0.25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2022-01-19T13:24:11Z</dcterms:modified>
</cp:coreProperties>
</file>