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CAP PARAM" sheetId="1" state="visible" r:id="rId2"/>
    <sheet name="Data recap" sheetId="2" state="visible" r:id="rId3"/>
    <sheet name="259" sheetId="3" state="visible" r:id="rId4"/>
    <sheet name="260" sheetId="4" state="visible" r:id="rId5"/>
    <sheet name="262" sheetId="5" state="visible" r:id="rId6"/>
    <sheet name="266" sheetId="6" state="visible" r:id="rId7"/>
    <sheet name="267" sheetId="7" state="visible" r:id="rId8"/>
    <sheet name="271" sheetId="8" state="visible" r:id="rId9"/>
    <sheet name="27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<sst xmlns="http://schemas.openxmlformats.org/spreadsheetml/2006/main" count="2077" uniqueCount="77">
  <si>
    <t xml:space="preserve">Env Drift</t>
  </si>
  <si>
    <t xml:space="preserve">recons min</t>
  </si>
  <si>
    <t xml:space="preserve">Use target volume</t>
  </si>
  <si>
    <t xml:space="preserve">Traj setup</t>
  </si>
  <si>
    <t xml:space="preserve">Gap filled =</t>
  </si>
  <si>
    <t xml:space="preserve">Pattern fill</t>
  </si>
  <si>
    <t xml:space="preserve">(Parent part)</t>
  </si>
  <si>
    <t xml:space="preserve">(when possible)</t>
  </si>
  <si>
    <t xml:space="preserve">Traj predi</t>
  </si>
  <si>
    <t xml:space="preserve">Max tar</t>
  </si>
  <si>
    <t xml:space="preserve">Last update :</t>
  </si>
  <si>
    <t xml:space="preserve">CSV exploitable (gap-filled) par Session</t>
  </si>
  <si>
    <t xml:space="preserve">Animal</t>
  </si>
  <si>
    <t xml:space="preserve">6/8</t>
  </si>
  <si>
    <t xml:space="preserve">0</t>
  </si>
  <si>
    <t xml:space="preserve">7/9</t>
  </si>
  <si>
    <t xml:space="preserve">5/8</t>
  </si>
  <si>
    <t xml:space="preserve">7/10</t>
  </si>
  <si>
    <t xml:space="preserve">7</t>
  </si>
  <si>
    <t xml:space="preserve">7/15</t>
  </si>
  <si>
    <t xml:space="preserve">5/11</t>
  </si>
  <si>
    <t xml:space="preserve">6/11</t>
  </si>
  <si>
    <t xml:space="preserve">10</t>
  </si>
  <si>
    <t xml:space="preserve">8/8</t>
  </si>
  <si>
    <t xml:space="preserve">12/12</t>
  </si>
  <si>
    <t xml:space="preserve">11</t>
  </si>
  <si>
    <t xml:space="preserve">5/10</t>
  </si>
  <si>
    <t xml:space="preserve">Date</t>
  </si>
  <si>
    <t xml:space="preserve">Session</t>
  </si>
  <si>
    <t xml:space="preserve">Trial</t>
  </si>
  <si>
    <t xml:space="preserve">Task</t>
  </si>
  <si>
    <t xml:space="preserve">MOCAP</t>
  </si>
  <si>
    <t xml:space="preserve">Stimulation</t>
  </si>
  <si>
    <t xml:space="preserve">Labeled</t>
  </si>
  <si>
    <t xml:space="preserve">Comment</t>
  </si>
  <si>
    <t xml:space="preserve">Stop</t>
  </si>
  <si>
    <t xml:space="preserve">Exported raw</t>
  </si>
  <si>
    <t xml:space="preserve">Gap Filled</t>
  </si>
  <si>
    <t xml:space="preserve">Exported Filled</t>
  </si>
  <si>
    <t xml:space="preserve">Baseline walk</t>
  </si>
  <si>
    <t xml:space="preserve">Yes</t>
  </si>
  <si>
    <t xml:space="preserve">Off</t>
  </si>
  <si>
    <t xml:space="preserve">Back1 + right_hip missing</t>
  </si>
  <si>
    <t xml:space="preserve">Threshold test</t>
  </si>
  <si>
    <t xml:space="preserve">RAS</t>
  </si>
  <si>
    <t xml:space="preserve">Mvt ?</t>
  </si>
  <si>
    <t xml:space="preserve">Walking</t>
  </si>
  <si>
    <t xml:space="preserve">BAD</t>
  </si>
  <si>
    <t xml:space="preserve">Obstacle Small</t>
  </si>
  <si>
    <t xml:space="preserve">Obstacle Medium</t>
  </si>
  <si>
    <t xml:space="preserve">Back2</t>
  </si>
  <si>
    <t xml:space="preserve">LEFT HIP BUG</t>
  </si>
  <si>
    <t xml:space="preserve"> </t>
  </si>
  <si>
    <t xml:space="preserve">RIGHT ANKLE WOBBLY</t>
  </si>
  <si>
    <t xml:space="preserve">No</t>
  </si>
  <si>
    <t xml:space="preserve">BUG</t>
  </si>
  <si>
    <t xml:space="preserve">BAD RIGHT FOOT</t>
  </si>
  <si>
    <t xml:space="preserve">BAD LEFT FOOT</t>
  </si>
  <si>
    <t xml:space="preserve">Back2 + right_knee missing</t>
  </si>
  <si>
    <t xml:space="preserve">LEFT KNEE BUG</t>
  </si>
  <si>
    <t xml:space="preserve">RIGHT FOOT BUG</t>
  </si>
  <si>
    <t xml:space="preserve">Back 2 missing</t>
  </si>
  <si>
    <t xml:space="preserve">LEFT HIP BUG + RIGHT FOOT BAD</t>
  </si>
  <si>
    <t xml:space="preserve">f</t>
  </si>
  <si>
    <t xml:space="preserve">bad right knee</t>
  </si>
  <si>
    <t xml:space="preserve">bad stop on stim</t>
  </si>
  <si>
    <t xml:space="preserve">Back 2 Hip Right Foot left missing</t>
  </si>
  <si>
    <t xml:space="preserve">Top !</t>
  </si>
  <si>
    <t xml:space="preserve">Back1 Missing start</t>
  </si>
  <si>
    <t xml:space="preserve">Left_Ankle = LEFT FOOT ? missing</t>
  </si>
  <si>
    <t xml:space="preserve">Secoue a la stim</t>
  </si>
  <si>
    <t xml:space="preserve">Inversion avec 272</t>
  </si>
  <si>
    <t xml:space="preserve">Left Side bad + Back2 Missing</t>
  </si>
  <si>
    <t xml:space="preserve">Left Knee + Back2 Missing</t>
  </si>
  <si>
    <t xml:space="preserve">Failed record</t>
  </si>
  <si>
    <t xml:space="preserve">LEFT KNEE + RIGHT FOOT MISSING</t>
  </si>
  <si>
    <t xml:space="preserve">Inversion avec 271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</si>
</sst>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dd\-mmm"/>
    <numFmt numFmtId="166" formatCode="@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  <charset val="1"/>
    </font>
    <font>
      <b val="true"/>
      <sz val="10"/>
      <name val="Arial"/>
      <family val="2"/>
      <charset val="1"/>
    </font>
    <font>
      <sz val="10"/>
      <color rgb="FF70AD47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EEEEEE"/>
      </patternFill>
    </fill>
    <fill>
      <patternFill patternType="solid">
        <fgColor rgb="FFE0E0E0"/>
        <bgColor rgb="FFEEEEEE"/>
      </patternFill>
    </fill>
    <fill>
      <patternFill patternType="solid">
        <fgColor rgb="FFEEEEEE"/>
        <bgColor rgb="FFF5F5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n-tête" xfId="20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1" sqref="G50 G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n">
        <v>0.7</v>
      </c>
    </row>
    <row r="2" customFormat="false" ht="12.75" hidden="false" customHeight="false" outlineLevel="0" collapsed="false">
      <c r="A2" s="1" t="s">
        <v>1</v>
      </c>
      <c r="B2" s="1" t="n">
        <v>5</v>
      </c>
    </row>
    <row r="3" customFormat="false" ht="12.75" hidden="false" customHeight="false" outlineLevel="0" collapsed="false">
      <c r="A3" s="1" t="s">
        <v>2</v>
      </c>
    </row>
    <row r="4" customFormat="false" ht="12.75" hidden="false" customHeight="false" outlineLevel="0" collapsed="false">
      <c r="A4" s="1" t="s">
        <v>3</v>
      </c>
      <c r="B4" s="1" t="n">
        <v>50</v>
      </c>
      <c r="D4" s="1" t="s">
        <v>4</v>
      </c>
      <c r="E4" s="1" t="s">
        <v>5</v>
      </c>
      <c r="F4" s="1" t="s">
        <v>6</v>
      </c>
      <c r="G4" s="1" t="s">
        <v>7</v>
      </c>
    </row>
    <row r="5" customFormat="false" ht="12.75" hidden="false" customHeight="false" outlineLevel="0" collapsed="false">
      <c r="A5" s="1" t="s">
        <v>8</v>
      </c>
      <c r="B5" s="1" t="n">
        <v>50</v>
      </c>
    </row>
    <row r="6" customFormat="false" ht="12.75" hidden="false" customHeight="false" outlineLevel="0" collapsed="false">
      <c r="A6" s="1" t="s">
        <v>9</v>
      </c>
      <c r="B6" s="1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G50 E22"/>
    </sheetView>
  </sheetViews>
  <sheetFormatPr defaultColWidth="10.7226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2" t="n">
        <v>44988</v>
      </c>
    </row>
    <row r="3" customFormat="false" ht="12.75" hidden="false" customHeight="false" outlineLevel="0" collapsed="false">
      <c r="B3" s="3" t="s">
        <v>11</v>
      </c>
      <c r="C3" s="3"/>
      <c r="D3" s="3"/>
      <c r="E3" s="3"/>
      <c r="F3" s="3"/>
      <c r="G3" s="3"/>
    </row>
    <row r="4" customFormat="false" ht="12.75" hidden="false" customHeight="false" outlineLevel="0" collapsed="false">
      <c r="A4" s="4" t="s">
        <v>12</v>
      </c>
      <c r="B4" s="5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7" t="n">
        <v>6</v>
      </c>
    </row>
    <row r="5" customFormat="false" ht="12.75" hidden="false" customHeight="false" outlineLevel="0" collapsed="false">
      <c r="A5" s="8" t="n">
        <v>259</v>
      </c>
      <c r="B5" s="9" t="s">
        <v>13</v>
      </c>
      <c r="C5" s="10" t="s">
        <v>14</v>
      </c>
      <c r="D5" s="11" t="s">
        <v>15</v>
      </c>
      <c r="E5" s="11" t="s">
        <v>14</v>
      </c>
      <c r="F5" s="11" t="s">
        <v>14</v>
      </c>
      <c r="G5" s="11" t="s">
        <v>14</v>
      </c>
    </row>
    <row r="6" customFormat="false" ht="12.75" hidden="false" customHeight="false" outlineLevel="0" collapsed="false">
      <c r="A6" s="12" t="n">
        <v>260</v>
      </c>
      <c r="B6" s="13" t="s">
        <v>16</v>
      </c>
      <c r="C6" s="10" t="s">
        <v>14</v>
      </c>
      <c r="D6" s="10" t="s">
        <v>17</v>
      </c>
      <c r="E6" s="10" t="s">
        <v>18</v>
      </c>
      <c r="F6" s="10" t="s">
        <v>14</v>
      </c>
      <c r="G6" s="10" t="s">
        <v>14</v>
      </c>
    </row>
    <row r="7" customFormat="false" ht="12.75" hidden="false" customHeight="false" outlineLevel="0" collapsed="false">
      <c r="A7" s="12" t="n">
        <v>262</v>
      </c>
      <c r="B7" s="13" t="s">
        <v>13</v>
      </c>
      <c r="C7" s="10" t="s">
        <v>14</v>
      </c>
      <c r="D7" s="10" t="s">
        <v>19</v>
      </c>
      <c r="E7" s="10" t="s">
        <v>18</v>
      </c>
      <c r="F7" s="10" t="s">
        <v>14</v>
      </c>
      <c r="G7" s="10" t="s">
        <v>14</v>
      </c>
    </row>
    <row r="8" customFormat="false" ht="12.75" hidden="false" customHeight="false" outlineLevel="0" collapsed="false">
      <c r="A8" s="12" t="n">
        <v>266</v>
      </c>
      <c r="B8" s="13" t="s">
        <v>20</v>
      </c>
      <c r="C8" s="10" t="s">
        <v>14</v>
      </c>
      <c r="D8" s="10" t="s">
        <v>21</v>
      </c>
      <c r="E8" s="10" t="s">
        <v>22</v>
      </c>
      <c r="F8" s="10" t="s">
        <v>14</v>
      </c>
      <c r="G8" s="10" t="s">
        <v>14</v>
      </c>
    </row>
    <row r="9" customFormat="false" ht="12.75" hidden="false" customHeight="false" outlineLevel="0" collapsed="false">
      <c r="A9" s="12" t="n">
        <v>267</v>
      </c>
      <c r="B9" s="13" t="s">
        <v>21</v>
      </c>
      <c r="C9" s="10" t="s">
        <v>14</v>
      </c>
      <c r="D9" s="10" t="s">
        <v>17</v>
      </c>
      <c r="E9" s="10" t="s">
        <v>14</v>
      </c>
      <c r="F9" s="10" t="s">
        <v>14</v>
      </c>
      <c r="G9" s="10" t="s">
        <v>14</v>
      </c>
    </row>
    <row r="10" customFormat="false" ht="12.75" hidden="false" customHeight="false" outlineLevel="0" collapsed="false">
      <c r="A10" s="12" t="n">
        <v>271</v>
      </c>
      <c r="B10" s="13" t="s">
        <v>23</v>
      </c>
      <c r="C10" s="10" t="s">
        <v>14</v>
      </c>
      <c r="D10" s="10" t="s">
        <v>24</v>
      </c>
      <c r="E10" s="10" t="s">
        <v>25</v>
      </c>
      <c r="F10" s="10" t="s">
        <v>14</v>
      </c>
      <c r="G10" s="10" t="s">
        <v>14</v>
      </c>
    </row>
    <row r="11" customFormat="false" ht="12.75" hidden="false" customHeight="false" outlineLevel="0" collapsed="false">
      <c r="A11" s="14" t="n">
        <v>272</v>
      </c>
      <c r="B11" s="13" t="s">
        <v>26</v>
      </c>
      <c r="C11" s="10" t="s">
        <v>14</v>
      </c>
      <c r="D11" s="10" t="s">
        <v>17</v>
      </c>
      <c r="E11" s="10" t="s">
        <v>25</v>
      </c>
      <c r="F11" s="10" t="s">
        <v>14</v>
      </c>
      <c r="G11" s="10" t="s">
        <v>14</v>
      </c>
    </row>
    <row r="22" customFormat="false" ht="12.75" hidden="false" customHeight="false" outlineLevel="0" collapsed="false">
      <c r="E22" s="15" t="n">
        <f aca="false">E6+E7+E8+E10+E11</f>
        <v>46</v>
      </c>
    </row>
  </sheetData>
  <mergeCells count="1">
    <mergeCell ref="B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64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J34" activeCellId="1" sqref="G50 J34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6" width="11.57"/>
    <col collapsed="false" customWidth="true" hidden="false" outlineLevel="0" max="4" min="4" style="16" width="19"/>
    <col collapsed="false" customWidth="false" hidden="false" outlineLevel="0" max="5" min="5" style="16" width="11.57"/>
    <col collapsed="false" customWidth="true" hidden="false" outlineLevel="0" max="6" min="6" style="16" width="16.29"/>
    <col collapsed="false" customWidth="true" hidden="false" outlineLevel="0" max="7" min="7" style="16" width="17.14"/>
    <col collapsed="false" customWidth="true" hidden="false" outlineLevel="0" max="8" min="8" style="16" width="34.14"/>
    <col collapsed="false" customWidth="true" hidden="false" outlineLevel="0" max="10" min="9" style="16" width="16.29"/>
    <col collapsed="false" customWidth="true" hidden="false" outlineLevel="0" max="11" min="11" style="16" width="13.43"/>
    <col collapsed="false" customWidth="true" hidden="false" outlineLevel="0" max="12" min="12" style="16" width="16.29"/>
    <col collapsed="false" customWidth="false" hidden="false" outlineLevel="0" max="64" min="13" style="17" width="11.57"/>
  </cols>
  <sheetData>
    <row r="1" customFormat="false" ht="12.75" hidden="false" customHeight="false" outlineLevel="0" collapsed="false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</row>
    <row r="2" customFormat="false" ht="12.75" hidden="false" customHeight="false" outlineLevel="0" collapsed="false">
      <c r="A2" s="19" t="n">
        <v>44944</v>
      </c>
      <c r="B2" s="20" t="n">
        <v>1</v>
      </c>
      <c r="C2" s="20" t="n">
        <v>1</v>
      </c>
      <c r="D2" s="20" t="s">
        <v>39</v>
      </c>
      <c r="E2" s="20" t="s">
        <v>40</v>
      </c>
      <c r="F2" s="20" t="s">
        <v>41</v>
      </c>
      <c r="G2" s="20" t="s">
        <v>40</v>
      </c>
      <c r="H2" s="20" t="s">
        <v>42</v>
      </c>
      <c r="I2" s="20"/>
      <c r="J2" s="20" t="s">
        <v>40</v>
      </c>
      <c r="K2" s="20" t="s">
        <v>40</v>
      </c>
      <c r="L2" s="20" t="s">
        <v>40</v>
      </c>
    </row>
    <row r="3" customFormat="false" ht="12.75" hidden="false" customHeight="false" outlineLevel="0" collapsed="false">
      <c r="A3" s="19" t="n">
        <v>44944</v>
      </c>
      <c r="B3" s="20" t="n">
        <v>1</v>
      </c>
      <c r="C3" s="20" t="n">
        <v>2</v>
      </c>
      <c r="D3" s="20" t="s">
        <v>39</v>
      </c>
      <c r="E3" s="20" t="s">
        <v>40</v>
      </c>
      <c r="F3" s="20" t="s">
        <v>41</v>
      </c>
      <c r="G3" s="20" t="s">
        <v>40</v>
      </c>
      <c r="H3" s="20" t="s">
        <v>42</v>
      </c>
      <c r="I3" s="20"/>
      <c r="J3" s="20" t="s">
        <v>40</v>
      </c>
      <c r="K3" s="20" t="s">
        <v>40</v>
      </c>
      <c r="L3" s="20" t="s">
        <v>40</v>
      </c>
    </row>
    <row r="4" customFormat="false" ht="12.75" hidden="false" customHeight="false" outlineLevel="0" collapsed="false">
      <c r="A4" s="19" t="n">
        <v>44944</v>
      </c>
      <c r="B4" s="20" t="n">
        <v>1</v>
      </c>
      <c r="C4" s="20" t="n">
        <v>3</v>
      </c>
      <c r="D4" s="20" t="s">
        <v>39</v>
      </c>
      <c r="E4" s="20" t="s">
        <v>40</v>
      </c>
      <c r="F4" s="20" t="s">
        <v>41</v>
      </c>
      <c r="G4" s="20" t="s">
        <v>40</v>
      </c>
      <c r="H4" s="20" t="s">
        <v>42</v>
      </c>
      <c r="I4" s="20"/>
      <c r="J4" s="20" t="s">
        <v>40</v>
      </c>
      <c r="K4" s="20" t="s">
        <v>40</v>
      </c>
      <c r="L4" s="20" t="s">
        <v>40</v>
      </c>
    </row>
    <row r="5" customFormat="false" ht="12.75" hidden="false" customHeight="false" outlineLevel="0" collapsed="false">
      <c r="A5" s="19" t="n">
        <v>44944</v>
      </c>
      <c r="B5" s="20" t="n">
        <v>1</v>
      </c>
      <c r="C5" s="20" t="n">
        <v>4</v>
      </c>
      <c r="D5" s="20" t="s">
        <v>39</v>
      </c>
      <c r="E5" s="20" t="s">
        <v>40</v>
      </c>
      <c r="F5" s="20" t="s">
        <v>41</v>
      </c>
      <c r="G5" s="20" t="s">
        <v>40</v>
      </c>
      <c r="H5" s="20" t="s">
        <v>42</v>
      </c>
      <c r="I5" s="20"/>
      <c r="J5" s="20" t="s">
        <v>40</v>
      </c>
      <c r="K5" s="20" t="s">
        <v>40</v>
      </c>
      <c r="L5" s="20" t="s">
        <v>40</v>
      </c>
    </row>
    <row r="6" customFormat="false" ht="12.75" hidden="false" customHeight="false" outlineLevel="0" collapsed="false">
      <c r="A6" s="19" t="n">
        <v>44944</v>
      </c>
      <c r="B6" s="20" t="n">
        <v>1</v>
      </c>
      <c r="C6" s="20" t="n">
        <v>5</v>
      </c>
      <c r="D6" s="20" t="s">
        <v>39</v>
      </c>
      <c r="E6" s="20" t="s">
        <v>40</v>
      </c>
      <c r="F6" s="20" t="s">
        <v>41</v>
      </c>
      <c r="G6" s="20" t="s">
        <v>40</v>
      </c>
      <c r="H6" s="20" t="s">
        <v>42</v>
      </c>
      <c r="I6" s="20"/>
      <c r="J6" s="20" t="s">
        <v>40</v>
      </c>
      <c r="K6" s="20" t="s">
        <v>40</v>
      </c>
      <c r="L6" s="20" t="s">
        <v>40</v>
      </c>
    </row>
    <row r="7" customFormat="false" ht="12.75" hidden="false" customHeight="false" outlineLevel="0" collapsed="false">
      <c r="A7" s="19" t="n">
        <v>44944</v>
      </c>
      <c r="B7" s="20" t="n">
        <v>1</v>
      </c>
      <c r="C7" s="20" t="n">
        <v>6</v>
      </c>
      <c r="D7" s="20" t="s">
        <v>39</v>
      </c>
      <c r="E7" s="20" t="s">
        <v>40</v>
      </c>
      <c r="F7" s="20" t="s">
        <v>41</v>
      </c>
      <c r="G7" s="20" t="s">
        <v>40</v>
      </c>
      <c r="H7" s="20" t="s">
        <v>42</v>
      </c>
      <c r="I7" s="20"/>
      <c r="J7" s="20" t="s">
        <v>40</v>
      </c>
      <c r="K7" s="20" t="s">
        <v>40</v>
      </c>
      <c r="L7" s="20" t="s">
        <v>40</v>
      </c>
    </row>
    <row r="8" customFormat="false" ht="12.75" hidden="false" customHeight="false" outlineLevel="0" collapsed="false">
      <c r="A8" s="21" t="n">
        <v>44944</v>
      </c>
      <c r="B8" s="22" t="n">
        <v>1</v>
      </c>
      <c r="C8" s="22" t="n">
        <v>7</v>
      </c>
      <c r="D8" s="22" t="s">
        <v>39</v>
      </c>
      <c r="E8" s="22" t="s">
        <v>40</v>
      </c>
      <c r="F8" s="22" t="s">
        <v>41</v>
      </c>
      <c r="G8" s="22"/>
      <c r="H8" s="22"/>
      <c r="I8" s="22"/>
      <c r="J8" s="20" t="s">
        <v>40</v>
      </c>
      <c r="K8" s="22"/>
      <c r="L8" s="22"/>
    </row>
    <row r="9" customFormat="false" ht="12.75" hidden="false" customHeight="false" outlineLevel="0" collapsed="false">
      <c r="A9" s="21" t="n">
        <v>44944</v>
      </c>
      <c r="B9" s="22" t="n">
        <v>1</v>
      </c>
      <c r="C9" s="22" t="n">
        <v>8</v>
      </c>
      <c r="D9" s="22" t="s">
        <v>39</v>
      </c>
      <c r="E9" s="22" t="s">
        <v>40</v>
      </c>
      <c r="F9" s="22" t="s">
        <v>41</v>
      </c>
      <c r="G9" s="22"/>
      <c r="H9" s="22"/>
      <c r="I9" s="22"/>
      <c r="J9" s="22"/>
      <c r="K9" s="22"/>
      <c r="L9" s="22"/>
    </row>
    <row r="10" customFormat="false" ht="12.75" hidden="false" customHeight="false" outlineLevel="0" collapsed="false">
      <c r="A10" s="23" t="n">
        <v>44949</v>
      </c>
      <c r="B10" s="24" t="n">
        <v>2</v>
      </c>
      <c r="C10" s="24" t="n">
        <v>1</v>
      </c>
      <c r="D10" s="24" t="s">
        <v>43</v>
      </c>
      <c r="E10" s="24" t="s">
        <v>40</v>
      </c>
      <c r="F10" s="24" t="n">
        <v>2</v>
      </c>
      <c r="G10" s="24"/>
      <c r="H10" s="24" t="s">
        <v>44</v>
      </c>
      <c r="I10" s="24"/>
      <c r="J10" s="24"/>
      <c r="K10" s="24"/>
      <c r="L10" s="24"/>
    </row>
    <row r="11" customFormat="false" ht="12.75" hidden="false" customHeight="false" outlineLevel="0" collapsed="false">
      <c r="A11" s="23" t="n">
        <v>44949</v>
      </c>
      <c r="B11" s="24" t="n">
        <v>2</v>
      </c>
      <c r="C11" s="24" t="n">
        <v>2</v>
      </c>
      <c r="D11" s="24" t="s">
        <v>43</v>
      </c>
      <c r="E11" s="24" t="s">
        <v>40</v>
      </c>
      <c r="F11" s="24" t="n">
        <v>5</v>
      </c>
      <c r="G11" s="24"/>
      <c r="H11" s="24" t="s">
        <v>44</v>
      </c>
      <c r="I11" s="24"/>
      <c r="J11" s="24"/>
      <c r="K11" s="24"/>
      <c r="L11" s="24"/>
    </row>
    <row r="12" customFormat="false" ht="12.75" hidden="false" customHeight="false" outlineLevel="0" collapsed="false">
      <c r="A12" s="23" t="n">
        <v>44949</v>
      </c>
      <c r="B12" s="24" t="n">
        <v>2</v>
      </c>
      <c r="C12" s="24" t="n">
        <v>3</v>
      </c>
      <c r="D12" s="24" t="s">
        <v>43</v>
      </c>
      <c r="E12" s="24" t="s">
        <v>40</v>
      </c>
      <c r="F12" s="24" t="n">
        <v>10</v>
      </c>
      <c r="G12" s="24"/>
      <c r="H12" s="24" t="s">
        <v>44</v>
      </c>
      <c r="I12" s="24"/>
      <c r="J12" s="24"/>
      <c r="K12" s="24"/>
      <c r="L12" s="24"/>
    </row>
    <row r="13" customFormat="false" ht="12.75" hidden="false" customHeight="false" outlineLevel="0" collapsed="false">
      <c r="A13" s="23" t="n">
        <v>44949</v>
      </c>
      <c r="B13" s="24" t="n">
        <v>2</v>
      </c>
      <c r="C13" s="24" t="n">
        <v>4</v>
      </c>
      <c r="D13" s="24" t="s">
        <v>43</v>
      </c>
      <c r="E13" s="24" t="s">
        <v>40</v>
      </c>
      <c r="F13" s="24" t="n">
        <v>20</v>
      </c>
      <c r="G13" s="24"/>
      <c r="H13" s="24" t="s">
        <v>44</v>
      </c>
      <c r="I13" s="24"/>
      <c r="J13" s="24"/>
      <c r="K13" s="24"/>
      <c r="L13" s="24"/>
    </row>
    <row r="14" customFormat="false" ht="12.75" hidden="false" customHeight="false" outlineLevel="0" collapsed="false">
      <c r="A14" s="23" t="n">
        <v>44949</v>
      </c>
      <c r="B14" s="24" t="n">
        <v>2</v>
      </c>
      <c r="C14" s="24" t="n">
        <v>5</v>
      </c>
      <c r="D14" s="24" t="s">
        <v>43</v>
      </c>
      <c r="E14" s="24" t="s">
        <v>40</v>
      </c>
      <c r="F14" s="24" t="n">
        <v>30</v>
      </c>
      <c r="G14" s="24"/>
      <c r="H14" s="24" t="s">
        <v>44</v>
      </c>
      <c r="I14" s="24"/>
      <c r="J14" s="24"/>
      <c r="K14" s="24"/>
      <c r="L14" s="24"/>
    </row>
    <row r="15" customFormat="false" ht="12.75" hidden="false" customHeight="false" outlineLevel="0" collapsed="false">
      <c r="A15" s="23" t="n">
        <v>44949</v>
      </c>
      <c r="B15" s="24" t="n">
        <v>2</v>
      </c>
      <c r="C15" s="24" t="n">
        <v>6</v>
      </c>
      <c r="D15" s="24" t="s">
        <v>43</v>
      </c>
      <c r="E15" s="24" t="s">
        <v>40</v>
      </c>
      <c r="F15" s="24" t="n">
        <v>40</v>
      </c>
      <c r="G15" s="24"/>
      <c r="H15" s="24" t="s">
        <v>45</v>
      </c>
      <c r="I15" s="24"/>
      <c r="J15" s="24"/>
      <c r="K15" s="24"/>
      <c r="L15" s="24"/>
    </row>
    <row r="16" customFormat="false" ht="12.75" hidden="false" customHeight="false" outlineLevel="0" collapsed="false">
      <c r="A16" s="23" t="n">
        <v>44949</v>
      </c>
      <c r="B16" s="24" t="n">
        <v>2</v>
      </c>
      <c r="C16" s="24" t="n">
        <v>7</v>
      </c>
      <c r="D16" s="24" t="s">
        <v>43</v>
      </c>
      <c r="E16" s="24" t="s">
        <v>40</v>
      </c>
      <c r="F16" s="24" t="n">
        <v>50</v>
      </c>
      <c r="G16" s="24"/>
      <c r="H16" s="24"/>
      <c r="I16" s="24"/>
      <c r="J16" s="24"/>
      <c r="K16" s="24"/>
      <c r="L16" s="24"/>
    </row>
    <row r="17" customFormat="false" ht="12.75" hidden="false" customHeight="false" outlineLevel="0" collapsed="false">
      <c r="A17" s="23" t="n">
        <v>44949</v>
      </c>
      <c r="B17" s="24" t="n">
        <v>2</v>
      </c>
      <c r="C17" s="24" t="n">
        <v>8</v>
      </c>
      <c r="D17" s="24" t="s">
        <v>43</v>
      </c>
      <c r="E17" s="24" t="s">
        <v>40</v>
      </c>
      <c r="F17" s="24" t="n">
        <v>100</v>
      </c>
      <c r="G17" s="24"/>
      <c r="H17" s="24"/>
      <c r="I17" s="24"/>
      <c r="J17" s="24"/>
      <c r="K17" s="24"/>
      <c r="L17" s="24"/>
    </row>
    <row r="18" customFormat="false" ht="12.75" hidden="false" customHeight="false" outlineLevel="0" collapsed="false">
      <c r="A18" s="19" t="n">
        <v>44950</v>
      </c>
      <c r="B18" s="20" t="n">
        <v>3</v>
      </c>
      <c r="C18" s="20" t="n">
        <v>1</v>
      </c>
      <c r="D18" s="20" t="s">
        <v>46</v>
      </c>
      <c r="E18" s="20" t="s">
        <v>40</v>
      </c>
      <c r="F18" s="20" t="s">
        <v>41</v>
      </c>
      <c r="G18" s="20" t="s">
        <v>40</v>
      </c>
      <c r="H18" s="20"/>
      <c r="I18" s="20" t="s">
        <v>35</v>
      </c>
      <c r="J18" s="20" t="s">
        <v>40</v>
      </c>
      <c r="K18" s="20" t="s">
        <v>40</v>
      </c>
      <c r="L18" s="20" t="s">
        <v>40</v>
      </c>
    </row>
    <row r="19" customFormat="false" ht="12.75" hidden="false" customHeight="false" outlineLevel="0" collapsed="false">
      <c r="A19" s="21" t="n">
        <v>44950</v>
      </c>
      <c r="B19" s="22" t="n">
        <v>3</v>
      </c>
      <c r="C19" s="22" t="n">
        <v>2</v>
      </c>
      <c r="D19" s="22" t="s">
        <v>46</v>
      </c>
      <c r="E19" s="22" t="s">
        <v>40</v>
      </c>
      <c r="F19" s="22" t="s">
        <v>41</v>
      </c>
      <c r="G19" s="22"/>
      <c r="H19" s="22"/>
      <c r="I19" s="22" t="s">
        <v>35</v>
      </c>
      <c r="J19" s="22"/>
      <c r="K19" s="22"/>
      <c r="L19" s="22"/>
    </row>
    <row r="20" customFormat="false" ht="12.75" hidden="false" customHeight="false" outlineLevel="0" collapsed="false">
      <c r="A20" s="21" t="n">
        <v>44950</v>
      </c>
      <c r="B20" s="22" t="n">
        <v>3</v>
      </c>
      <c r="C20" s="22" t="n">
        <v>3</v>
      </c>
      <c r="D20" s="22" t="s">
        <v>46</v>
      </c>
      <c r="E20" s="22" t="s">
        <v>40</v>
      </c>
      <c r="F20" s="22" t="s">
        <v>41</v>
      </c>
      <c r="G20" s="22"/>
      <c r="H20" s="22"/>
      <c r="I20" s="22" t="s">
        <v>35</v>
      </c>
      <c r="J20" s="20" t="s">
        <v>40</v>
      </c>
      <c r="K20" s="22"/>
      <c r="L20" s="22"/>
    </row>
    <row r="21" customFormat="false" ht="12.75" hidden="false" customHeight="false" outlineLevel="0" collapsed="false">
      <c r="A21" s="19" t="n">
        <v>44950</v>
      </c>
      <c r="B21" s="20" t="n">
        <v>3</v>
      </c>
      <c r="C21" s="20" t="n">
        <v>4</v>
      </c>
      <c r="D21" s="20" t="s">
        <v>46</v>
      </c>
      <c r="E21" s="20" t="s">
        <v>40</v>
      </c>
      <c r="F21" s="20" t="s">
        <v>41</v>
      </c>
      <c r="G21" s="20" t="s">
        <v>40</v>
      </c>
      <c r="H21" s="20"/>
      <c r="I21" s="20"/>
      <c r="J21" s="20" t="s">
        <v>40</v>
      </c>
      <c r="K21" s="20" t="s">
        <v>40</v>
      </c>
      <c r="L21" s="20" t="s">
        <v>40</v>
      </c>
    </row>
    <row r="22" customFormat="false" ht="12.75" hidden="false" customHeight="false" outlineLevel="0" collapsed="false">
      <c r="A22" s="19" t="n">
        <v>44950</v>
      </c>
      <c r="B22" s="20" t="n">
        <v>3</v>
      </c>
      <c r="C22" s="20" t="n">
        <v>5</v>
      </c>
      <c r="D22" s="20" t="s">
        <v>46</v>
      </c>
      <c r="E22" s="20" t="s">
        <v>40</v>
      </c>
      <c r="F22" s="20" t="s">
        <v>41</v>
      </c>
      <c r="G22" s="20" t="s">
        <v>40</v>
      </c>
      <c r="H22" s="20"/>
      <c r="I22" s="20" t="s">
        <v>35</v>
      </c>
      <c r="J22" s="20" t="s">
        <v>40</v>
      </c>
      <c r="K22" s="20" t="s">
        <v>40</v>
      </c>
      <c r="L22" s="20" t="s">
        <v>40</v>
      </c>
    </row>
    <row r="23" customFormat="false" ht="12.75" hidden="false" customHeight="false" outlineLevel="0" collapsed="false">
      <c r="A23" s="19" t="n">
        <v>44950</v>
      </c>
      <c r="B23" s="20" t="n">
        <v>3</v>
      </c>
      <c r="C23" s="20" t="n">
        <v>6</v>
      </c>
      <c r="D23" s="20" t="s">
        <v>46</v>
      </c>
      <c r="E23" s="20" t="s">
        <v>40</v>
      </c>
      <c r="F23" s="20" t="n">
        <v>100</v>
      </c>
      <c r="G23" s="20" t="s">
        <v>40</v>
      </c>
      <c r="H23" s="20" t="s">
        <v>47</v>
      </c>
      <c r="I23" s="20" t="s">
        <v>35</v>
      </c>
      <c r="J23" s="20" t="s">
        <v>40</v>
      </c>
      <c r="K23" s="20" t="s">
        <v>40</v>
      </c>
      <c r="L23" s="20" t="s">
        <v>40</v>
      </c>
    </row>
    <row r="24" customFormat="false" ht="12.75" hidden="false" customHeight="false" outlineLevel="0" collapsed="false">
      <c r="A24" s="19" t="n">
        <v>44950</v>
      </c>
      <c r="B24" s="20" t="n">
        <v>3</v>
      </c>
      <c r="C24" s="20" t="n">
        <v>7</v>
      </c>
      <c r="D24" s="20" t="s">
        <v>46</v>
      </c>
      <c r="E24" s="20" t="s">
        <v>40</v>
      </c>
      <c r="F24" s="20" t="n">
        <v>100</v>
      </c>
      <c r="G24" s="20" t="s">
        <v>40</v>
      </c>
      <c r="H24" s="20"/>
      <c r="I24" s="20"/>
      <c r="J24" s="20" t="s">
        <v>40</v>
      </c>
      <c r="K24" s="20" t="s">
        <v>40</v>
      </c>
      <c r="L24" s="20" t="s">
        <v>40</v>
      </c>
    </row>
    <row r="25" customFormat="false" ht="12.75" hidden="false" customHeight="false" outlineLevel="0" collapsed="false">
      <c r="A25" s="19" t="n">
        <v>44950</v>
      </c>
      <c r="B25" s="20" t="n">
        <v>3</v>
      </c>
      <c r="C25" s="20" t="n">
        <v>8</v>
      </c>
      <c r="D25" s="20" t="s">
        <v>46</v>
      </c>
      <c r="E25" s="20" t="s">
        <v>40</v>
      </c>
      <c r="F25" s="20" t="n">
        <v>100</v>
      </c>
      <c r="G25" s="20" t="s">
        <v>40</v>
      </c>
      <c r="H25" s="20"/>
      <c r="I25" s="20"/>
      <c r="J25" s="20" t="s">
        <v>40</v>
      </c>
      <c r="K25" s="20" t="s">
        <v>40</v>
      </c>
      <c r="L25" s="20" t="s">
        <v>40</v>
      </c>
    </row>
    <row r="26" customFormat="false" ht="12.75" hidden="false" customHeight="false" outlineLevel="0" collapsed="false">
      <c r="A26" s="19" t="n">
        <v>44950</v>
      </c>
      <c r="B26" s="20" t="n">
        <v>3</v>
      </c>
      <c r="C26" s="20" t="n">
        <v>9</v>
      </c>
      <c r="D26" s="20" t="s">
        <v>46</v>
      </c>
      <c r="E26" s="20" t="s">
        <v>40</v>
      </c>
      <c r="F26" s="20" t="n">
        <v>100</v>
      </c>
      <c r="G26" s="20" t="s">
        <v>40</v>
      </c>
      <c r="H26" s="20"/>
      <c r="I26" s="20" t="s">
        <v>35</v>
      </c>
      <c r="J26" s="20" t="s">
        <v>40</v>
      </c>
      <c r="K26" s="20" t="s">
        <v>40</v>
      </c>
      <c r="L26" s="20" t="s">
        <v>40</v>
      </c>
    </row>
    <row r="27" s="26" customFormat="true" ht="12.75" hidden="false" customHeight="false" outlineLevel="0" collapsed="false">
      <c r="A27" s="23" t="n">
        <v>44951</v>
      </c>
      <c r="B27" s="24" t="n">
        <v>4</v>
      </c>
      <c r="C27" s="24" t="n">
        <v>1</v>
      </c>
      <c r="D27" s="24" t="s">
        <v>48</v>
      </c>
      <c r="E27" s="24" t="s">
        <v>40</v>
      </c>
      <c r="F27" s="24"/>
      <c r="G27" s="24"/>
      <c r="H27" s="24"/>
      <c r="I27" s="24"/>
      <c r="J27" s="24"/>
      <c r="K27" s="24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</row>
    <row r="28" s="26" customFormat="true" ht="12.75" hidden="false" customHeight="false" outlineLevel="0" collapsed="false">
      <c r="A28" s="23" t="n">
        <v>44951</v>
      </c>
      <c r="B28" s="24" t="n">
        <v>4</v>
      </c>
      <c r="C28" s="24" t="n">
        <v>2</v>
      </c>
      <c r="D28" s="24" t="s">
        <v>48</v>
      </c>
      <c r="E28" s="24" t="s">
        <v>40</v>
      </c>
      <c r="F28" s="24"/>
      <c r="G28" s="24"/>
      <c r="H28" s="24"/>
      <c r="I28" s="24"/>
      <c r="J28" s="24"/>
      <c r="K28" s="24"/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</row>
    <row r="29" s="26" customFormat="true" ht="12.75" hidden="false" customHeight="false" outlineLevel="0" collapsed="false">
      <c r="A29" s="23" t="n">
        <v>44951</v>
      </c>
      <c r="B29" s="24" t="n">
        <v>4</v>
      </c>
      <c r="C29" s="24" t="n">
        <v>3</v>
      </c>
      <c r="D29" s="24" t="s">
        <v>48</v>
      </c>
      <c r="E29" s="24" t="s">
        <v>40</v>
      </c>
      <c r="F29" s="24"/>
      <c r="G29" s="24"/>
      <c r="H29" s="24"/>
      <c r="I29" s="24"/>
      <c r="J29" s="24"/>
      <c r="K29" s="24"/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</row>
    <row r="30" s="26" customFormat="true" ht="12.75" hidden="false" customHeight="false" outlineLevel="0" collapsed="false">
      <c r="A30" s="23" t="n">
        <v>44951</v>
      </c>
      <c r="B30" s="24" t="n">
        <v>4</v>
      </c>
      <c r="C30" s="24" t="n">
        <v>4</v>
      </c>
      <c r="D30" s="24" t="s">
        <v>48</v>
      </c>
      <c r="E30" s="24" t="s">
        <v>40</v>
      </c>
      <c r="F30" s="24"/>
      <c r="G30" s="24"/>
      <c r="H30" s="24"/>
      <c r="I30" s="24"/>
      <c r="J30" s="24"/>
      <c r="K30" s="24"/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</row>
    <row r="31" s="26" customFormat="true" ht="12.75" hidden="false" customHeight="false" outlineLevel="0" collapsed="false">
      <c r="A31" s="23" t="n">
        <v>44951</v>
      </c>
      <c r="B31" s="24" t="n">
        <v>4</v>
      </c>
      <c r="C31" s="24" t="n">
        <v>5</v>
      </c>
      <c r="D31" s="24" t="s">
        <v>48</v>
      </c>
      <c r="E31" s="24" t="s">
        <v>40</v>
      </c>
      <c r="F31" s="24"/>
      <c r="G31" s="24"/>
      <c r="H31" s="24"/>
      <c r="I31" s="24"/>
      <c r="J31" s="24"/>
      <c r="K31" s="24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</row>
    <row r="32" s="26" customFormat="true" ht="12.75" hidden="false" customHeight="false" outlineLevel="0" collapsed="false">
      <c r="A32" s="23" t="n">
        <v>44951</v>
      </c>
      <c r="B32" s="24" t="n">
        <v>4</v>
      </c>
      <c r="C32" s="24" t="n">
        <v>6</v>
      </c>
      <c r="D32" s="24" t="s">
        <v>48</v>
      </c>
      <c r="E32" s="24" t="s">
        <v>40</v>
      </c>
      <c r="F32" s="24"/>
      <c r="G32" s="24"/>
      <c r="H32" s="24"/>
      <c r="I32" s="24"/>
      <c r="J32" s="24"/>
      <c r="K32" s="24"/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</row>
    <row r="33" s="26" customFormat="true" ht="12.75" hidden="false" customHeight="false" outlineLevel="0" collapsed="false">
      <c r="A33" s="23" t="n">
        <v>44951</v>
      </c>
      <c r="B33" s="24" t="n">
        <v>4</v>
      </c>
      <c r="C33" s="24" t="n">
        <v>7</v>
      </c>
      <c r="D33" s="24" t="s">
        <v>48</v>
      </c>
      <c r="E33" s="24" t="s">
        <v>40</v>
      </c>
      <c r="F33" s="24"/>
      <c r="G33" s="24"/>
      <c r="H33" s="24"/>
      <c r="I33" s="24"/>
      <c r="J33" s="24"/>
      <c r="K33" s="24"/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</row>
    <row r="34" s="26" customFormat="true" ht="12.75" hidden="false" customHeight="false" outlineLevel="0" collapsed="false">
      <c r="A34" s="23" t="n">
        <v>44951</v>
      </c>
      <c r="B34" s="24" t="n">
        <v>4</v>
      </c>
      <c r="C34" s="24" t="n">
        <v>8</v>
      </c>
      <c r="D34" s="24" t="s">
        <v>48</v>
      </c>
      <c r="E34" s="24" t="s">
        <v>40</v>
      </c>
      <c r="F34" s="24"/>
      <c r="G34" s="24"/>
      <c r="H34" s="24"/>
      <c r="I34" s="24"/>
      <c r="J34" s="24"/>
      <c r="K34" s="24"/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</row>
    <row r="35" s="26" customFormat="true" ht="12.75" hidden="false" customHeight="false" outlineLevel="0" collapsed="false">
      <c r="A35" s="23" t="n">
        <v>44951</v>
      </c>
      <c r="B35" s="24" t="n">
        <v>4</v>
      </c>
      <c r="C35" s="24" t="n">
        <v>9</v>
      </c>
      <c r="D35" s="24" t="s">
        <v>48</v>
      </c>
      <c r="E35" s="24" t="s">
        <v>40</v>
      </c>
      <c r="F35" s="24"/>
      <c r="G35" s="24"/>
      <c r="H35" s="24"/>
      <c r="I35" s="24"/>
      <c r="J35" s="24"/>
      <c r="K35" s="24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</row>
    <row r="36" s="26" customFormat="true" ht="12.75" hidden="false" customHeight="false" outlineLevel="0" collapsed="false">
      <c r="A36" s="23" t="n">
        <v>44951</v>
      </c>
      <c r="B36" s="24" t="n">
        <v>4</v>
      </c>
      <c r="C36" s="24" t="n">
        <v>10</v>
      </c>
      <c r="D36" s="24" t="s">
        <v>48</v>
      </c>
      <c r="E36" s="24" t="s">
        <v>40</v>
      </c>
      <c r="F36" s="24"/>
      <c r="G36" s="24"/>
      <c r="H36" s="24"/>
      <c r="I36" s="24"/>
      <c r="J36" s="24"/>
      <c r="K36" s="24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</row>
    <row r="37" s="26" customFormat="true" ht="12.75" hidden="false" customHeight="false" outlineLevel="0" collapsed="false">
      <c r="A37" s="23" t="n">
        <v>44951</v>
      </c>
      <c r="B37" s="24" t="n">
        <v>4</v>
      </c>
      <c r="C37" s="24" t="n">
        <v>11</v>
      </c>
      <c r="D37" s="24" t="s">
        <v>48</v>
      </c>
      <c r="E37" s="24" t="s">
        <v>40</v>
      </c>
      <c r="F37" s="24"/>
      <c r="G37" s="24"/>
      <c r="H37" s="24"/>
      <c r="I37" s="24"/>
      <c r="J37" s="24"/>
      <c r="K37" s="24"/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</row>
    <row r="38" customFormat="false" ht="12.75" hidden="false" customHeight="false" outlineLevel="0" collapsed="false">
      <c r="A38" s="27" t="n">
        <v>44952</v>
      </c>
      <c r="B38" s="16" t="n">
        <v>5</v>
      </c>
      <c r="C38" s="16" t="n">
        <v>1</v>
      </c>
      <c r="D38" s="16" t="s">
        <v>49</v>
      </c>
      <c r="E38" s="16" t="s">
        <v>40</v>
      </c>
    </row>
    <row r="39" customFormat="false" ht="12.75" hidden="false" customHeight="false" outlineLevel="0" collapsed="false">
      <c r="A39" s="27" t="n">
        <v>44952</v>
      </c>
      <c r="B39" s="16" t="n">
        <v>5</v>
      </c>
      <c r="C39" s="16" t="n">
        <v>2</v>
      </c>
      <c r="D39" s="16" t="s">
        <v>49</v>
      </c>
      <c r="E39" s="16" t="s">
        <v>40</v>
      </c>
    </row>
    <row r="40" customFormat="false" ht="12.75" hidden="false" customHeight="false" outlineLevel="0" collapsed="false">
      <c r="A40" s="27" t="n">
        <v>44952</v>
      </c>
      <c r="B40" s="16" t="n">
        <v>5</v>
      </c>
      <c r="C40" s="16" t="n">
        <v>3</v>
      </c>
      <c r="D40" s="16" t="s">
        <v>49</v>
      </c>
      <c r="E40" s="16" t="s">
        <v>40</v>
      </c>
    </row>
    <row r="41" customFormat="false" ht="12.75" hidden="false" customHeight="false" outlineLevel="0" collapsed="false">
      <c r="A41" s="27" t="n">
        <v>44952</v>
      </c>
      <c r="B41" s="16" t="n">
        <v>5</v>
      </c>
      <c r="C41" s="16" t="n">
        <v>4</v>
      </c>
      <c r="D41" s="16" t="s">
        <v>49</v>
      </c>
      <c r="E41" s="16" t="s">
        <v>40</v>
      </c>
    </row>
    <row r="42" customFormat="false" ht="12.75" hidden="false" customHeight="false" outlineLevel="0" collapsed="false">
      <c r="A42" s="27" t="n">
        <v>44952</v>
      </c>
      <c r="B42" s="16" t="n">
        <v>5</v>
      </c>
      <c r="C42" s="16" t="n">
        <v>5</v>
      </c>
      <c r="D42" s="16" t="s">
        <v>49</v>
      </c>
      <c r="E42" s="16" t="s">
        <v>40</v>
      </c>
    </row>
    <row r="43" customFormat="false" ht="12.75" hidden="false" customHeight="false" outlineLevel="0" collapsed="false">
      <c r="A43" s="27" t="n">
        <v>44952</v>
      </c>
      <c r="B43" s="16" t="n">
        <v>5</v>
      </c>
      <c r="C43" s="16" t="n">
        <v>6</v>
      </c>
      <c r="D43" s="16" t="s">
        <v>49</v>
      </c>
      <c r="E43" s="16" t="s">
        <v>40</v>
      </c>
    </row>
    <row r="44" customFormat="false" ht="12.75" hidden="false" customHeight="false" outlineLevel="0" collapsed="false">
      <c r="A44" s="27" t="n">
        <v>44952</v>
      </c>
      <c r="B44" s="16" t="n">
        <v>5</v>
      </c>
      <c r="C44" s="16" t="n">
        <v>7</v>
      </c>
      <c r="D44" s="16" t="s">
        <v>49</v>
      </c>
      <c r="E44" s="16" t="s">
        <v>40</v>
      </c>
    </row>
    <row r="45" customFormat="false" ht="12.75" hidden="false" customHeight="false" outlineLevel="0" collapsed="false">
      <c r="A45" s="27" t="n">
        <v>44952</v>
      </c>
      <c r="B45" s="16" t="n">
        <v>5</v>
      </c>
      <c r="C45" s="16" t="n">
        <v>8</v>
      </c>
      <c r="D45" s="16" t="s">
        <v>49</v>
      </c>
      <c r="E45" s="16" t="s">
        <v>40</v>
      </c>
    </row>
    <row r="46" customFormat="false" ht="12.75" hidden="false" customHeight="false" outlineLevel="0" collapsed="false">
      <c r="A46" s="27" t="n">
        <v>44952</v>
      </c>
      <c r="B46" s="16" t="n">
        <v>5</v>
      </c>
      <c r="C46" s="16" t="n">
        <v>9</v>
      </c>
      <c r="D46" s="16" t="s">
        <v>49</v>
      </c>
      <c r="E46" s="16" t="s">
        <v>40</v>
      </c>
    </row>
    <row r="47" customFormat="false" ht="12.75" hidden="false" customHeight="false" outlineLevel="0" collapsed="false">
      <c r="A47" s="27" t="n">
        <v>44952</v>
      </c>
      <c r="B47" s="16" t="n">
        <v>5</v>
      </c>
      <c r="C47" s="16" t="n">
        <v>10</v>
      </c>
      <c r="D47" s="16" t="s">
        <v>49</v>
      </c>
      <c r="E47" s="16" t="s">
        <v>40</v>
      </c>
    </row>
    <row r="48" customFormat="false" ht="12.75" hidden="false" customHeight="false" outlineLevel="0" collapsed="false">
      <c r="A48" s="27" t="n">
        <v>44952</v>
      </c>
      <c r="B48" s="16" t="n">
        <v>5</v>
      </c>
      <c r="C48" s="16" t="n">
        <v>11</v>
      </c>
      <c r="D48" s="16" t="s">
        <v>49</v>
      </c>
      <c r="E48" s="16" t="s">
        <v>40</v>
      </c>
    </row>
    <row r="49" customFormat="false" ht="12.75" hidden="false" customHeight="false" outlineLevel="0" collapsed="false">
      <c r="A49" s="27" t="n">
        <v>44952</v>
      </c>
      <c r="B49" s="16" t="n">
        <v>5</v>
      </c>
      <c r="C49" s="16" t="n">
        <v>12</v>
      </c>
      <c r="D49" s="16" t="s">
        <v>49</v>
      </c>
      <c r="E49" s="16" t="s">
        <v>40</v>
      </c>
    </row>
    <row r="50" customFormat="false" ht="12.75" hidden="false" customHeight="false" outlineLevel="0" collapsed="false">
      <c r="A50" s="27" t="n">
        <v>44952</v>
      </c>
      <c r="B50" s="16" t="n">
        <v>5</v>
      </c>
      <c r="C50" s="16" t="n">
        <v>13</v>
      </c>
      <c r="D50" s="16" t="s">
        <v>49</v>
      </c>
      <c r="E50" s="16" t="s">
        <v>40</v>
      </c>
    </row>
    <row r="51" customFormat="false" ht="12.75" hidden="false" customHeight="false" outlineLevel="0" collapsed="false">
      <c r="A51" s="27" t="n">
        <v>44952</v>
      </c>
      <c r="B51" s="16" t="n">
        <v>5</v>
      </c>
      <c r="C51" s="16" t="n">
        <v>14</v>
      </c>
      <c r="D51" s="16" t="s">
        <v>49</v>
      </c>
      <c r="E51" s="16" t="s">
        <v>40</v>
      </c>
    </row>
    <row r="52" customFormat="false" ht="12.75" hidden="false" customHeight="false" outlineLevel="0" collapsed="false">
      <c r="A52" s="27" t="n">
        <v>44952</v>
      </c>
      <c r="B52" s="16" t="n">
        <v>5</v>
      </c>
      <c r="C52" s="16" t="n">
        <v>15</v>
      </c>
      <c r="D52" s="16" t="s">
        <v>49</v>
      </c>
      <c r="E52" s="16" t="s">
        <v>40</v>
      </c>
    </row>
    <row r="53" customFormat="false" ht="12.75" hidden="false" customHeight="false" outlineLevel="0" collapsed="false">
      <c r="A53" s="27" t="n">
        <v>44952</v>
      </c>
      <c r="B53" s="16" t="n">
        <v>5</v>
      </c>
      <c r="C53" s="16" t="n">
        <v>16</v>
      </c>
      <c r="D53" s="16" t="s">
        <v>49</v>
      </c>
      <c r="E53" s="16" t="s">
        <v>40</v>
      </c>
    </row>
    <row r="54" customFormat="false" ht="12.75" hidden="false" customHeight="false" outlineLevel="0" collapsed="false">
      <c r="A54" s="27" t="n">
        <v>44956</v>
      </c>
      <c r="B54" s="16" t="n">
        <v>6</v>
      </c>
      <c r="C54" s="16" t="n">
        <v>1</v>
      </c>
      <c r="D54" s="16" t="s">
        <v>49</v>
      </c>
      <c r="E54" s="16" t="s">
        <v>40</v>
      </c>
    </row>
    <row r="55" customFormat="false" ht="12.75" hidden="false" customHeight="false" outlineLevel="0" collapsed="false">
      <c r="A55" s="27" t="n">
        <v>44956</v>
      </c>
      <c r="B55" s="16" t="n">
        <v>6</v>
      </c>
      <c r="C55" s="16" t="n">
        <v>2</v>
      </c>
      <c r="D55" s="16" t="s">
        <v>49</v>
      </c>
      <c r="E55" s="16" t="s">
        <v>40</v>
      </c>
    </row>
    <row r="56" customFormat="false" ht="12.75" hidden="false" customHeight="false" outlineLevel="0" collapsed="false">
      <c r="A56" s="27" t="n">
        <v>44956</v>
      </c>
      <c r="B56" s="16" t="n">
        <v>6</v>
      </c>
      <c r="C56" s="16" t="n">
        <v>3</v>
      </c>
      <c r="D56" s="16" t="s">
        <v>49</v>
      </c>
      <c r="E56" s="16" t="s">
        <v>40</v>
      </c>
    </row>
    <row r="57" customFormat="false" ht="12.75" hidden="false" customHeight="false" outlineLevel="0" collapsed="false">
      <c r="A57" s="27" t="n">
        <v>44956</v>
      </c>
      <c r="B57" s="16" t="n">
        <v>6</v>
      </c>
      <c r="C57" s="16" t="n">
        <v>4</v>
      </c>
      <c r="D57" s="16" t="s">
        <v>49</v>
      </c>
      <c r="E57" s="16" t="s">
        <v>40</v>
      </c>
    </row>
    <row r="58" customFormat="false" ht="12.75" hidden="false" customHeight="false" outlineLevel="0" collapsed="false">
      <c r="A58" s="27" t="n">
        <v>44956</v>
      </c>
      <c r="B58" s="16" t="n">
        <v>6</v>
      </c>
      <c r="C58" s="16" t="n">
        <v>5</v>
      </c>
      <c r="D58" s="16" t="s">
        <v>49</v>
      </c>
      <c r="E58" s="16" t="s">
        <v>40</v>
      </c>
    </row>
    <row r="59" customFormat="false" ht="12.75" hidden="false" customHeight="false" outlineLevel="0" collapsed="false">
      <c r="A59" s="27" t="n">
        <v>44956</v>
      </c>
      <c r="B59" s="16" t="n">
        <v>6</v>
      </c>
      <c r="C59" s="16" t="n">
        <v>6</v>
      </c>
      <c r="D59" s="16" t="s">
        <v>49</v>
      </c>
      <c r="E59" s="16" t="s">
        <v>40</v>
      </c>
    </row>
    <row r="60" customFormat="false" ht="12.75" hidden="false" customHeight="false" outlineLevel="0" collapsed="false">
      <c r="A60" s="27" t="n">
        <v>44956</v>
      </c>
      <c r="B60" s="16" t="n">
        <v>6</v>
      </c>
      <c r="C60" s="16" t="n">
        <v>7</v>
      </c>
      <c r="D60" s="16" t="s">
        <v>49</v>
      </c>
      <c r="E60" s="16" t="s">
        <v>40</v>
      </c>
    </row>
    <row r="61" customFormat="false" ht="12.75" hidden="false" customHeight="false" outlineLevel="0" collapsed="false">
      <c r="A61" s="27" t="n">
        <v>44956</v>
      </c>
      <c r="B61" s="16" t="n">
        <v>6</v>
      </c>
      <c r="C61" s="16" t="n">
        <v>8</v>
      </c>
      <c r="D61" s="16" t="s">
        <v>49</v>
      </c>
      <c r="E61" s="16" t="s">
        <v>40</v>
      </c>
    </row>
    <row r="62" customFormat="false" ht="12.75" hidden="false" customHeight="false" outlineLevel="0" collapsed="false">
      <c r="A62" s="27" t="n">
        <v>44956</v>
      </c>
      <c r="B62" s="16" t="n">
        <v>6</v>
      </c>
      <c r="C62" s="16" t="n">
        <v>9</v>
      </c>
      <c r="D62" s="16" t="s">
        <v>49</v>
      </c>
      <c r="E62" s="16" t="s">
        <v>40</v>
      </c>
    </row>
    <row r="63" customFormat="false" ht="12.75" hidden="false" customHeight="false" outlineLevel="0" collapsed="false">
      <c r="A63" s="27" t="n">
        <v>44956</v>
      </c>
      <c r="B63" s="16" t="n">
        <v>6</v>
      </c>
      <c r="C63" s="16" t="n">
        <v>10</v>
      </c>
      <c r="D63" s="16" t="s">
        <v>49</v>
      </c>
      <c r="E63" s="16" t="s">
        <v>40</v>
      </c>
    </row>
    <row r="64" customFormat="false" ht="12.75" hidden="false" customHeight="false" outlineLevel="0" collapsed="false">
      <c r="A64" s="27" t="n">
        <v>44956</v>
      </c>
      <c r="B64" s="16" t="n">
        <v>6</v>
      </c>
      <c r="C64" s="16" t="n">
        <v>11</v>
      </c>
      <c r="D64" s="16" t="s">
        <v>49</v>
      </c>
      <c r="E64" s="16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2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G50" activeCellId="0" sqref="G50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6" width="11.57"/>
    <col collapsed="false" customWidth="true" hidden="false" outlineLevel="0" max="4" min="4" style="16" width="19"/>
    <col collapsed="false" customWidth="false" hidden="false" outlineLevel="0" max="5" min="5" style="16" width="11.57"/>
    <col collapsed="false" customWidth="true" hidden="false" outlineLevel="0" max="7" min="6" style="16" width="17.14"/>
    <col collapsed="false" customWidth="true" hidden="false" outlineLevel="0" max="8" min="8" style="16" width="34.14"/>
    <col collapsed="false" customWidth="true" hidden="false" outlineLevel="0" max="10" min="9" style="16" width="16.29"/>
    <col collapsed="false" customWidth="true" hidden="false" outlineLevel="0" max="11" min="11" style="16" width="13.43"/>
    <col collapsed="false" customWidth="true" hidden="false" outlineLevel="0" max="12" min="12" style="16" width="16.29"/>
    <col collapsed="false" customWidth="true" hidden="false" outlineLevel="0" max="13" min="13" style="17" width="34.14"/>
    <col collapsed="false" customWidth="false" hidden="false" outlineLevel="0" max="64" min="14" style="17" width="11.57"/>
  </cols>
  <sheetData>
    <row r="1" customFormat="false" ht="12.75" hidden="false" customHeight="false" outlineLevel="0" collapsed="false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  <c r="M1" s="28"/>
    </row>
    <row r="2" customFormat="false" ht="12.75" hidden="false" customHeight="false" outlineLevel="0" collapsed="false">
      <c r="A2" s="19" t="n">
        <v>44944</v>
      </c>
      <c r="B2" s="20" t="n">
        <v>1</v>
      </c>
      <c r="C2" s="20" t="n">
        <v>1</v>
      </c>
      <c r="D2" s="20" t="s">
        <v>39</v>
      </c>
      <c r="E2" s="20" t="s">
        <v>40</v>
      </c>
      <c r="F2" s="20" t="s">
        <v>41</v>
      </c>
      <c r="G2" s="20" t="s">
        <v>40</v>
      </c>
      <c r="H2" s="20" t="s">
        <v>50</v>
      </c>
      <c r="I2" s="20"/>
      <c r="J2" s="20" t="s">
        <v>40</v>
      </c>
      <c r="K2" s="20" t="s">
        <v>40</v>
      </c>
      <c r="L2" s="20" t="s">
        <v>40</v>
      </c>
    </row>
    <row r="3" customFormat="false" ht="12.75" hidden="false" customHeight="false" outlineLevel="0" collapsed="false">
      <c r="A3" s="19" t="n">
        <v>44944</v>
      </c>
      <c r="B3" s="20" t="n">
        <v>1</v>
      </c>
      <c r="C3" s="20" t="n">
        <v>2</v>
      </c>
      <c r="D3" s="20" t="s">
        <v>39</v>
      </c>
      <c r="E3" s="20" t="s">
        <v>40</v>
      </c>
      <c r="F3" s="20" t="s">
        <v>41</v>
      </c>
      <c r="G3" s="20" t="s">
        <v>40</v>
      </c>
      <c r="H3" s="20" t="s">
        <v>50</v>
      </c>
      <c r="I3" s="20"/>
      <c r="J3" s="20" t="s">
        <v>40</v>
      </c>
      <c r="K3" s="20" t="s">
        <v>40</v>
      </c>
      <c r="L3" s="20" t="s">
        <v>40</v>
      </c>
    </row>
    <row r="4" customFormat="false" ht="12.75" hidden="false" customHeight="false" outlineLevel="0" collapsed="false">
      <c r="A4" s="19" t="n">
        <v>44944</v>
      </c>
      <c r="B4" s="20" t="n">
        <v>1</v>
      </c>
      <c r="C4" s="20" t="n">
        <v>3</v>
      </c>
      <c r="D4" s="20" t="s">
        <v>39</v>
      </c>
      <c r="E4" s="20" t="s">
        <v>40</v>
      </c>
      <c r="F4" s="20" t="s">
        <v>41</v>
      </c>
      <c r="G4" s="20" t="s">
        <v>40</v>
      </c>
      <c r="H4" s="20" t="s">
        <v>50</v>
      </c>
      <c r="I4" s="20"/>
      <c r="J4" s="20" t="s">
        <v>40</v>
      </c>
      <c r="K4" s="20" t="s">
        <v>40</v>
      </c>
      <c r="L4" s="20" t="s">
        <v>40</v>
      </c>
    </row>
    <row r="5" customFormat="false" ht="12.75" hidden="false" customHeight="false" outlineLevel="0" collapsed="false">
      <c r="A5" s="19" t="n">
        <v>44944</v>
      </c>
      <c r="B5" s="20" t="n">
        <v>1</v>
      </c>
      <c r="C5" s="20" t="n">
        <v>4</v>
      </c>
      <c r="D5" s="20" t="s">
        <v>39</v>
      </c>
      <c r="E5" s="20" t="s">
        <v>40</v>
      </c>
      <c r="F5" s="20" t="s">
        <v>41</v>
      </c>
      <c r="G5" s="20" t="s">
        <v>40</v>
      </c>
      <c r="H5" s="20" t="s">
        <v>50</v>
      </c>
      <c r="I5" s="20"/>
      <c r="J5" s="20" t="s">
        <v>40</v>
      </c>
      <c r="K5" s="20" t="s">
        <v>40</v>
      </c>
      <c r="L5" s="20" t="s">
        <v>40</v>
      </c>
    </row>
    <row r="6" customFormat="false" ht="12.75" hidden="false" customHeight="false" outlineLevel="0" collapsed="false">
      <c r="A6" s="19" t="n">
        <v>44944</v>
      </c>
      <c r="B6" s="20" t="n">
        <v>1</v>
      </c>
      <c r="C6" s="20" t="n">
        <v>5</v>
      </c>
      <c r="D6" s="20" t="s">
        <v>39</v>
      </c>
      <c r="E6" s="20" t="s">
        <v>40</v>
      </c>
      <c r="F6" s="20" t="s">
        <v>41</v>
      </c>
      <c r="G6" s="20" t="s">
        <v>40</v>
      </c>
      <c r="H6" s="20" t="s">
        <v>50</v>
      </c>
      <c r="I6" s="20"/>
      <c r="J6" s="20" t="s">
        <v>40</v>
      </c>
      <c r="K6" s="20" t="s">
        <v>40</v>
      </c>
      <c r="L6" s="20" t="s">
        <v>40</v>
      </c>
    </row>
    <row r="7" customFormat="false" ht="12.75" hidden="false" customHeight="false" outlineLevel="0" collapsed="false">
      <c r="A7" s="21" t="n">
        <v>44944</v>
      </c>
      <c r="B7" s="22" t="n">
        <v>1</v>
      </c>
      <c r="C7" s="22" t="n">
        <v>6</v>
      </c>
      <c r="D7" s="22" t="s">
        <v>39</v>
      </c>
      <c r="E7" s="22" t="s">
        <v>40</v>
      </c>
      <c r="F7" s="22" t="s">
        <v>41</v>
      </c>
      <c r="G7" s="22"/>
      <c r="H7" s="22"/>
      <c r="I7" s="22"/>
      <c r="J7" s="22"/>
      <c r="K7" s="22"/>
      <c r="L7" s="22"/>
    </row>
    <row r="8" customFormat="false" ht="12.75" hidden="false" customHeight="false" outlineLevel="0" collapsed="false">
      <c r="A8" s="21" t="n">
        <v>44944</v>
      </c>
      <c r="B8" s="22" t="n">
        <v>1</v>
      </c>
      <c r="C8" s="22" t="n">
        <v>7</v>
      </c>
      <c r="D8" s="22" t="s">
        <v>39</v>
      </c>
      <c r="E8" s="22" t="s">
        <v>40</v>
      </c>
      <c r="F8" s="22" t="s">
        <v>41</v>
      </c>
      <c r="G8" s="22"/>
      <c r="H8" s="22"/>
      <c r="I8" s="22"/>
      <c r="J8" s="22"/>
      <c r="K8" s="22"/>
      <c r="L8" s="22"/>
    </row>
    <row r="9" customFormat="false" ht="12.75" hidden="false" customHeight="false" outlineLevel="0" collapsed="false">
      <c r="A9" s="21" t="n">
        <v>44944</v>
      </c>
      <c r="B9" s="22" t="n">
        <v>1</v>
      </c>
      <c r="C9" s="22" t="n">
        <v>8</v>
      </c>
      <c r="D9" s="22" t="s">
        <v>39</v>
      </c>
      <c r="E9" s="22" t="s">
        <v>40</v>
      </c>
      <c r="F9" s="22" t="s">
        <v>41</v>
      </c>
      <c r="G9" s="22"/>
      <c r="H9" s="22"/>
      <c r="I9" s="22"/>
      <c r="J9" s="22"/>
      <c r="K9" s="22"/>
      <c r="L9" s="22"/>
    </row>
    <row r="10" customFormat="false" ht="12.75" hidden="false" customHeight="false" outlineLevel="0" collapsed="false">
      <c r="A10" s="23" t="n">
        <v>44949</v>
      </c>
      <c r="B10" s="24" t="n">
        <v>2</v>
      </c>
      <c r="C10" s="24" t="n">
        <v>1</v>
      </c>
      <c r="D10" s="24" t="s">
        <v>43</v>
      </c>
      <c r="E10" s="24" t="s">
        <v>40</v>
      </c>
      <c r="F10" s="24" t="n">
        <v>2</v>
      </c>
      <c r="G10" s="24"/>
      <c r="H10" s="24"/>
      <c r="I10" s="24"/>
      <c r="J10" s="24"/>
      <c r="K10" s="24"/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</row>
    <row r="11" customFormat="false" ht="12.75" hidden="false" customHeight="false" outlineLevel="0" collapsed="false">
      <c r="A11" s="23" t="n">
        <v>44949</v>
      </c>
      <c r="B11" s="24" t="n">
        <v>2</v>
      </c>
      <c r="C11" s="24" t="n">
        <v>2</v>
      </c>
      <c r="D11" s="24" t="s">
        <v>43</v>
      </c>
      <c r="E11" s="24" t="s">
        <v>40</v>
      </c>
      <c r="F11" s="24" t="n">
        <v>5</v>
      </c>
      <c r="G11" s="24"/>
      <c r="H11" s="24"/>
      <c r="I11" s="24"/>
      <c r="J11" s="24"/>
      <c r="K11" s="24"/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</row>
    <row r="12" customFormat="false" ht="12.75" hidden="false" customHeight="false" outlineLevel="0" collapsed="false">
      <c r="A12" s="23" t="n">
        <v>44949</v>
      </c>
      <c r="B12" s="24" t="n">
        <v>2</v>
      </c>
      <c r="C12" s="24" t="n">
        <v>3</v>
      </c>
      <c r="D12" s="24" t="s">
        <v>43</v>
      </c>
      <c r="E12" s="24" t="s">
        <v>40</v>
      </c>
      <c r="F12" s="24" t="n">
        <v>10</v>
      </c>
      <c r="G12" s="24"/>
      <c r="H12" s="24"/>
      <c r="I12" s="24"/>
      <c r="J12" s="24"/>
      <c r="K12" s="24"/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</row>
    <row r="13" customFormat="false" ht="12.75" hidden="false" customHeight="false" outlineLevel="0" collapsed="false">
      <c r="A13" s="23" t="n">
        <v>44949</v>
      </c>
      <c r="B13" s="24" t="n">
        <v>2</v>
      </c>
      <c r="C13" s="24" t="n">
        <v>4</v>
      </c>
      <c r="D13" s="24" t="s">
        <v>43</v>
      </c>
      <c r="E13" s="24" t="s">
        <v>40</v>
      </c>
      <c r="F13" s="24" t="n">
        <v>7</v>
      </c>
      <c r="G13" s="24"/>
      <c r="H13" s="24"/>
      <c r="I13" s="24"/>
      <c r="J13" s="24"/>
      <c r="K13" s="24"/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</row>
    <row r="14" customFormat="false" ht="12.75" hidden="false" customHeight="false" outlineLevel="0" collapsed="false">
      <c r="A14" s="23" t="n">
        <v>44949</v>
      </c>
      <c r="B14" s="24" t="n">
        <v>2</v>
      </c>
      <c r="C14" s="24" t="n">
        <v>5</v>
      </c>
      <c r="D14" s="24" t="s">
        <v>43</v>
      </c>
      <c r="E14" s="24" t="s">
        <v>40</v>
      </c>
      <c r="F14" s="24" t="n">
        <v>50</v>
      </c>
      <c r="G14" s="24"/>
      <c r="H14" s="24"/>
      <c r="I14" s="24"/>
      <c r="J14" s="24"/>
      <c r="K14" s="24"/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</row>
    <row r="15" customFormat="false" ht="12.75" hidden="false" customHeight="false" outlineLevel="0" collapsed="false">
      <c r="A15" s="21" t="n">
        <v>44950</v>
      </c>
      <c r="B15" s="22" t="n">
        <v>3</v>
      </c>
      <c r="C15" s="22" t="n">
        <v>1</v>
      </c>
      <c r="D15" s="22" t="s">
        <v>46</v>
      </c>
      <c r="E15" s="22" t="s">
        <v>40</v>
      </c>
      <c r="F15" s="22" t="s">
        <v>41</v>
      </c>
      <c r="G15" s="22"/>
      <c r="H15" s="22"/>
      <c r="I15" s="22" t="s">
        <v>35</v>
      </c>
      <c r="J15" s="22"/>
      <c r="K15" s="22"/>
      <c r="L15" s="22"/>
    </row>
    <row r="16" customFormat="false" ht="12.75" hidden="false" customHeight="false" outlineLevel="0" collapsed="false">
      <c r="A16" s="21" t="n">
        <v>44950</v>
      </c>
      <c r="B16" s="22" t="n">
        <v>3</v>
      </c>
      <c r="C16" s="22" t="n">
        <v>2</v>
      </c>
      <c r="D16" s="22" t="s">
        <v>46</v>
      </c>
      <c r="E16" s="22" t="s">
        <v>40</v>
      </c>
      <c r="F16" s="22" t="s">
        <v>41</v>
      </c>
      <c r="G16" s="22"/>
      <c r="H16" s="22"/>
      <c r="I16" s="22" t="s">
        <v>35</v>
      </c>
      <c r="J16" s="22"/>
      <c r="K16" s="22"/>
      <c r="L16" s="22"/>
    </row>
    <row r="17" customFormat="false" ht="12.75" hidden="false" customHeight="false" outlineLevel="0" collapsed="false">
      <c r="A17" s="19" t="n">
        <v>44950</v>
      </c>
      <c r="B17" s="20" t="n">
        <v>3</v>
      </c>
      <c r="C17" s="20" t="n">
        <v>3</v>
      </c>
      <c r="D17" s="20" t="s">
        <v>46</v>
      </c>
      <c r="E17" s="20" t="s">
        <v>40</v>
      </c>
      <c r="F17" s="20" t="s">
        <v>41</v>
      </c>
      <c r="G17" s="20" t="s">
        <v>40</v>
      </c>
      <c r="H17" s="20" t="s">
        <v>51</v>
      </c>
      <c r="I17" s="20"/>
      <c r="J17" s="20" t="s">
        <v>40</v>
      </c>
      <c r="K17" s="20" t="s">
        <v>40</v>
      </c>
      <c r="L17" s="20" t="s">
        <v>40</v>
      </c>
    </row>
    <row r="18" customFormat="false" ht="12.75" hidden="false" customHeight="false" outlineLevel="0" collapsed="false">
      <c r="A18" s="19" t="n">
        <v>44950</v>
      </c>
      <c r="B18" s="20" t="n">
        <v>3</v>
      </c>
      <c r="C18" s="20" t="n">
        <v>4</v>
      </c>
      <c r="D18" s="20" t="s">
        <v>46</v>
      </c>
      <c r="E18" s="20" t="s">
        <v>40</v>
      </c>
      <c r="F18" s="20" t="s">
        <v>41</v>
      </c>
      <c r="G18" s="20" t="s">
        <v>40</v>
      </c>
      <c r="H18" s="20" t="s">
        <v>51</v>
      </c>
      <c r="I18" s="20"/>
      <c r="J18" s="20" t="s">
        <v>40</v>
      </c>
      <c r="K18" s="20" t="s">
        <v>40</v>
      </c>
      <c r="L18" s="20" t="s">
        <v>40</v>
      </c>
    </row>
    <row r="19" customFormat="false" ht="12.75" hidden="false" customHeight="false" outlineLevel="0" collapsed="false">
      <c r="A19" s="19" t="n">
        <v>44950</v>
      </c>
      <c r="B19" s="20" t="n">
        <v>3</v>
      </c>
      <c r="C19" s="20" t="n">
        <v>5</v>
      </c>
      <c r="D19" s="20" t="s">
        <v>46</v>
      </c>
      <c r="E19" s="20" t="s">
        <v>40</v>
      </c>
      <c r="F19" s="20" t="n">
        <v>5</v>
      </c>
      <c r="G19" s="20" t="s">
        <v>40</v>
      </c>
      <c r="H19" s="20" t="s">
        <v>51</v>
      </c>
      <c r="I19" s="20"/>
      <c r="J19" s="20" t="s">
        <v>40</v>
      </c>
      <c r="K19" s="20" t="s">
        <v>40</v>
      </c>
      <c r="L19" s="20" t="s">
        <v>40</v>
      </c>
    </row>
    <row r="20" customFormat="false" ht="12.75" hidden="false" customHeight="false" outlineLevel="0" collapsed="false">
      <c r="A20" s="21" t="n">
        <v>44950</v>
      </c>
      <c r="B20" s="22" t="n">
        <v>3</v>
      </c>
      <c r="C20" s="22" t="n">
        <v>6</v>
      </c>
      <c r="D20" s="22" t="s">
        <v>46</v>
      </c>
      <c r="E20" s="22" t="s">
        <v>40</v>
      </c>
      <c r="F20" s="22" t="n">
        <v>5</v>
      </c>
      <c r="G20" s="22"/>
      <c r="H20" s="22" t="s">
        <v>51</v>
      </c>
      <c r="I20" s="22" t="s">
        <v>35</v>
      </c>
      <c r="J20" s="22"/>
      <c r="K20" s="22"/>
      <c r="L20" s="22"/>
    </row>
    <row r="21" customFormat="false" ht="12.75" hidden="false" customHeight="false" outlineLevel="0" collapsed="false">
      <c r="A21" s="19" t="n">
        <v>44950</v>
      </c>
      <c r="B21" s="20" t="n">
        <v>3</v>
      </c>
      <c r="C21" s="20" t="n">
        <v>7</v>
      </c>
      <c r="D21" s="20" t="s">
        <v>46</v>
      </c>
      <c r="E21" s="20" t="s">
        <v>40</v>
      </c>
      <c r="F21" s="20" t="n">
        <v>5</v>
      </c>
      <c r="G21" s="20" t="s">
        <v>40</v>
      </c>
      <c r="H21" s="20" t="s">
        <v>51</v>
      </c>
      <c r="I21" s="20"/>
      <c r="J21" s="20" t="s">
        <v>40</v>
      </c>
      <c r="K21" s="20" t="s">
        <v>40</v>
      </c>
      <c r="L21" s="20" t="s">
        <v>40</v>
      </c>
    </row>
    <row r="22" customFormat="false" ht="12.75" hidden="false" customHeight="false" outlineLevel="0" collapsed="false">
      <c r="A22" s="19" t="n">
        <v>44950</v>
      </c>
      <c r="B22" s="20" t="n">
        <v>3</v>
      </c>
      <c r="C22" s="20" t="n">
        <v>8</v>
      </c>
      <c r="D22" s="20" t="s">
        <v>46</v>
      </c>
      <c r="E22" s="20" t="s">
        <v>40</v>
      </c>
      <c r="F22" s="20" t="n">
        <v>5</v>
      </c>
      <c r="G22" s="20" t="s">
        <v>40</v>
      </c>
      <c r="H22" s="20" t="s">
        <v>51</v>
      </c>
      <c r="I22" s="20" t="s">
        <v>35</v>
      </c>
      <c r="J22" s="20" t="s">
        <v>40</v>
      </c>
      <c r="K22" s="20" t="s">
        <v>40</v>
      </c>
      <c r="L22" s="20" t="s">
        <v>40</v>
      </c>
      <c r="P22" s="17" t="s">
        <v>52</v>
      </c>
    </row>
    <row r="23" customFormat="false" ht="12.75" hidden="false" customHeight="false" outlineLevel="0" collapsed="false">
      <c r="A23" s="19" t="n">
        <v>44950</v>
      </c>
      <c r="B23" s="20" t="n">
        <v>3</v>
      </c>
      <c r="C23" s="20" t="n">
        <v>9</v>
      </c>
      <c r="D23" s="20" t="s">
        <v>46</v>
      </c>
      <c r="E23" s="20" t="s">
        <v>40</v>
      </c>
      <c r="F23" s="20" t="n">
        <v>5</v>
      </c>
      <c r="G23" s="20" t="s">
        <v>40</v>
      </c>
      <c r="H23" s="20" t="s">
        <v>51</v>
      </c>
      <c r="I23" s="20"/>
      <c r="J23" s="20" t="s">
        <v>40</v>
      </c>
      <c r="K23" s="20" t="s">
        <v>40</v>
      </c>
      <c r="L23" s="20" t="s">
        <v>40</v>
      </c>
    </row>
    <row r="24" customFormat="false" ht="12.75" hidden="false" customHeight="false" outlineLevel="0" collapsed="false">
      <c r="A24" s="19" t="n">
        <v>44950</v>
      </c>
      <c r="B24" s="20" t="n">
        <v>3</v>
      </c>
      <c r="C24" s="20" t="n">
        <v>10</v>
      </c>
      <c r="D24" s="20" t="s">
        <v>46</v>
      </c>
      <c r="E24" s="20" t="s">
        <v>40</v>
      </c>
      <c r="F24" s="20" t="n">
        <v>5</v>
      </c>
      <c r="G24" s="20" t="s">
        <v>40</v>
      </c>
      <c r="H24" s="20" t="s">
        <v>51</v>
      </c>
      <c r="I24" s="20" t="s">
        <v>35</v>
      </c>
      <c r="J24" s="20" t="s">
        <v>40</v>
      </c>
      <c r="K24" s="20" t="s">
        <v>40</v>
      </c>
      <c r="L24" s="20" t="s">
        <v>40</v>
      </c>
    </row>
    <row r="25" customFormat="false" ht="12.75" hidden="false" customHeight="false" outlineLevel="0" collapsed="false">
      <c r="A25" s="23" t="n">
        <v>44951</v>
      </c>
      <c r="B25" s="24" t="n">
        <v>4</v>
      </c>
      <c r="C25" s="24" t="n">
        <v>1</v>
      </c>
      <c r="D25" s="24" t="s">
        <v>48</v>
      </c>
      <c r="E25" s="24" t="s">
        <v>40</v>
      </c>
      <c r="F25" s="24" t="s">
        <v>41</v>
      </c>
      <c r="G25" s="24"/>
      <c r="H25" s="24"/>
      <c r="I25" s="24" t="s">
        <v>35</v>
      </c>
      <c r="J25" s="24"/>
      <c r="K25" s="24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</row>
    <row r="26" customFormat="false" ht="12.8" hidden="false" customHeight="false" outlineLevel="0" collapsed="false">
      <c r="A26" s="23" t="n">
        <v>44951</v>
      </c>
      <c r="B26" s="24" t="n">
        <v>4</v>
      </c>
      <c r="C26" s="24" t="n">
        <v>2</v>
      </c>
      <c r="D26" s="24" t="s">
        <v>48</v>
      </c>
      <c r="E26" s="24" t="s">
        <v>40</v>
      </c>
      <c r="F26" s="24" t="s">
        <v>41</v>
      </c>
      <c r="G26" s="24" t="s">
        <v>40</v>
      </c>
      <c r="H26" s="24"/>
      <c r="I26" s="24"/>
      <c r="J26" s="24" t="s">
        <v>40</v>
      </c>
      <c r="K26" s="24" t="s">
        <v>40</v>
      </c>
      <c r="L26" s="24" t="s">
        <v>40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</row>
    <row r="27" customFormat="false" ht="12.8" hidden="false" customHeight="false" outlineLevel="0" collapsed="false">
      <c r="A27" s="23" t="n">
        <v>44951</v>
      </c>
      <c r="B27" s="24" t="n">
        <v>4</v>
      </c>
      <c r="C27" s="24" t="n">
        <v>3</v>
      </c>
      <c r="D27" s="24" t="s">
        <v>48</v>
      </c>
      <c r="E27" s="24" t="s">
        <v>40</v>
      </c>
      <c r="F27" s="24" t="s">
        <v>41</v>
      </c>
      <c r="G27" s="24"/>
      <c r="H27" s="24"/>
      <c r="I27" s="24" t="s">
        <v>35</v>
      </c>
      <c r="J27" s="24"/>
      <c r="K27" s="24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</row>
    <row r="28" customFormat="false" ht="12.8" hidden="false" customHeight="false" outlineLevel="0" collapsed="false">
      <c r="A28" s="23" t="n">
        <v>44951</v>
      </c>
      <c r="B28" s="24" t="n">
        <v>4</v>
      </c>
      <c r="C28" s="24" t="n">
        <v>4</v>
      </c>
      <c r="D28" s="24" t="s">
        <v>48</v>
      </c>
      <c r="E28" s="24" t="s">
        <v>40</v>
      </c>
      <c r="F28" s="24" t="s">
        <v>41</v>
      </c>
      <c r="G28" s="24" t="s">
        <v>40</v>
      </c>
      <c r="H28" s="24"/>
      <c r="I28" s="24"/>
      <c r="J28" s="24" t="s">
        <v>40</v>
      </c>
      <c r="K28" s="24" t="s">
        <v>40</v>
      </c>
      <c r="L28" s="24" t="s">
        <v>40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</row>
    <row r="29" customFormat="false" ht="12.8" hidden="false" customHeight="false" outlineLevel="0" collapsed="false">
      <c r="A29" s="23" t="n">
        <v>44951</v>
      </c>
      <c r="B29" s="24" t="n">
        <v>4</v>
      </c>
      <c r="C29" s="24" t="n">
        <v>5</v>
      </c>
      <c r="D29" s="24" t="s">
        <v>48</v>
      </c>
      <c r="E29" s="24" t="s">
        <v>40</v>
      </c>
      <c r="F29" s="24" t="s">
        <v>41</v>
      </c>
      <c r="G29" s="24" t="s">
        <v>40</v>
      </c>
      <c r="H29" s="24"/>
      <c r="I29" s="24"/>
      <c r="J29" s="24" t="s">
        <v>40</v>
      </c>
      <c r="K29" s="24" t="s">
        <v>40</v>
      </c>
      <c r="L29" s="24" t="s">
        <v>40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</row>
    <row r="30" customFormat="false" ht="12.8" hidden="false" customHeight="false" outlineLevel="0" collapsed="false">
      <c r="A30" s="23" t="n">
        <v>44951</v>
      </c>
      <c r="B30" s="24" t="n">
        <v>4</v>
      </c>
      <c r="C30" s="24" t="n">
        <v>6</v>
      </c>
      <c r="D30" s="24" t="s">
        <v>48</v>
      </c>
      <c r="E30" s="24" t="s">
        <v>40</v>
      </c>
      <c r="F30" s="24" t="n">
        <v>5</v>
      </c>
      <c r="G30" s="24" t="s">
        <v>40</v>
      </c>
      <c r="H30" s="24"/>
      <c r="I30" s="24"/>
      <c r="J30" s="24" t="s">
        <v>40</v>
      </c>
      <c r="K30" s="24" t="s">
        <v>40</v>
      </c>
      <c r="L30" s="24" t="s">
        <v>40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</row>
    <row r="31" customFormat="false" ht="12.8" hidden="false" customHeight="false" outlineLevel="0" collapsed="false">
      <c r="A31" s="23" t="n">
        <v>44951</v>
      </c>
      <c r="B31" s="24" t="n">
        <v>4</v>
      </c>
      <c r="C31" s="24" t="n">
        <v>7</v>
      </c>
      <c r="D31" s="24" t="s">
        <v>48</v>
      </c>
      <c r="E31" s="24" t="s">
        <v>40</v>
      </c>
      <c r="F31" s="24" t="n">
        <v>5</v>
      </c>
      <c r="G31" s="24" t="s">
        <v>40</v>
      </c>
      <c r="H31" s="24" t="s">
        <v>53</v>
      </c>
      <c r="I31" s="24"/>
      <c r="J31" s="24" t="s">
        <v>40</v>
      </c>
      <c r="K31" s="24" t="s">
        <v>40</v>
      </c>
      <c r="L31" s="24" t="s">
        <v>40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</row>
    <row r="32" customFormat="false" ht="12.8" hidden="false" customHeight="false" outlineLevel="0" collapsed="false">
      <c r="A32" s="23" t="n">
        <v>44951</v>
      </c>
      <c r="B32" s="24" t="n">
        <v>4</v>
      </c>
      <c r="C32" s="24" t="n">
        <v>8</v>
      </c>
      <c r="D32" s="24" t="s">
        <v>48</v>
      </c>
      <c r="E32" s="24" t="s">
        <v>54</v>
      </c>
      <c r="F32" s="24" t="n">
        <v>5</v>
      </c>
      <c r="G32" s="24"/>
      <c r="H32" s="24" t="s">
        <v>55</v>
      </c>
      <c r="I32" s="24"/>
      <c r="J32" s="24"/>
      <c r="K32" s="24"/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</row>
    <row r="33" customFormat="false" ht="12.8" hidden="false" customHeight="false" outlineLevel="0" collapsed="false">
      <c r="A33" s="23" t="n">
        <v>44951</v>
      </c>
      <c r="B33" s="24" t="n">
        <v>4</v>
      </c>
      <c r="C33" s="24" t="n">
        <v>9</v>
      </c>
      <c r="D33" s="24" t="s">
        <v>48</v>
      </c>
      <c r="E33" s="24" t="s">
        <v>40</v>
      </c>
      <c r="F33" s="24" t="n">
        <v>5</v>
      </c>
      <c r="G33" s="24" t="s">
        <v>40</v>
      </c>
      <c r="H33" s="24"/>
      <c r="I33" s="24"/>
      <c r="J33" s="24" t="s">
        <v>40</v>
      </c>
      <c r="K33" s="24" t="s">
        <v>40</v>
      </c>
      <c r="L33" s="24" t="s">
        <v>40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</row>
    <row r="34" customFormat="false" ht="12.8" hidden="false" customHeight="false" outlineLevel="0" collapsed="false">
      <c r="A34" s="23" t="n">
        <v>44951</v>
      </c>
      <c r="B34" s="24" t="n">
        <v>4</v>
      </c>
      <c r="C34" s="24" t="n">
        <v>10</v>
      </c>
      <c r="D34" s="24" t="s">
        <v>48</v>
      </c>
      <c r="E34" s="24" t="s">
        <v>40</v>
      </c>
      <c r="F34" s="24" t="n">
        <v>5</v>
      </c>
      <c r="G34" s="24"/>
      <c r="H34" s="24"/>
      <c r="I34" s="24" t="s">
        <v>35</v>
      </c>
      <c r="J34" s="24"/>
      <c r="K34" s="24"/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</row>
    <row r="35" customFormat="false" ht="12.8" hidden="false" customHeight="false" outlineLevel="0" collapsed="false">
      <c r="A35" s="23" t="n">
        <v>44951</v>
      </c>
      <c r="B35" s="24" t="n">
        <v>4</v>
      </c>
      <c r="C35" s="24" t="n">
        <v>11</v>
      </c>
      <c r="D35" s="24" t="s">
        <v>48</v>
      </c>
      <c r="E35" s="24" t="s">
        <v>40</v>
      </c>
      <c r="F35" s="24" t="n">
        <v>5</v>
      </c>
      <c r="G35" s="24"/>
      <c r="H35" s="24"/>
      <c r="I35" s="24" t="s">
        <v>35</v>
      </c>
      <c r="J35" s="24"/>
      <c r="K35" s="24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</row>
    <row r="36" customFormat="false" ht="12.8" hidden="false" customHeight="false" outlineLevel="0" collapsed="false">
      <c r="A36" s="23" t="n">
        <v>44951</v>
      </c>
      <c r="B36" s="24" t="n">
        <v>4</v>
      </c>
      <c r="C36" s="24" t="n">
        <v>12</v>
      </c>
      <c r="D36" s="24" t="s">
        <v>48</v>
      </c>
      <c r="E36" s="24" t="s">
        <v>40</v>
      </c>
      <c r="F36" s="24" t="n">
        <v>5</v>
      </c>
      <c r="G36" s="24"/>
      <c r="H36" s="24"/>
      <c r="I36" s="24" t="s">
        <v>35</v>
      </c>
      <c r="J36" s="24"/>
      <c r="K36" s="24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</row>
    <row r="37" customFormat="false" ht="12.8" hidden="false" customHeight="false" outlineLevel="0" collapsed="false">
      <c r="A37" s="23" t="n">
        <v>44951</v>
      </c>
      <c r="B37" s="24" t="n">
        <v>4</v>
      </c>
      <c r="C37" s="24" t="n">
        <v>13</v>
      </c>
      <c r="D37" s="24" t="s">
        <v>48</v>
      </c>
      <c r="E37" s="24" t="s">
        <v>40</v>
      </c>
      <c r="F37" s="24" t="n">
        <v>5</v>
      </c>
      <c r="G37" s="24" t="s">
        <v>40</v>
      </c>
      <c r="H37" s="24"/>
      <c r="I37" s="24"/>
      <c r="J37" s="24" t="s">
        <v>40</v>
      </c>
      <c r="K37" s="24" t="s">
        <v>40</v>
      </c>
      <c r="L37" s="24" t="s">
        <v>40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</row>
    <row r="38" customFormat="false" ht="12.75" hidden="false" customHeight="false" outlineLevel="0" collapsed="false">
      <c r="A38" s="27" t="n">
        <v>44952</v>
      </c>
      <c r="B38" s="16" t="n">
        <v>5</v>
      </c>
      <c r="C38" s="16" t="n">
        <v>1</v>
      </c>
      <c r="D38" s="16" t="s">
        <v>49</v>
      </c>
      <c r="E38" s="16" t="s">
        <v>40</v>
      </c>
      <c r="F38" s="16" t="s">
        <v>41</v>
      </c>
      <c r="G38" s="16" t="s">
        <v>40</v>
      </c>
      <c r="H38" s="16" t="s">
        <v>56</v>
      </c>
      <c r="I38" s="16" t="s">
        <v>35</v>
      </c>
      <c r="J38" s="16" t="s">
        <v>40</v>
      </c>
    </row>
    <row r="39" customFormat="false" ht="12.75" hidden="false" customHeight="false" outlineLevel="0" collapsed="false">
      <c r="A39" s="27" t="n">
        <v>44952</v>
      </c>
      <c r="B39" s="16" t="n">
        <v>5</v>
      </c>
      <c r="C39" s="16" t="n">
        <v>2</v>
      </c>
      <c r="D39" s="16" t="s">
        <v>49</v>
      </c>
      <c r="E39" s="16" t="s">
        <v>40</v>
      </c>
      <c r="F39" s="16" t="s">
        <v>41</v>
      </c>
      <c r="I39" s="16" t="s">
        <v>35</v>
      </c>
    </row>
    <row r="40" customFormat="false" ht="12.75" hidden="false" customHeight="false" outlineLevel="0" collapsed="false">
      <c r="A40" s="27" t="n">
        <v>44952</v>
      </c>
      <c r="B40" s="16" t="n">
        <v>5</v>
      </c>
      <c r="C40" s="16" t="n">
        <v>3</v>
      </c>
      <c r="D40" s="16" t="s">
        <v>49</v>
      </c>
      <c r="E40" s="16" t="s">
        <v>40</v>
      </c>
      <c r="F40" s="16" t="s">
        <v>41</v>
      </c>
      <c r="I40" s="16" t="s">
        <v>35</v>
      </c>
    </row>
    <row r="41" customFormat="false" ht="12.75" hidden="false" customHeight="false" outlineLevel="0" collapsed="false">
      <c r="A41" s="27" t="n">
        <v>44952</v>
      </c>
      <c r="B41" s="16" t="n">
        <v>5</v>
      </c>
      <c r="C41" s="16" t="n">
        <v>4</v>
      </c>
      <c r="D41" s="16" t="s">
        <v>49</v>
      </c>
      <c r="E41" s="16" t="s">
        <v>40</v>
      </c>
      <c r="F41" s="16" t="s">
        <v>41</v>
      </c>
      <c r="I41" s="16" t="s">
        <v>35</v>
      </c>
    </row>
    <row r="42" customFormat="false" ht="12.75" hidden="false" customHeight="false" outlineLevel="0" collapsed="false">
      <c r="A42" s="27" t="n">
        <v>44952</v>
      </c>
      <c r="B42" s="16" t="n">
        <v>5</v>
      </c>
      <c r="C42" s="16" t="n">
        <v>5</v>
      </c>
      <c r="D42" s="16" t="s">
        <v>49</v>
      </c>
      <c r="E42" s="16" t="s">
        <v>40</v>
      </c>
      <c r="F42" s="16" t="s">
        <v>41</v>
      </c>
      <c r="G42" s="16" t="s">
        <v>40</v>
      </c>
      <c r="J42" s="16" t="s">
        <v>40</v>
      </c>
    </row>
    <row r="43" customFormat="false" ht="12.75" hidden="false" customHeight="false" outlineLevel="0" collapsed="false">
      <c r="A43" s="27" t="n">
        <v>44952</v>
      </c>
      <c r="B43" s="16" t="n">
        <v>5</v>
      </c>
      <c r="C43" s="16" t="n">
        <v>6</v>
      </c>
      <c r="D43" s="16" t="s">
        <v>49</v>
      </c>
      <c r="E43" s="16" t="s">
        <v>40</v>
      </c>
      <c r="F43" s="16" t="s">
        <v>41</v>
      </c>
      <c r="G43" s="16" t="s">
        <v>40</v>
      </c>
    </row>
    <row r="44" customFormat="false" ht="12.75" hidden="false" customHeight="false" outlineLevel="0" collapsed="false">
      <c r="A44" s="27" t="n">
        <v>44952</v>
      </c>
      <c r="B44" s="16" t="n">
        <v>5</v>
      </c>
      <c r="C44" s="16" t="n">
        <v>7</v>
      </c>
      <c r="D44" s="16" t="s">
        <v>49</v>
      </c>
      <c r="E44" s="16" t="s">
        <v>40</v>
      </c>
      <c r="F44" s="16" t="n">
        <v>5</v>
      </c>
      <c r="G44" s="16" t="s">
        <v>40</v>
      </c>
      <c r="J44" s="16" t="s">
        <v>40</v>
      </c>
    </row>
    <row r="45" customFormat="false" ht="12.75" hidden="false" customHeight="false" outlineLevel="0" collapsed="false">
      <c r="A45" s="27" t="n">
        <v>44952</v>
      </c>
      <c r="B45" s="16" t="n">
        <v>5</v>
      </c>
      <c r="C45" s="16" t="n">
        <v>8</v>
      </c>
      <c r="D45" s="16" t="s">
        <v>49</v>
      </c>
      <c r="E45" s="16" t="s">
        <v>40</v>
      </c>
      <c r="F45" s="16" t="n">
        <v>5</v>
      </c>
      <c r="G45" s="16" t="s">
        <v>40</v>
      </c>
      <c r="J45" s="16" t="s">
        <v>40</v>
      </c>
    </row>
    <row r="46" customFormat="false" ht="12.75" hidden="false" customHeight="false" outlineLevel="0" collapsed="false">
      <c r="A46" s="27" t="n">
        <v>44952</v>
      </c>
      <c r="B46" s="16" t="n">
        <v>5</v>
      </c>
      <c r="C46" s="16" t="n">
        <v>9</v>
      </c>
      <c r="D46" s="16" t="s">
        <v>49</v>
      </c>
      <c r="E46" s="16" t="s">
        <v>40</v>
      </c>
      <c r="F46" s="16" t="n">
        <v>5</v>
      </c>
      <c r="G46" s="16" t="s">
        <v>40</v>
      </c>
      <c r="J46" s="16" t="s">
        <v>40</v>
      </c>
    </row>
    <row r="47" customFormat="false" ht="12.75" hidden="false" customHeight="false" outlineLevel="0" collapsed="false">
      <c r="A47" s="27" t="n">
        <v>44952</v>
      </c>
      <c r="B47" s="16" t="n">
        <v>5</v>
      </c>
      <c r="C47" s="16" t="n">
        <v>10</v>
      </c>
      <c r="D47" s="16" t="s">
        <v>49</v>
      </c>
      <c r="E47" s="16" t="s">
        <v>40</v>
      </c>
      <c r="F47" s="16" t="n">
        <v>5</v>
      </c>
      <c r="G47" s="16" t="s">
        <v>40</v>
      </c>
    </row>
    <row r="48" customFormat="false" ht="12.75" hidden="false" customHeight="false" outlineLevel="0" collapsed="false">
      <c r="A48" s="27" t="n">
        <v>44952</v>
      </c>
      <c r="B48" s="16" t="n">
        <v>5</v>
      </c>
      <c r="C48" s="16" t="n">
        <v>11</v>
      </c>
      <c r="D48" s="16" t="s">
        <v>49</v>
      </c>
      <c r="E48" s="16" t="s">
        <v>40</v>
      </c>
      <c r="F48" s="16" t="n">
        <v>5</v>
      </c>
      <c r="G48" s="16" t="s">
        <v>40</v>
      </c>
    </row>
    <row r="49" customFormat="false" ht="12.75" hidden="false" customHeight="false" outlineLevel="0" collapsed="false">
      <c r="A49" s="27" t="n">
        <v>44952</v>
      </c>
      <c r="B49" s="16" t="n">
        <v>5</v>
      </c>
      <c r="C49" s="16" t="n">
        <v>12</v>
      </c>
      <c r="D49" s="16" t="s">
        <v>49</v>
      </c>
      <c r="E49" s="16" t="s">
        <v>40</v>
      </c>
      <c r="F49" s="16" t="n">
        <v>5</v>
      </c>
      <c r="I49" s="16" t="s">
        <v>35</v>
      </c>
    </row>
    <row r="50" customFormat="false" ht="12.8" hidden="false" customHeight="false" outlineLevel="0" collapsed="false">
      <c r="A50" s="27" t="n">
        <v>44952</v>
      </c>
      <c r="B50" s="16" t="n">
        <v>5</v>
      </c>
      <c r="C50" s="16" t="n">
        <v>13</v>
      </c>
      <c r="D50" s="16" t="s">
        <v>49</v>
      </c>
      <c r="E50" s="16" t="s">
        <v>40</v>
      </c>
      <c r="F50" s="16" t="n">
        <v>5</v>
      </c>
      <c r="G50" s="16" t="s">
        <v>40</v>
      </c>
    </row>
    <row r="51" customFormat="false" ht="12.75" hidden="false" customHeight="false" outlineLevel="0" collapsed="false">
      <c r="A51" s="27" t="n">
        <v>44952</v>
      </c>
      <c r="B51" s="16" t="n">
        <v>5</v>
      </c>
      <c r="C51" s="16" t="n">
        <v>14</v>
      </c>
      <c r="D51" s="16" t="s">
        <v>49</v>
      </c>
      <c r="E51" s="16" t="s">
        <v>40</v>
      </c>
      <c r="F51" s="16" t="n">
        <v>5</v>
      </c>
    </row>
    <row r="52" customFormat="false" ht="12.75" hidden="false" customHeight="false" outlineLevel="0" collapsed="false">
      <c r="A52" s="27" t="n">
        <v>44952</v>
      </c>
      <c r="B52" s="16" t="n">
        <v>5</v>
      </c>
      <c r="C52" s="16" t="n">
        <v>15</v>
      </c>
      <c r="D52" s="16" t="s">
        <v>49</v>
      </c>
      <c r="E52" s="16" t="s">
        <v>40</v>
      </c>
      <c r="F52" s="16" t="n">
        <v>5</v>
      </c>
      <c r="I52" s="16" t="s">
        <v>35</v>
      </c>
    </row>
    <row r="53" s="32" customFormat="true" ht="12.75" hidden="false" customHeight="false" outlineLevel="0" collapsed="false">
      <c r="A53" s="29" t="n">
        <v>44956</v>
      </c>
      <c r="B53" s="30" t="n">
        <v>6</v>
      </c>
      <c r="C53" s="30" t="n">
        <v>1</v>
      </c>
      <c r="D53" s="30" t="s">
        <v>49</v>
      </c>
      <c r="E53" s="30" t="s">
        <v>40</v>
      </c>
      <c r="F53" s="30" t="s">
        <v>41</v>
      </c>
      <c r="G53" s="30" t="s">
        <v>40</v>
      </c>
      <c r="H53" s="30" t="s">
        <v>57</v>
      </c>
      <c r="I53" s="30" t="s">
        <v>35</v>
      </c>
      <c r="J53" s="30"/>
      <c r="K53" s="30"/>
      <c r="L53" s="30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</row>
    <row r="54" s="32" customFormat="true" ht="12.75" hidden="false" customHeight="false" outlineLevel="0" collapsed="false">
      <c r="A54" s="29" t="n">
        <v>44956</v>
      </c>
      <c r="B54" s="30" t="n">
        <v>6</v>
      </c>
      <c r="C54" s="30" t="n">
        <v>2</v>
      </c>
      <c r="D54" s="30" t="s">
        <v>49</v>
      </c>
      <c r="E54" s="30" t="s">
        <v>40</v>
      </c>
      <c r="F54" s="30" t="s">
        <v>41</v>
      </c>
      <c r="G54" s="30"/>
      <c r="H54" s="30"/>
      <c r="I54" s="30"/>
      <c r="J54" s="30"/>
      <c r="K54" s="30"/>
      <c r="L54" s="30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</row>
    <row r="55" s="32" customFormat="true" ht="12.75" hidden="false" customHeight="false" outlineLevel="0" collapsed="false">
      <c r="A55" s="29" t="n">
        <v>44956</v>
      </c>
      <c r="B55" s="30" t="n">
        <v>6</v>
      </c>
      <c r="C55" s="30" t="n">
        <v>3</v>
      </c>
      <c r="D55" s="30" t="s">
        <v>49</v>
      </c>
      <c r="E55" s="30" t="s">
        <v>40</v>
      </c>
      <c r="F55" s="30" t="s">
        <v>41</v>
      </c>
      <c r="G55" s="30"/>
      <c r="H55" s="30"/>
      <c r="I55" s="30"/>
      <c r="J55" s="30"/>
      <c r="K55" s="30"/>
      <c r="L55" s="30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</row>
    <row r="56" s="32" customFormat="true" ht="12.75" hidden="false" customHeight="false" outlineLevel="0" collapsed="false">
      <c r="A56" s="29" t="n">
        <v>44956</v>
      </c>
      <c r="B56" s="30" t="n">
        <v>6</v>
      </c>
      <c r="C56" s="30" t="n">
        <v>4</v>
      </c>
      <c r="D56" s="30" t="s">
        <v>49</v>
      </c>
      <c r="E56" s="30" t="s">
        <v>40</v>
      </c>
      <c r="F56" s="30" t="s">
        <v>41</v>
      </c>
      <c r="G56" s="30"/>
      <c r="H56" s="30"/>
      <c r="I56" s="30"/>
      <c r="J56" s="30"/>
      <c r="K56" s="30"/>
      <c r="L56" s="30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</row>
    <row r="57" s="32" customFormat="true" ht="12.75" hidden="false" customHeight="false" outlineLevel="0" collapsed="false">
      <c r="A57" s="29" t="n">
        <v>44956</v>
      </c>
      <c r="B57" s="30" t="n">
        <v>6</v>
      </c>
      <c r="C57" s="30" t="n">
        <v>5</v>
      </c>
      <c r="D57" s="30" t="s">
        <v>49</v>
      </c>
      <c r="E57" s="30" t="s">
        <v>40</v>
      </c>
      <c r="F57" s="30" t="n">
        <v>5</v>
      </c>
      <c r="G57" s="30"/>
      <c r="H57" s="30"/>
      <c r="I57" s="30"/>
      <c r="J57" s="30"/>
      <c r="K57" s="30"/>
      <c r="L57" s="30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</row>
    <row r="58" s="32" customFormat="true" ht="12.75" hidden="false" customHeight="false" outlineLevel="0" collapsed="false">
      <c r="A58" s="29" t="n">
        <v>44956</v>
      </c>
      <c r="B58" s="30" t="n">
        <v>6</v>
      </c>
      <c r="C58" s="30" t="n">
        <v>6</v>
      </c>
      <c r="D58" s="30" t="s">
        <v>49</v>
      </c>
      <c r="E58" s="30" t="s">
        <v>40</v>
      </c>
      <c r="F58" s="30" t="n">
        <v>5</v>
      </c>
      <c r="G58" s="30"/>
      <c r="H58" s="30"/>
      <c r="I58" s="30"/>
      <c r="J58" s="30"/>
      <c r="K58" s="30"/>
      <c r="L58" s="30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</row>
    <row r="59" s="32" customFormat="true" ht="12.75" hidden="false" customHeight="false" outlineLevel="0" collapsed="false">
      <c r="A59" s="29" t="n">
        <v>44956</v>
      </c>
      <c r="B59" s="30" t="n">
        <v>6</v>
      </c>
      <c r="C59" s="30" t="n">
        <v>7</v>
      </c>
      <c r="D59" s="30" t="s">
        <v>49</v>
      </c>
      <c r="E59" s="30" t="s">
        <v>40</v>
      </c>
      <c r="F59" s="30" t="n">
        <v>5</v>
      </c>
      <c r="G59" s="30"/>
      <c r="H59" s="30"/>
      <c r="I59" s="30"/>
      <c r="J59" s="30"/>
      <c r="K59" s="30"/>
      <c r="L59" s="30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</row>
    <row r="60" s="32" customFormat="true" ht="12.75" hidden="false" customHeight="false" outlineLevel="0" collapsed="false">
      <c r="A60" s="29" t="n">
        <v>44956</v>
      </c>
      <c r="B60" s="30" t="n">
        <v>6</v>
      </c>
      <c r="C60" s="30" t="n">
        <v>8</v>
      </c>
      <c r="D60" s="30" t="s">
        <v>49</v>
      </c>
      <c r="E60" s="30" t="s">
        <v>40</v>
      </c>
      <c r="F60" s="30" t="n">
        <v>5</v>
      </c>
      <c r="G60" s="30"/>
      <c r="H60" s="30"/>
      <c r="I60" s="30"/>
      <c r="J60" s="30"/>
      <c r="K60" s="30"/>
      <c r="L60" s="30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</row>
    <row r="61" s="32" customFormat="true" ht="12.75" hidden="false" customHeight="false" outlineLevel="0" collapsed="false">
      <c r="A61" s="29" t="n">
        <v>44956</v>
      </c>
      <c r="B61" s="30" t="n">
        <v>6</v>
      </c>
      <c r="C61" s="30" t="n">
        <v>9</v>
      </c>
      <c r="D61" s="30" t="s">
        <v>49</v>
      </c>
      <c r="E61" s="30" t="s">
        <v>40</v>
      </c>
      <c r="F61" s="30" t="n">
        <v>5</v>
      </c>
      <c r="G61" s="30"/>
      <c r="H61" s="30"/>
      <c r="I61" s="30"/>
      <c r="J61" s="30"/>
      <c r="K61" s="30"/>
      <c r="L61" s="30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</row>
    <row r="62" s="32" customFormat="true" ht="12.75" hidden="false" customHeight="false" outlineLevel="0" collapsed="false">
      <c r="A62" s="29" t="n">
        <v>44956</v>
      </c>
      <c r="B62" s="30" t="n">
        <v>6</v>
      </c>
      <c r="C62" s="30" t="n">
        <v>10</v>
      </c>
      <c r="D62" s="30" t="s">
        <v>49</v>
      </c>
      <c r="E62" s="30" t="s">
        <v>40</v>
      </c>
      <c r="F62" s="30" t="n">
        <v>5</v>
      </c>
      <c r="G62" s="30"/>
      <c r="H62" s="30"/>
      <c r="I62" s="30"/>
      <c r="J62" s="30"/>
      <c r="K62" s="30"/>
      <c r="L62" s="30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70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K32" activeCellId="1" sqref="G50 K32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6" width="11.57"/>
    <col collapsed="false" customWidth="true" hidden="false" outlineLevel="0" max="4" min="4" style="16" width="19"/>
    <col collapsed="false" customWidth="false" hidden="false" outlineLevel="0" max="5" min="5" style="16" width="11.57"/>
    <col collapsed="false" customWidth="true" hidden="false" outlineLevel="0" max="7" min="6" style="16" width="17.14"/>
    <col collapsed="false" customWidth="true" hidden="false" outlineLevel="0" max="8" min="8" style="16" width="34.14"/>
    <col collapsed="false" customWidth="false" hidden="false" outlineLevel="0" max="9" min="9" style="16" width="11.57"/>
    <col collapsed="false" customWidth="true" hidden="false" outlineLevel="0" max="10" min="10" style="16" width="16.29"/>
    <col collapsed="false" customWidth="true" hidden="false" outlineLevel="0" max="11" min="11" style="16" width="13.43"/>
    <col collapsed="false" customWidth="true" hidden="false" outlineLevel="0" max="12" min="12" style="16" width="16.29"/>
    <col collapsed="false" customWidth="false" hidden="false" outlineLevel="0" max="66" min="14" style="17" width="11.57"/>
  </cols>
  <sheetData>
    <row r="1" customFormat="false" ht="12.75" hidden="false" customHeight="false" outlineLevel="0" collapsed="false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</row>
    <row r="2" customFormat="false" ht="12.75" hidden="false" customHeight="false" outlineLevel="0" collapsed="false">
      <c r="A2" s="33" t="n">
        <v>44944</v>
      </c>
      <c r="B2" s="34" t="n">
        <v>1</v>
      </c>
      <c r="C2" s="34" t="n">
        <v>1</v>
      </c>
      <c r="D2" s="34" t="s">
        <v>39</v>
      </c>
      <c r="E2" s="34" t="s">
        <v>40</v>
      </c>
      <c r="F2" s="34" t="s">
        <v>41</v>
      </c>
      <c r="G2" s="34" t="s">
        <v>40</v>
      </c>
      <c r="H2" s="34" t="s">
        <v>58</v>
      </c>
      <c r="I2" s="34"/>
      <c r="J2" s="34" t="s">
        <v>40</v>
      </c>
      <c r="K2" s="34" t="s">
        <v>40</v>
      </c>
      <c r="L2" s="34" t="s">
        <v>40</v>
      </c>
    </row>
    <row r="3" customFormat="false" ht="12.75" hidden="false" customHeight="false" outlineLevel="0" collapsed="false">
      <c r="A3" s="33" t="n">
        <v>44944</v>
      </c>
      <c r="B3" s="34" t="n">
        <v>1</v>
      </c>
      <c r="C3" s="34" t="n">
        <v>2</v>
      </c>
      <c r="D3" s="34" t="s">
        <v>39</v>
      </c>
      <c r="E3" s="34" t="s">
        <v>40</v>
      </c>
      <c r="F3" s="34" t="s">
        <v>41</v>
      </c>
      <c r="G3" s="34" t="s">
        <v>40</v>
      </c>
      <c r="H3" s="34" t="s">
        <v>58</v>
      </c>
      <c r="I3" s="34"/>
      <c r="J3" s="34" t="s">
        <v>40</v>
      </c>
      <c r="K3" s="34" t="s">
        <v>40</v>
      </c>
      <c r="L3" s="34" t="s">
        <v>40</v>
      </c>
    </row>
    <row r="4" customFormat="false" ht="12.75" hidden="false" customHeight="false" outlineLevel="0" collapsed="false">
      <c r="A4" s="33" t="n">
        <v>44944</v>
      </c>
      <c r="B4" s="34" t="n">
        <v>1</v>
      </c>
      <c r="C4" s="34" t="n">
        <v>3</v>
      </c>
      <c r="D4" s="34" t="s">
        <v>39</v>
      </c>
      <c r="E4" s="34" t="s">
        <v>40</v>
      </c>
      <c r="F4" s="34" t="s">
        <v>41</v>
      </c>
      <c r="G4" s="34" t="s">
        <v>40</v>
      </c>
      <c r="H4" s="34" t="s">
        <v>58</v>
      </c>
      <c r="I4" s="34"/>
      <c r="J4" s="34" t="s">
        <v>40</v>
      </c>
      <c r="K4" s="34" t="s">
        <v>40</v>
      </c>
      <c r="L4" s="34" t="s">
        <v>40</v>
      </c>
    </row>
    <row r="5" customFormat="false" ht="12.75" hidden="false" customHeight="false" outlineLevel="0" collapsed="false">
      <c r="A5" s="33" t="n">
        <v>44944</v>
      </c>
      <c r="B5" s="34" t="n">
        <v>1</v>
      </c>
      <c r="C5" s="34" t="n">
        <v>4</v>
      </c>
      <c r="D5" s="34" t="s">
        <v>39</v>
      </c>
      <c r="E5" s="34" t="s">
        <v>40</v>
      </c>
      <c r="F5" s="34" t="s">
        <v>41</v>
      </c>
      <c r="G5" s="34" t="s">
        <v>40</v>
      </c>
      <c r="H5" s="34" t="s">
        <v>58</v>
      </c>
      <c r="I5" s="34"/>
      <c r="J5" s="34" t="s">
        <v>40</v>
      </c>
      <c r="K5" s="34" t="s">
        <v>40</v>
      </c>
      <c r="L5" s="34" t="s">
        <v>40</v>
      </c>
    </row>
    <row r="6" customFormat="false" ht="12.75" hidden="false" customHeight="false" outlineLevel="0" collapsed="false">
      <c r="A6" s="33" t="n">
        <v>44944</v>
      </c>
      <c r="B6" s="34" t="n">
        <v>1</v>
      </c>
      <c r="C6" s="34" t="n">
        <v>5</v>
      </c>
      <c r="D6" s="34" t="s">
        <v>39</v>
      </c>
      <c r="E6" s="34" t="s">
        <v>40</v>
      </c>
      <c r="F6" s="34" t="s">
        <v>41</v>
      </c>
      <c r="G6" s="34" t="s">
        <v>40</v>
      </c>
      <c r="H6" s="34" t="s">
        <v>58</v>
      </c>
      <c r="I6" s="34" t="s">
        <v>35</v>
      </c>
      <c r="J6" s="34" t="s">
        <v>40</v>
      </c>
      <c r="K6" s="34" t="s">
        <v>40</v>
      </c>
      <c r="L6" s="34" t="s">
        <v>40</v>
      </c>
    </row>
    <row r="7" customFormat="false" ht="12.75" hidden="false" customHeight="false" outlineLevel="0" collapsed="false">
      <c r="A7" s="27" t="n">
        <v>44944</v>
      </c>
      <c r="B7" s="16" t="n">
        <v>1</v>
      </c>
      <c r="C7" s="16" t="n">
        <v>6</v>
      </c>
      <c r="D7" s="16" t="s">
        <v>39</v>
      </c>
      <c r="E7" s="16" t="s">
        <v>40</v>
      </c>
      <c r="F7" s="16" t="s">
        <v>41</v>
      </c>
      <c r="H7" s="16" t="s">
        <v>58</v>
      </c>
      <c r="I7" s="16" t="s">
        <v>35</v>
      </c>
    </row>
    <row r="8" customFormat="false" ht="12.75" hidden="false" customHeight="false" outlineLevel="0" collapsed="false">
      <c r="A8" s="27" t="n">
        <v>44944</v>
      </c>
      <c r="B8" s="16" t="n">
        <v>1</v>
      </c>
      <c r="C8" s="16" t="n">
        <v>7</v>
      </c>
      <c r="D8" s="16" t="s">
        <v>39</v>
      </c>
      <c r="E8" s="16" t="s">
        <v>40</v>
      </c>
      <c r="F8" s="16" t="s">
        <v>41</v>
      </c>
      <c r="H8" s="16" t="s">
        <v>58</v>
      </c>
      <c r="I8" s="16" t="s">
        <v>35</v>
      </c>
    </row>
    <row r="9" customFormat="false" ht="12.75" hidden="false" customHeight="false" outlineLevel="0" collapsed="false">
      <c r="A9" s="33" t="n">
        <v>44944</v>
      </c>
      <c r="B9" s="34" t="n">
        <v>1</v>
      </c>
      <c r="C9" s="34" t="n">
        <v>8</v>
      </c>
      <c r="D9" s="34" t="s">
        <v>39</v>
      </c>
      <c r="E9" s="34" t="s">
        <v>40</v>
      </c>
      <c r="F9" s="34" t="s">
        <v>41</v>
      </c>
      <c r="G9" s="34" t="s">
        <v>40</v>
      </c>
      <c r="H9" s="34" t="s">
        <v>58</v>
      </c>
      <c r="I9" s="34"/>
      <c r="J9" s="34" t="s">
        <v>40</v>
      </c>
      <c r="K9" s="34" t="s">
        <v>40</v>
      </c>
      <c r="L9" s="34" t="s">
        <v>40</v>
      </c>
    </row>
    <row r="10" customFormat="false" ht="12.75" hidden="false" customHeight="false" outlineLevel="0" collapsed="false">
      <c r="A10" s="23" t="n">
        <v>44949</v>
      </c>
      <c r="B10" s="24" t="n">
        <v>2</v>
      </c>
      <c r="C10" s="24" t="n">
        <v>1</v>
      </c>
      <c r="D10" s="24" t="s">
        <v>43</v>
      </c>
      <c r="E10" s="24" t="s">
        <v>40</v>
      </c>
      <c r="F10" s="24" t="n">
        <v>2</v>
      </c>
      <c r="G10" s="24"/>
      <c r="H10" s="24"/>
      <c r="I10" s="24"/>
      <c r="J10" s="24"/>
      <c r="K10" s="24"/>
      <c r="L10" s="24"/>
    </row>
    <row r="11" customFormat="false" ht="12.75" hidden="false" customHeight="false" outlineLevel="0" collapsed="false">
      <c r="A11" s="23" t="n">
        <v>44949</v>
      </c>
      <c r="B11" s="24" t="n">
        <v>2</v>
      </c>
      <c r="C11" s="24" t="n">
        <v>2</v>
      </c>
      <c r="D11" s="24" t="s">
        <v>43</v>
      </c>
      <c r="E11" s="24" t="s">
        <v>40</v>
      </c>
      <c r="F11" s="24" t="n">
        <v>5</v>
      </c>
      <c r="G11" s="24"/>
      <c r="H11" s="24"/>
      <c r="I11" s="24"/>
      <c r="J11" s="24"/>
      <c r="K11" s="24"/>
      <c r="L11" s="24"/>
    </row>
    <row r="12" customFormat="false" ht="12.75" hidden="false" customHeight="false" outlineLevel="0" collapsed="false">
      <c r="A12" s="23" t="n">
        <v>44949</v>
      </c>
      <c r="B12" s="24" t="n">
        <v>2</v>
      </c>
      <c r="C12" s="24" t="n">
        <v>3</v>
      </c>
      <c r="D12" s="24" t="s">
        <v>43</v>
      </c>
      <c r="E12" s="24" t="s">
        <v>40</v>
      </c>
      <c r="F12" s="24" t="n">
        <v>3</v>
      </c>
      <c r="G12" s="24"/>
      <c r="H12" s="24"/>
      <c r="I12" s="24"/>
      <c r="J12" s="24"/>
      <c r="K12" s="24"/>
      <c r="L12" s="24"/>
    </row>
    <row r="13" customFormat="false" ht="12.75" hidden="false" customHeight="false" outlineLevel="0" collapsed="false">
      <c r="A13" s="27" t="n">
        <v>44950</v>
      </c>
      <c r="B13" s="16" t="n">
        <v>3</v>
      </c>
      <c r="C13" s="16" t="n">
        <v>1</v>
      </c>
      <c r="D13" s="16" t="s">
        <v>46</v>
      </c>
      <c r="E13" s="16" t="s">
        <v>40</v>
      </c>
      <c r="F13" s="16" t="s">
        <v>41</v>
      </c>
      <c r="H13" s="22" t="s">
        <v>51</v>
      </c>
      <c r="I13" s="16" t="s">
        <v>35</v>
      </c>
    </row>
    <row r="14" customFormat="false" ht="12.75" hidden="false" customHeight="false" outlineLevel="0" collapsed="false">
      <c r="A14" s="33" t="n">
        <v>44950</v>
      </c>
      <c r="B14" s="34" t="n">
        <v>3</v>
      </c>
      <c r="C14" s="34" t="n">
        <v>2</v>
      </c>
      <c r="D14" s="34" t="s">
        <v>46</v>
      </c>
      <c r="E14" s="34" t="s">
        <v>40</v>
      </c>
      <c r="F14" s="34" t="s">
        <v>41</v>
      </c>
      <c r="G14" s="34" t="s">
        <v>40</v>
      </c>
      <c r="H14" s="20" t="s">
        <v>51</v>
      </c>
      <c r="I14" s="34"/>
      <c r="J14" s="34" t="s">
        <v>40</v>
      </c>
      <c r="K14" s="34" t="s">
        <v>40</v>
      </c>
      <c r="L14" s="34" t="s">
        <v>40</v>
      </c>
    </row>
    <row r="15" customFormat="false" ht="12.75" hidden="false" customHeight="false" outlineLevel="0" collapsed="false">
      <c r="A15" s="27" t="n">
        <v>44950</v>
      </c>
      <c r="B15" s="16" t="n">
        <v>3</v>
      </c>
      <c r="C15" s="16" t="n">
        <v>3</v>
      </c>
      <c r="D15" s="16" t="s">
        <v>46</v>
      </c>
      <c r="E15" s="16" t="s">
        <v>40</v>
      </c>
      <c r="F15" s="16" t="s">
        <v>41</v>
      </c>
      <c r="H15" s="22" t="s">
        <v>51</v>
      </c>
      <c r="I15" s="16" t="s">
        <v>35</v>
      </c>
    </row>
    <row r="16" customFormat="false" ht="12.75" hidden="false" customHeight="false" outlineLevel="0" collapsed="false">
      <c r="A16" s="33" t="n">
        <v>44950</v>
      </c>
      <c r="B16" s="34" t="n">
        <v>3</v>
      </c>
      <c r="C16" s="34" t="n">
        <v>4</v>
      </c>
      <c r="D16" s="34" t="s">
        <v>46</v>
      </c>
      <c r="E16" s="34" t="s">
        <v>40</v>
      </c>
      <c r="F16" s="34" t="s">
        <v>41</v>
      </c>
      <c r="G16" s="34" t="s">
        <v>40</v>
      </c>
      <c r="H16" s="20" t="s">
        <v>51</v>
      </c>
      <c r="I16" s="34"/>
      <c r="J16" s="34" t="s">
        <v>40</v>
      </c>
      <c r="K16" s="34" t="s">
        <v>40</v>
      </c>
      <c r="L16" s="34" t="s">
        <v>40</v>
      </c>
    </row>
    <row r="17" customFormat="false" ht="12.75" hidden="false" customHeight="false" outlineLevel="0" collapsed="false">
      <c r="A17" s="27" t="n">
        <v>44950</v>
      </c>
      <c r="B17" s="16" t="n">
        <v>3</v>
      </c>
      <c r="C17" s="16" t="n">
        <v>5</v>
      </c>
      <c r="D17" s="16" t="s">
        <v>46</v>
      </c>
      <c r="E17" s="16" t="s">
        <v>40</v>
      </c>
      <c r="F17" s="16" t="n">
        <v>3</v>
      </c>
      <c r="H17" s="22" t="s">
        <v>51</v>
      </c>
    </row>
    <row r="18" customFormat="false" ht="12.75" hidden="false" customHeight="false" outlineLevel="0" collapsed="false">
      <c r="A18" s="27" t="n">
        <v>44950</v>
      </c>
      <c r="B18" s="16" t="n">
        <v>3</v>
      </c>
      <c r="C18" s="16" t="n">
        <v>6</v>
      </c>
      <c r="D18" s="16" t="s">
        <v>46</v>
      </c>
      <c r="E18" s="16" t="s">
        <v>40</v>
      </c>
      <c r="F18" s="16" t="n">
        <v>3</v>
      </c>
      <c r="H18" s="22" t="s">
        <v>51</v>
      </c>
      <c r="I18" s="16" t="s">
        <v>35</v>
      </c>
    </row>
    <row r="19" customFormat="false" ht="12.75" hidden="false" customHeight="false" outlineLevel="0" collapsed="false">
      <c r="A19" s="27" t="n">
        <v>44950</v>
      </c>
      <c r="B19" s="16" t="n">
        <v>3</v>
      </c>
      <c r="C19" s="16" t="n">
        <v>7</v>
      </c>
      <c r="D19" s="16" t="s">
        <v>46</v>
      </c>
      <c r="E19" s="16" t="s">
        <v>40</v>
      </c>
      <c r="F19" s="16" t="n">
        <v>3</v>
      </c>
      <c r="H19" s="22" t="s">
        <v>51</v>
      </c>
      <c r="I19" s="16" t="s">
        <v>35</v>
      </c>
    </row>
    <row r="20" customFormat="false" ht="12.75" hidden="false" customHeight="false" outlineLevel="0" collapsed="false">
      <c r="A20" s="27" t="n">
        <v>44950</v>
      </c>
      <c r="B20" s="16" t="n">
        <v>3</v>
      </c>
      <c r="C20" s="16" t="n">
        <v>8</v>
      </c>
      <c r="D20" s="16" t="s">
        <v>46</v>
      </c>
      <c r="E20" s="16" t="s">
        <v>40</v>
      </c>
      <c r="F20" s="16" t="n">
        <v>3</v>
      </c>
      <c r="H20" s="22" t="s">
        <v>51</v>
      </c>
    </row>
    <row r="21" customFormat="false" ht="12.75" hidden="false" customHeight="false" outlineLevel="0" collapsed="false">
      <c r="A21" s="27" t="n">
        <v>44950</v>
      </c>
      <c r="B21" s="16" t="n">
        <v>3</v>
      </c>
      <c r="C21" s="16" t="n">
        <v>9</v>
      </c>
      <c r="D21" s="16" t="s">
        <v>46</v>
      </c>
      <c r="E21" s="16" t="s">
        <v>40</v>
      </c>
      <c r="F21" s="16" t="n">
        <v>3</v>
      </c>
      <c r="H21" s="22" t="s">
        <v>51</v>
      </c>
      <c r="I21" s="16" t="s">
        <v>35</v>
      </c>
    </row>
    <row r="22" customFormat="false" ht="12.75" hidden="false" customHeight="false" outlineLevel="0" collapsed="false">
      <c r="A22" s="27" t="n">
        <v>44950</v>
      </c>
      <c r="B22" s="16" t="n">
        <v>3</v>
      </c>
      <c r="C22" s="16" t="n">
        <v>10</v>
      </c>
      <c r="D22" s="16" t="s">
        <v>46</v>
      </c>
      <c r="E22" s="16" t="s">
        <v>40</v>
      </c>
      <c r="F22" s="16" t="n">
        <v>3</v>
      </c>
      <c r="H22" s="22" t="s">
        <v>51</v>
      </c>
      <c r="I22" s="16" t="s">
        <v>35</v>
      </c>
    </row>
    <row r="23" customFormat="false" ht="12.75" hidden="false" customHeight="false" outlineLevel="0" collapsed="false">
      <c r="A23" s="33" t="n">
        <v>44950</v>
      </c>
      <c r="B23" s="34" t="n">
        <v>3</v>
      </c>
      <c r="C23" s="34" t="n">
        <v>11</v>
      </c>
      <c r="D23" s="34" t="s">
        <v>46</v>
      </c>
      <c r="E23" s="34" t="s">
        <v>40</v>
      </c>
      <c r="F23" s="34" t="n">
        <v>3</v>
      </c>
      <c r="G23" s="34" t="s">
        <v>40</v>
      </c>
      <c r="H23" s="20" t="s">
        <v>51</v>
      </c>
      <c r="I23" s="34"/>
      <c r="J23" s="34" t="s">
        <v>40</v>
      </c>
      <c r="K23" s="34" t="s">
        <v>40</v>
      </c>
      <c r="L23" s="34" t="s">
        <v>40</v>
      </c>
    </row>
    <row r="24" customFormat="false" ht="12.75" hidden="false" customHeight="false" outlineLevel="0" collapsed="false">
      <c r="A24" s="33" t="n">
        <v>44950</v>
      </c>
      <c r="B24" s="34" t="n">
        <v>3</v>
      </c>
      <c r="C24" s="34" t="n">
        <v>12</v>
      </c>
      <c r="D24" s="34" t="s">
        <v>46</v>
      </c>
      <c r="E24" s="34" t="s">
        <v>40</v>
      </c>
      <c r="F24" s="34" t="n">
        <v>3</v>
      </c>
      <c r="G24" s="34" t="s">
        <v>40</v>
      </c>
      <c r="H24" s="20" t="s">
        <v>51</v>
      </c>
      <c r="I24" s="34"/>
      <c r="J24" s="34" t="s">
        <v>40</v>
      </c>
      <c r="K24" s="34" t="s">
        <v>40</v>
      </c>
      <c r="L24" s="34" t="s">
        <v>40</v>
      </c>
    </row>
    <row r="25" customFormat="false" ht="12.75" hidden="false" customHeight="false" outlineLevel="0" collapsed="false">
      <c r="A25" s="33" t="n">
        <v>44950</v>
      </c>
      <c r="B25" s="34" t="n">
        <v>3</v>
      </c>
      <c r="C25" s="34" t="n">
        <v>13</v>
      </c>
      <c r="D25" s="34" t="s">
        <v>46</v>
      </c>
      <c r="E25" s="34" t="s">
        <v>40</v>
      </c>
      <c r="F25" s="34" t="n">
        <v>3</v>
      </c>
      <c r="G25" s="34" t="s">
        <v>40</v>
      </c>
      <c r="H25" s="20" t="s">
        <v>51</v>
      </c>
      <c r="I25" s="34"/>
      <c r="J25" s="34" t="s">
        <v>40</v>
      </c>
      <c r="K25" s="34" t="s">
        <v>40</v>
      </c>
      <c r="L25" s="34" t="s">
        <v>40</v>
      </c>
    </row>
    <row r="26" customFormat="false" ht="12.75" hidden="false" customHeight="false" outlineLevel="0" collapsed="false">
      <c r="A26" s="33" t="n">
        <v>44950</v>
      </c>
      <c r="B26" s="34" t="n">
        <v>3</v>
      </c>
      <c r="C26" s="34" t="n">
        <v>14</v>
      </c>
      <c r="D26" s="34" t="s">
        <v>46</v>
      </c>
      <c r="E26" s="34" t="s">
        <v>40</v>
      </c>
      <c r="F26" s="34" t="n">
        <v>3</v>
      </c>
      <c r="G26" s="34" t="s">
        <v>40</v>
      </c>
      <c r="H26" s="20" t="s">
        <v>51</v>
      </c>
      <c r="I26" s="34"/>
      <c r="J26" s="34" t="s">
        <v>40</v>
      </c>
      <c r="K26" s="34" t="s">
        <v>40</v>
      </c>
      <c r="L26" s="34" t="s">
        <v>40</v>
      </c>
    </row>
    <row r="27" customFormat="false" ht="12.75" hidden="false" customHeight="false" outlineLevel="0" collapsed="false">
      <c r="A27" s="33" t="n">
        <v>44950</v>
      </c>
      <c r="B27" s="34" t="n">
        <v>3</v>
      </c>
      <c r="C27" s="34" t="n">
        <v>15</v>
      </c>
      <c r="D27" s="34" t="s">
        <v>46</v>
      </c>
      <c r="E27" s="34" t="s">
        <v>40</v>
      </c>
      <c r="F27" s="34" t="n">
        <v>3</v>
      </c>
      <c r="G27" s="34" t="s">
        <v>40</v>
      </c>
      <c r="H27" s="20" t="s">
        <v>51</v>
      </c>
      <c r="I27" s="34"/>
      <c r="J27" s="34" t="s">
        <v>40</v>
      </c>
      <c r="K27" s="34" t="s">
        <v>40</v>
      </c>
      <c r="L27" s="34" t="s">
        <v>40</v>
      </c>
    </row>
    <row r="28" s="26" customFormat="true" ht="12.75" hidden="false" customHeight="false" outlineLevel="0" collapsed="false">
      <c r="A28" s="23" t="n">
        <v>44951</v>
      </c>
      <c r="B28" s="24" t="n">
        <v>4</v>
      </c>
      <c r="C28" s="24" t="n">
        <v>1</v>
      </c>
      <c r="D28" s="24" t="s">
        <v>48</v>
      </c>
      <c r="E28" s="24" t="s">
        <v>40</v>
      </c>
      <c r="F28" s="24" t="s">
        <v>41</v>
      </c>
      <c r="G28" s="24"/>
      <c r="H28" s="24"/>
      <c r="I28" s="24" t="s">
        <v>35</v>
      </c>
      <c r="J28" s="24"/>
      <c r="K28" s="24"/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</row>
    <row r="29" s="26" customFormat="true" ht="12.75" hidden="false" customHeight="false" outlineLevel="0" collapsed="false">
      <c r="A29" s="23" t="n">
        <v>44951</v>
      </c>
      <c r="B29" s="24" t="n">
        <v>4</v>
      </c>
      <c r="C29" s="24" t="n">
        <v>2</v>
      </c>
      <c r="D29" s="24" t="s">
        <v>48</v>
      </c>
      <c r="E29" s="24" t="s">
        <v>40</v>
      </c>
      <c r="F29" s="24" t="s">
        <v>41</v>
      </c>
      <c r="G29" s="24"/>
      <c r="H29" s="24"/>
      <c r="I29" s="24" t="s">
        <v>35</v>
      </c>
      <c r="J29" s="24"/>
      <c r="K29" s="24"/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</row>
    <row r="30" s="26" customFormat="true" ht="12.75" hidden="false" customHeight="false" outlineLevel="0" collapsed="false">
      <c r="A30" s="23" t="n">
        <v>44951</v>
      </c>
      <c r="B30" s="24" t="n">
        <v>4</v>
      </c>
      <c r="C30" s="24" t="n">
        <v>3</v>
      </c>
      <c r="D30" s="24" t="s">
        <v>48</v>
      </c>
      <c r="E30" s="24" t="s">
        <v>40</v>
      </c>
      <c r="F30" s="24" t="s">
        <v>41</v>
      </c>
      <c r="G30" s="24"/>
      <c r="H30" s="24"/>
      <c r="I30" s="24" t="s">
        <v>35</v>
      </c>
      <c r="J30" s="24"/>
      <c r="K30" s="24"/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</row>
    <row r="31" s="26" customFormat="true" ht="12.75" hidden="false" customHeight="false" outlineLevel="0" collapsed="false">
      <c r="A31" s="23" t="n">
        <v>44951</v>
      </c>
      <c r="B31" s="24" t="n">
        <v>4</v>
      </c>
      <c r="C31" s="24" t="n">
        <v>4</v>
      </c>
      <c r="D31" s="24" t="s">
        <v>48</v>
      </c>
      <c r="E31" s="24" t="s">
        <v>40</v>
      </c>
      <c r="F31" s="24" t="s">
        <v>41</v>
      </c>
      <c r="G31" s="24"/>
      <c r="H31" s="24"/>
      <c r="I31" s="24" t="s">
        <v>35</v>
      </c>
      <c r="J31" s="24"/>
      <c r="K31" s="24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</row>
    <row r="32" s="26" customFormat="true" ht="12.75" hidden="false" customHeight="false" outlineLevel="0" collapsed="false">
      <c r="A32" s="23" t="n">
        <v>44951</v>
      </c>
      <c r="B32" s="24" t="n">
        <v>4</v>
      </c>
      <c r="C32" s="24" t="n">
        <v>5</v>
      </c>
      <c r="D32" s="24" t="s">
        <v>48</v>
      </c>
      <c r="E32" s="24" t="s">
        <v>40</v>
      </c>
      <c r="F32" s="24" t="s">
        <v>41</v>
      </c>
      <c r="G32" s="24" t="s">
        <v>40</v>
      </c>
      <c r="H32" s="24"/>
      <c r="I32" s="24" t="s">
        <v>35</v>
      </c>
      <c r="J32" s="24" t="s">
        <v>40</v>
      </c>
      <c r="K32" s="24" t="s">
        <v>40</v>
      </c>
      <c r="L32" s="24" t="s">
        <v>40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</row>
    <row r="33" s="26" customFormat="true" ht="12.75" hidden="false" customHeight="false" outlineLevel="0" collapsed="false">
      <c r="A33" s="23" t="n">
        <v>44951</v>
      </c>
      <c r="B33" s="24" t="n">
        <v>4</v>
      </c>
      <c r="C33" s="24" t="n">
        <v>6</v>
      </c>
      <c r="D33" s="24" t="s">
        <v>48</v>
      </c>
      <c r="E33" s="24" t="s">
        <v>40</v>
      </c>
      <c r="F33" s="24" t="s">
        <v>41</v>
      </c>
      <c r="G33" s="24" t="s">
        <v>40</v>
      </c>
      <c r="H33" s="24"/>
      <c r="I33" s="24" t="s">
        <v>35</v>
      </c>
      <c r="J33" s="24" t="s">
        <v>40</v>
      </c>
      <c r="K33" s="24" t="s">
        <v>40</v>
      </c>
      <c r="L33" s="24" t="s">
        <v>40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</row>
    <row r="34" s="26" customFormat="true" ht="12.75" hidden="false" customHeight="false" outlineLevel="0" collapsed="false">
      <c r="A34" s="23" t="n">
        <v>44951</v>
      </c>
      <c r="B34" s="24" t="n">
        <v>4</v>
      </c>
      <c r="C34" s="24" t="n">
        <v>7</v>
      </c>
      <c r="D34" s="24" t="s">
        <v>48</v>
      </c>
      <c r="E34" s="24" t="s">
        <v>40</v>
      </c>
      <c r="F34" s="24" t="s">
        <v>41</v>
      </c>
      <c r="G34" s="24" t="s">
        <v>40</v>
      </c>
      <c r="H34" s="24"/>
      <c r="I34" s="24"/>
      <c r="J34" s="24" t="s">
        <v>40</v>
      </c>
      <c r="K34" s="24" t="s">
        <v>40</v>
      </c>
      <c r="L34" s="24" t="s">
        <v>40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</row>
    <row r="35" s="26" customFormat="true" ht="12.75" hidden="false" customHeight="false" outlineLevel="0" collapsed="false">
      <c r="A35" s="23" t="n">
        <v>44951</v>
      </c>
      <c r="B35" s="24" t="n">
        <v>4</v>
      </c>
      <c r="C35" s="24" t="n">
        <v>8</v>
      </c>
      <c r="D35" s="24" t="s">
        <v>48</v>
      </c>
      <c r="E35" s="24" t="s">
        <v>40</v>
      </c>
      <c r="F35" s="24" t="n">
        <v>3</v>
      </c>
      <c r="G35" s="24" t="s">
        <v>40</v>
      </c>
      <c r="H35" s="24"/>
      <c r="I35" s="24"/>
      <c r="J35" s="24" t="s">
        <v>40</v>
      </c>
      <c r="K35" s="24" t="s">
        <v>40</v>
      </c>
      <c r="L35" s="24" t="s">
        <v>40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</row>
    <row r="36" s="26" customFormat="true" ht="12.75" hidden="false" customHeight="false" outlineLevel="0" collapsed="false">
      <c r="A36" s="23" t="n">
        <v>44951</v>
      </c>
      <c r="B36" s="24" t="n">
        <v>4</v>
      </c>
      <c r="C36" s="24" t="n">
        <v>9</v>
      </c>
      <c r="D36" s="24" t="s">
        <v>48</v>
      </c>
      <c r="E36" s="24" t="s">
        <v>40</v>
      </c>
      <c r="F36" s="24" t="n">
        <v>3</v>
      </c>
      <c r="G36" s="24" t="s">
        <v>40</v>
      </c>
      <c r="H36" s="24"/>
      <c r="I36" s="24" t="s">
        <v>35</v>
      </c>
      <c r="J36" s="24" t="s">
        <v>40</v>
      </c>
      <c r="K36" s="24" t="s">
        <v>40</v>
      </c>
      <c r="L36" s="24" t="s">
        <v>40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</row>
    <row r="37" s="26" customFormat="true" ht="12.75" hidden="false" customHeight="false" outlineLevel="0" collapsed="false">
      <c r="A37" s="23" t="n">
        <v>44951</v>
      </c>
      <c r="B37" s="24" t="n">
        <v>4</v>
      </c>
      <c r="C37" s="24" t="n">
        <v>10</v>
      </c>
      <c r="D37" s="24" t="s">
        <v>48</v>
      </c>
      <c r="E37" s="24" t="s">
        <v>40</v>
      </c>
      <c r="F37" s="24" t="n">
        <v>3</v>
      </c>
      <c r="G37" s="24" t="s">
        <v>40</v>
      </c>
      <c r="H37" s="24"/>
      <c r="I37" s="24" t="s">
        <v>35</v>
      </c>
      <c r="J37" s="24" t="s">
        <v>40</v>
      </c>
      <c r="K37" s="24" t="s">
        <v>40</v>
      </c>
      <c r="L37" s="24" t="s">
        <v>40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</row>
    <row r="38" s="26" customFormat="true" ht="12.75" hidden="false" customHeight="false" outlineLevel="0" collapsed="false">
      <c r="A38" s="23" t="n">
        <v>44951</v>
      </c>
      <c r="B38" s="24" t="n">
        <v>4</v>
      </c>
      <c r="C38" s="24" t="n">
        <v>11</v>
      </c>
      <c r="D38" s="24" t="s">
        <v>48</v>
      </c>
      <c r="E38" s="24" t="s">
        <v>40</v>
      </c>
      <c r="F38" s="24" t="n">
        <v>3</v>
      </c>
      <c r="G38" s="24" t="s">
        <v>40</v>
      </c>
      <c r="H38" s="24"/>
      <c r="I38" s="24" t="s">
        <v>35</v>
      </c>
      <c r="J38" s="24" t="s">
        <v>40</v>
      </c>
      <c r="K38" s="24" t="s">
        <v>40</v>
      </c>
      <c r="L38" s="24" t="s">
        <v>40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</row>
    <row r="39" s="26" customFormat="true" ht="12.75" hidden="false" customHeight="false" outlineLevel="0" collapsed="false">
      <c r="A39" s="23" t="n">
        <v>44951</v>
      </c>
      <c r="B39" s="24" t="n">
        <v>4</v>
      </c>
      <c r="C39" s="24" t="n">
        <v>12</v>
      </c>
      <c r="D39" s="24" t="s">
        <v>48</v>
      </c>
      <c r="E39" s="24" t="s">
        <v>40</v>
      </c>
      <c r="F39" s="24" t="n">
        <v>3</v>
      </c>
      <c r="G39" s="24"/>
      <c r="H39" s="24"/>
      <c r="I39" s="24" t="s">
        <v>35</v>
      </c>
      <c r="J39" s="24"/>
      <c r="K39" s="24"/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</row>
    <row r="40" s="26" customFormat="true" ht="12.75" hidden="false" customHeight="false" outlineLevel="0" collapsed="false">
      <c r="A40" s="23" t="n">
        <v>44951</v>
      </c>
      <c r="B40" s="24" t="n">
        <v>4</v>
      </c>
      <c r="C40" s="24" t="n">
        <v>13</v>
      </c>
      <c r="D40" s="24" t="s">
        <v>48</v>
      </c>
      <c r="E40" s="24" t="s">
        <v>40</v>
      </c>
      <c r="F40" s="24" t="n">
        <v>3</v>
      </c>
      <c r="G40" s="24"/>
      <c r="H40" s="24"/>
      <c r="I40" s="24" t="s">
        <v>35</v>
      </c>
      <c r="J40" s="24"/>
      <c r="K40" s="24"/>
      <c r="L40" s="2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</row>
    <row r="41" s="26" customFormat="true" ht="12.75" hidden="false" customHeight="false" outlineLevel="0" collapsed="false">
      <c r="A41" s="23" t="n">
        <v>44951</v>
      </c>
      <c r="B41" s="24" t="n">
        <v>4</v>
      </c>
      <c r="C41" s="24" t="n">
        <v>14</v>
      </c>
      <c r="D41" s="24" t="s">
        <v>48</v>
      </c>
      <c r="E41" s="24" t="s">
        <v>40</v>
      </c>
      <c r="F41" s="24" t="n">
        <v>3</v>
      </c>
      <c r="G41" s="24"/>
      <c r="H41" s="24"/>
      <c r="I41" s="24" t="s">
        <v>35</v>
      </c>
      <c r="J41" s="24"/>
      <c r="K41" s="24"/>
      <c r="L41" s="24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</row>
    <row r="42" s="26" customFormat="true" ht="12.75" hidden="false" customHeight="false" outlineLevel="0" collapsed="false">
      <c r="A42" s="23" t="n">
        <v>44951</v>
      </c>
      <c r="B42" s="24" t="n">
        <v>4</v>
      </c>
      <c r="C42" s="24" t="n">
        <v>15</v>
      </c>
      <c r="D42" s="24" t="s">
        <v>48</v>
      </c>
      <c r="E42" s="24" t="s">
        <v>40</v>
      </c>
      <c r="F42" s="24" t="n">
        <v>3</v>
      </c>
      <c r="G42" s="24"/>
      <c r="H42" s="24"/>
      <c r="I42" s="24" t="s">
        <v>35</v>
      </c>
      <c r="J42" s="24"/>
      <c r="K42" s="24"/>
      <c r="L42" s="2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</row>
    <row r="43" customFormat="false" ht="12.75" hidden="false" customHeight="false" outlineLevel="0" collapsed="false">
      <c r="A43" s="27" t="n">
        <v>44952</v>
      </c>
      <c r="B43" s="16" t="n">
        <v>5</v>
      </c>
      <c r="C43" s="16" t="n">
        <v>1</v>
      </c>
      <c r="D43" s="16" t="s">
        <v>49</v>
      </c>
      <c r="E43" s="16" t="s">
        <v>40</v>
      </c>
      <c r="F43" s="16" t="s">
        <v>41</v>
      </c>
      <c r="H43" s="16" t="s">
        <v>59</v>
      </c>
      <c r="I43" s="16" t="s">
        <v>35</v>
      </c>
      <c r="M43" s="17"/>
      <c r="BM43" s="1"/>
      <c r="BN43" s="1"/>
    </row>
    <row r="44" customFormat="false" ht="12.75" hidden="false" customHeight="false" outlineLevel="0" collapsed="false">
      <c r="A44" s="27" t="n">
        <v>44952</v>
      </c>
      <c r="B44" s="16" t="n">
        <v>5</v>
      </c>
      <c r="C44" s="16" t="n">
        <v>2</v>
      </c>
      <c r="D44" s="16" t="s">
        <v>49</v>
      </c>
      <c r="E44" s="16" t="s">
        <v>40</v>
      </c>
      <c r="F44" s="16" t="s">
        <v>41</v>
      </c>
      <c r="H44" s="16" t="s">
        <v>59</v>
      </c>
      <c r="I44" s="16" t="s">
        <v>35</v>
      </c>
      <c r="M44" s="17"/>
      <c r="BM44" s="1"/>
      <c r="BN44" s="1"/>
    </row>
    <row r="45" customFormat="false" ht="12.75" hidden="false" customHeight="false" outlineLevel="0" collapsed="false">
      <c r="A45" s="27" t="n">
        <v>44952</v>
      </c>
      <c r="B45" s="16" t="n">
        <v>5</v>
      </c>
      <c r="C45" s="16" t="n">
        <v>3</v>
      </c>
      <c r="D45" s="16" t="s">
        <v>49</v>
      </c>
      <c r="E45" s="16" t="s">
        <v>40</v>
      </c>
      <c r="F45" s="16" t="s">
        <v>41</v>
      </c>
      <c r="G45" s="35" t="s">
        <v>40</v>
      </c>
      <c r="H45" s="16" t="s">
        <v>59</v>
      </c>
      <c r="I45" s="16" t="s">
        <v>35</v>
      </c>
      <c r="J45" s="35" t="s">
        <v>40</v>
      </c>
      <c r="M45" s="17"/>
      <c r="BM45" s="1"/>
      <c r="BN45" s="1"/>
    </row>
    <row r="46" customFormat="false" ht="12.75" hidden="false" customHeight="false" outlineLevel="0" collapsed="false">
      <c r="A46" s="27" t="n">
        <v>44952</v>
      </c>
      <c r="B46" s="16" t="n">
        <v>5</v>
      </c>
      <c r="C46" s="16" t="n">
        <v>4</v>
      </c>
      <c r="D46" s="16" t="s">
        <v>49</v>
      </c>
      <c r="E46" s="16" t="s">
        <v>40</v>
      </c>
      <c r="F46" s="16" t="s">
        <v>41</v>
      </c>
      <c r="G46" s="35" t="s">
        <v>40</v>
      </c>
      <c r="H46" s="16" t="s">
        <v>59</v>
      </c>
      <c r="I46" s="16" t="s">
        <v>35</v>
      </c>
      <c r="J46" s="35" t="s">
        <v>40</v>
      </c>
      <c r="M46" s="17"/>
      <c r="BM46" s="1"/>
      <c r="BN46" s="1"/>
    </row>
    <row r="47" customFormat="false" ht="12.75" hidden="false" customHeight="false" outlineLevel="0" collapsed="false">
      <c r="A47" s="27" t="n">
        <v>44952</v>
      </c>
      <c r="B47" s="16" t="n">
        <v>5</v>
      </c>
      <c r="C47" s="16" t="n">
        <v>5</v>
      </c>
      <c r="D47" s="16" t="s">
        <v>49</v>
      </c>
      <c r="E47" s="16" t="s">
        <v>40</v>
      </c>
      <c r="F47" s="16" t="s">
        <v>41</v>
      </c>
      <c r="G47" s="35" t="s">
        <v>40</v>
      </c>
      <c r="H47" s="16" t="s">
        <v>59</v>
      </c>
      <c r="I47" s="16" t="s">
        <v>35</v>
      </c>
      <c r="J47" s="35" t="s">
        <v>40</v>
      </c>
      <c r="M47" s="17"/>
      <c r="BM47" s="1"/>
      <c r="BN47" s="1"/>
    </row>
    <row r="48" customFormat="false" ht="12.75" hidden="false" customHeight="false" outlineLevel="0" collapsed="false">
      <c r="A48" s="27" t="n">
        <v>44952</v>
      </c>
      <c r="B48" s="16" t="n">
        <v>5</v>
      </c>
      <c r="C48" s="16" t="n">
        <v>6</v>
      </c>
      <c r="D48" s="16" t="s">
        <v>49</v>
      </c>
      <c r="E48" s="16" t="s">
        <v>40</v>
      </c>
      <c r="F48" s="16" t="n">
        <v>3</v>
      </c>
      <c r="G48" s="35" t="s">
        <v>40</v>
      </c>
      <c r="H48" s="16" t="s">
        <v>59</v>
      </c>
      <c r="J48" s="35" t="s">
        <v>40</v>
      </c>
      <c r="M48" s="17"/>
      <c r="BM48" s="1"/>
      <c r="BN48" s="1"/>
    </row>
    <row r="49" customFormat="false" ht="12.75" hidden="false" customHeight="false" outlineLevel="0" collapsed="false">
      <c r="A49" s="27" t="n">
        <v>44952</v>
      </c>
      <c r="B49" s="16" t="n">
        <v>5</v>
      </c>
      <c r="C49" s="16" t="n">
        <v>7</v>
      </c>
      <c r="D49" s="16" t="s">
        <v>49</v>
      </c>
      <c r="E49" s="16" t="s">
        <v>40</v>
      </c>
      <c r="F49" s="16" t="n">
        <v>3</v>
      </c>
      <c r="G49" s="35" t="s">
        <v>40</v>
      </c>
      <c r="H49" s="16" t="s">
        <v>59</v>
      </c>
      <c r="J49" s="35" t="s">
        <v>40</v>
      </c>
      <c r="M49" s="17"/>
      <c r="BM49" s="1"/>
      <c r="BN49" s="1"/>
    </row>
    <row r="50" customFormat="false" ht="12.75" hidden="false" customHeight="false" outlineLevel="0" collapsed="false">
      <c r="A50" s="27" t="n">
        <v>44952</v>
      </c>
      <c r="B50" s="16" t="n">
        <v>5</v>
      </c>
      <c r="C50" s="16" t="n">
        <v>8</v>
      </c>
      <c r="D50" s="16" t="s">
        <v>49</v>
      </c>
      <c r="E50" s="16" t="s">
        <v>40</v>
      </c>
      <c r="F50" s="16" t="n">
        <v>3</v>
      </c>
      <c r="G50" s="35"/>
      <c r="H50" s="16" t="s">
        <v>59</v>
      </c>
      <c r="I50" s="16" t="s">
        <v>35</v>
      </c>
      <c r="J50" s="35"/>
      <c r="M50" s="17"/>
      <c r="BM50" s="1"/>
      <c r="BN50" s="1"/>
    </row>
    <row r="51" customFormat="false" ht="12.75" hidden="false" customHeight="false" outlineLevel="0" collapsed="false">
      <c r="A51" s="27" t="n">
        <v>44952</v>
      </c>
      <c r="B51" s="16" t="n">
        <v>5</v>
      </c>
      <c r="C51" s="16" t="n">
        <v>9</v>
      </c>
      <c r="D51" s="16" t="s">
        <v>49</v>
      </c>
      <c r="E51" s="16" t="s">
        <v>40</v>
      </c>
      <c r="F51" s="16" t="n">
        <v>3</v>
      </c>
      <c r="G51" s="35"/>
      <c r="H51" s="16" t="s">
        <v>59</v>
      </c>
      <c r="I51" s="16" t="s">
        <v>35</v>
      </c>
      <c r="J51" s="35"/>
      <c r="M51" s="17"/>
      <c r="BM51" s="1"/>
      <c r="BN51" s="1"/>
    </row>
    <row r="52" customFormat="false" ht="12.75" hidden="false" customHeight="false" outlineLevel="0" collapsed="false">
      <c r="A52" s="27" t="n">
        <v>44952</v>
      </c>
      <c r="B52" s="16" t="n">
        <v>5</v>
      </c>
      <c r="C52" s="16" t="n">
        <v>10</v>
      </c>
      <c r="D52" s="16" t="s">
        <v>49</v>
      </c>
      <c r="E52" s="16" t="s">
        <v>40</v>
      </c>
      <c r="F52" s="16" t="n">
        <v>3</v>
      </c>
      <c r="G52" s="35"/>
      <c r="H52" s="16" t="s">
        <v>59</v>
      </c>
      <c r="I52" s="16" t="s">
        <v>35</v>
      </c>
      <c r="J52" s="35"/>
      <c r="M52" s="17"/>
      <c r="BM52" s="1"/>
      <c r="BN52" s="1"/>
    </row>
    <row r="53" customFormat="false" ht="12.75" hidden="false" customHeight="false" outlineLevel="0" collapsed="false">
      <c r="A53" s="27" t="n">
        <v>44952</v>
      </c>
      <c r="B53" s="16" t="n">
        <v>5</v>
      </c>
      <c r="C53" s="16" t="n">
        <v>11</v>
      </c>
      <c r="D53" s="16" t="s">
        <v>49</v>
      </c>
      <c r="E53" s="16" t="s">
        <v>40</v>
      </c>
      <c r="F53" s="16" t="n">
        <v>3</v>
      </c>
      <c r="G53" s="35"/>
      <c r="H53" s="16" t="s">
        <v>59</v>
      </c>
      <c r="I53" s="16" t="s">
        <v>35</v>
      </c>
      <c r="J53" s="35"/>
      <c r="M53" s="17"/>
      <c r="BM53" s="1"/>
      <c r="BN53" s="1"/>
    </row>
    <row r="54" customFormat="false" ht="12.75" hidden="false" customHeight="false" outlineLevel="0" collapsed="false">
      <c r="A54" s="27" t="n">
        <v>44952</v>
      </c>
      <c r="B54" s="16" t="n">
        <v>5</v>
      </c>
      <c r="C54" s="16" t="n">
        <v>12</v>
      </c>
      <c r="D54" s="16" t="s">
        <v>49</v>
      </c>
      <c r="E54" s="16" t="s">
        <v>40</v>
      </c>
      <c r="F54" s="16" t="n">
        <v>3</v>
      </c>
      <c r="G54" s="35"/>
      <c r="H54" s="16" t="s">
        <v>59</v>
      </c>
      <c r="I54" s="16" t="s">
        <v>35</v>
      </c>
      <c r="J54" s="35"/>
      <c r="M54" s="17"/>
      <c r="BM54" s="1"/>
      <c r="BN54" s="1"/>
    </row>
    <row r="55" customFormat="false" ht="12.75" hidden="false" customHeight="false" outlineLevel="0" collapsed="false">
      <c r="A55" s="27" t="n">
        <v>44952</v>
      </c>
      <c r="B55" s="16" t="n">
        <v>5</v>
      </c>
      <c r="C55" s="16" t="n">
        <v>13</v>
      </c>
      <c r="D55" s="16" t="s">
        <v>49</v>
      </c>
      <c r="E55" s="16" t="s">
        <v>40</v>
      </c>
      <c r="F55" s="16" t="n">
        <v>3</v>
      </c>
      <c r="G55" s="35" t="s">
        <v>40</v>
      </c>
      <c r="H55" s="16" t="s">
        <v>59</v>
      </c>
      <c r="J55" s="35"/>
      <c r="M55" s="17"/>
      <c r="BM55" s="1"/>
      <c r="BN55" s="1"/>
    </row>
    <row r="56" customFormat="false" ht="12.75" hidden="false" customHeight="false" outlineLevel="0" collapsed="false">
      <c r="A56" s="27" t="n">
        <v>44952</v>
      </c>
      <c r="B56" s="16" t="n">
        <v>5</v>
      </c>
      <c r="C56" s="16" t="n">
        <v>14</v>
      </c>
      <c r="D56" s="16" t="s">
        <v>49</v>
      </c>
      <c r="E56" s="16" t="s">
        <v>40</v>
      </c>
      <c r="F56" s="16" t="n">
        <v>3</v>
      </c>
      <c r="G56" s="35"/>
      <c r="H56" s="16" t="s">
        <v>59</v>
      </c>
      <c r="I56" s="16" t="s">
        <v>35</v>
      </c>
      <c r="J56" s="35"/>
      <c r="M56" s="17"/>
      <c r="BM56" s="1"/>
      <c r="BN56" s="1"/>
    </row>
    <row r="57" customFormat="false" ht="12.75" hidden="false" customHeight="false" outlineLevel="0" collapsed="false">
      <c r="A57" s="27" t="n">
        <v>44952</v>
      </c>
      <c r="B57" s="16" t="n">
        <v>5</v>
      </c>
      <c r="C57" s="16" t="n">
        <v>15</v>
      </c>
      <c r="D57" s="16" t="s">
        <v>49</v>
      </c>
      <c r="E57" s="16" t="s">
        <v>40</v>
      </c>
      <c r="F57" s="16" t="n">
        <v>3</v>
      </c>
      <c r="G57" s="35" t="s">
        <v>40</v>
      </c>
      <c r="H57" s="16" t="s">
        <v>59</v>
      </c>
      <c r="J57" s="35"/>
      <c r="M57" s="17"/>
      <c r="BM57" s="1"/>
      <c r="BN57" s="1"/>
    </row>
    <row r="58" s="32" customFormat="true" ht="12.75" hidden="false" customHeight="false" outlineLevel="0" collapsed="false">
      <c r="A58" s="29" t="n">
        <v>44956</v>
      </c>
      <c r="B58" s="30" t="n">
        <v>6</v>
      </c>
      <c r="C58" s="30" t="n">
        <v>1</v>
      </c>
      <c r="D58" s="30" t="s">
        <v>49</v>
      </c>
      <c r="E58" s="30" t="s">
        <v>40</v>
      </c>
      <c r="F58" s="30" t="s">
        <v>41</v>
      </c>
      <c r="G58" s="30"/>
      <c r="H58" s="30"/>
      <c r="I58" s="30" t="s">
        <v>35</v>
      </c>
      <c r="J58" s="30"/>
      <c r="K58" s="30"/>
      <c r="L58" s="30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</row>
    <row r="59" s="32" customFormat="true" ht="12.75" hidden="false" customHeight="false" outlineLevel="0" collapsed="false">
      <c r="A59" s="29" t="n">
        <v>44956</v>
      </c>
      <c r="B59" s="30" t="n">
        <v>6</v>
      </c>
      <c r="C59" s="30" t="n">
        <v>2</v>
      </c>
      <c r="D59" s="30" t="s">
        <v>49</v>
      </c>
      <c r="E59" s="30" t="s">
        <v>40</v>
      </c>
      <c r="F59" s="30" t="s">
        <v>41</v>
      </c>
      <c r="G59" s="36" t="s">
        <v>40</v>
      </c>
      <c r="H59" s="30"/>
      <c r="I59" s="30"/>
      <c r="J59" s="30"/>
      <c r="K59" s="30"/>
      <c r="L59" s="30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</row>
    <row r="60" s="32" customFormat="true" ht="12.75" hidden="false" customHeight="false" outlineLevel="0" collapsed="false">
      <c r="A60" s="29" t="n">
        <v>44956</v>
      </c>
      <c r="B60" s="30" t="n">
        <v>6</v>
      </c>
      <c r="C60" s="30" t="n">
        <v>3</v>
      </c>
      <c r="D60" s="30" t="s">
        <v>49</v>
      </c>
      <c r="E60" s="30" t="s">
        <v>40</v>
      </c>
      <c r="F60" s="30" t="s">
        <v>41</v>
      </c>
      <c r="G60" s="30"/>
      <c r="H60" s="30"/>
      <c r="I60" s="30" t="s">
        <v>35</v>
      </c>
      <c r="J60" s="30"/>
      <c r="K60" s="30"/>
      <c r="L60" s="30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</row>
    <row r="61" s="32" customFormat="true" ht="12.75" hidden="false" customHeight="false" outlineLevel="0" collapsed="false">
      <c r="A61" s="29" t="n">
        <v>44956</v>
      </c>
      <c r="B61" s="30" t="n">
        <v>6</v>
      </c>
      <c r="C61" s="30" t="n">
        <v>4</v>
      </c>
      <c r="D61" s="30" t="s">
        <v>49</v>
      </c>
      <c r="E61" s="30" t="s">
        <v>40</v>
      </c>
      <c r="F61" s="30" t="s">
        <v>41</v>
      </c>
      <c r="G61" s="36" t="s">
        <v>40</v>
      </c>
      <c r="H61" s="30"/>
      <c r="I61" s="30"/>
      <c r="J61" s="30"/>
      <c r="K61" s="30"/>
      <c r="L61" s="30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</row>
    <row r="62" s="32" customFormat="true" ht="12.75" hidden="false" customHeight="false" outlineLevel="0" collapsed="false">
      <c r="A62" s="29" t="n">
        <v>44956</v>
      </c>
      <c r="B62" s="30" t="n">
        <v>6</v>
      </c>
      <c r="C62" s="30" t="n">
        <v>5</v>
      </c>
      <c r="D62" s="30" t="s">
        <v>49</v>
      </c>
      <c r="E62" s="30" t="s">
        <v>40</v>
      </c>
      <c r="F62" s="30" t="s">
        <v>41</v>
      </c>
      <c r="G62" s="36" t="s">
        <v>40</v>
      </c>
      <c r="H62" s="30"/>
      <c r="I62" s="30" t="s">
        <v>35</v>
      </c>
      <c r="J62" s="30"/>
      <c r="K62" s="30"/>
      <c r="L62" s="30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</row>
    <row r="63" s="32" customFormat="true" ht="12.75" hidden="false" customHeight="false" outlineLevel="0" collapsed="false">
      <c r="A63" s="29" t="n">
        <v>44956</v>
      </c>
      <c r="B63" s="30" t="n">
        <v>6</v>
      </c>
      <c r="C63" s="30" t="n">
        <v>6</v>
      </c>
      <c r="D63" s="30" t="s">
        <v>49</v>
      </c>
      <c r="E63" s="30" t="s">
        <v>40</v>
      </c>
      <c r="F63" s="30" t="s">
        <v>41</v>
      </c>
      <c r="G63" s="30"/>
      <c r="H63" s="30"/>
      <c r="I63" s="30" t="s">
        <v>35</v>
      </c>
      <c r="J63" s="30"/>
      <c r="K63" s="30"/>
      <c r="L63" s="30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</row>
    <row r="64" s="32" customFormat="true" ht="12.75" hidden="false" customHeight="false" outlineLevel="0" collapsed="false">
      <c r="A64" s="29" t="n">
        <v>44956</v>
      </c>
      <c r="B64" s="30" t="n">
        <v>6</v>
      </c>
      <c r="C64" s="30" t="n">
        <v>7</v>
      </c>
      <c r="D64" s="30" t="s">
        <v>49</v>
      </c>
      <c r="E64" s="30" t="s">
        <v>40</v>
      </c>
      <c r="F64" s="30" t="n">
        <v>3</v>
      </c>
      <c r="G64" s="30"/>
      <c r="H64" s="30"/>
      <c r="I64" s="30" t="s">
        <v>35</v>
      </c>
      <c r="J64" s="30"/>
      <c r="K64" s="30"/>
      <c r="L64" s="30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</row>
    <row r="65" s="32" customFormat="true" ht="12.75" hidden="false" customHeight="false" outlineLevel="0" collapsed="false">
      <c r="A65" s="29" t="n">
        <v>44956</v>
      </c>
      <c r="B65" s="30" t="n">
        <v>6</v>
      </c>
      <c r="C65" s="30" t="n">
        <v>8</v>
      </c>
      <c r="D65" s="30" t="s">
        <v>49</v>
      </c>
      <c r="E65" s="30" t="s">
        <v>40</v>
      </c>
      <c r="F65" s="30" t="n">
        <v>3</v>
      </c>
      <c r="G65" s="30"/>
      <c r="H65" s="30"/>
      <c r="I65" s="30" t="s">
        <v>35</v>
      </c>
      <c r="J65" s="30"/>
      <c r="K65" s="30"/>
      <c r="L65" s="30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</row>
    <row r="66" s="32" customFormat="true" ht="12.75" hidden="false" customHeight="false" outlineLevel="0" collapsed="false">
      <c r="A66" s="29" t="n">
        <v>44956</v>
      </c>
      <c r="B66" s="30" t="n">
        <v>6</v>
      </c>
      <c r="C66" s="30" t="n">
        <v>9</v>
      </c>
      <c r="D66" s="30" t="s">
        <v>49</v>
      </c>
      <c r="E66" s="30" t="s">
        <v>40</v>
      </c>
      <c r="F66" s="30" t="n">
        <v>3</v>
      </c>
      <c r="G66" s="30"/>
      <c r="H66" s="30"/>
      <c r="I66" s="30" t="s">
        <v>35</v>
      </c>
      <c r="J66" s="30"/>
      <c r="K66" s="30"/>
      <c r="L66" s="30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</row>
    <row r="67" s="32" customFormat="true" ht="12.75" hidden="false" customHeight="false" outlineLevel="0" collapsed="false">
      <c r="A67" s="29" t="n">
        <v>44956</v>
      </c>
      <c r="B67" s="30" t="n">
        <v>6</v>
      </c>
      <c r="C67" s="30" t="n">
        <v>10</v>
      </c>
      <c r="D67" s="30" t="s">
        <v>49</v>
      </c>
      <c r="E67" s="30" t="s">
        <v>40</v>
      </c>
      <c r="F67" s="30" t="n">
        <v>3</v>
      </c>
      <c r="G67" s="36" t="s">
        <v>40</v>
      </c>
      <c r="H67" s="30" t="s">
        <v>60</v>
      </c>
      <c r="I67" s="30"/>
      <c r="J67" s="30"/>
      <c r="K67" s="30"/>
      <c r="L67" s="30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</row>
    <row r="68" s="32" customFormat="true" ht="12.75" hidden="false" customHeight="false" outlineLevel="0" collapsed="false">
      <c r="A68" s="29" t="n">
        <v>44956</v>
      </c>
      <c r="B68" s="30" t="n">
        <v>6</v>
      </c>
      <c r="C68" s="30" t="n">
        <v>11</v>
      </c>
      <c r="D68" s="30" t="s">
        <v>49</v>
      </c>
      <c r="E68" s="30" t="s">
        <v>40</v>
      </c>
      <c r="F68" s="30" t="n">
        <v>3</v>
      </c>
      <c r="G68" s="36" t="s">
        <v>40</v>
      </c>
      <c r="H68" s="30" t="s">
        <v>60</v>
      </c>
      <c r="I68" s="30"/>
      <c r="J68" s="30"/>
      <c r="K68" s="30"/>
      <c r="L68" s="30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</row>
    <row r="69" s="32" customFormat="true" ht="12.75" hidden="false" customHeight="false" outlineLevel="0" collapsed="false">
      <c r="A69" s="29" t="n">
        <v>44956</v>
      </c>
      <c r="B69" s="30" t="n">
        <v>6</v>
      </c>
      <c r="C69" s="30" t="n">
        <v>12</v>
      </c>
      <c r="D69" s="30" t="s">
        <v>49</v>
      </c>
      <c r="E69" s="30" t="s">
        <v>40</v>
      </c>
      <c r="F69" s="30" t="n">
        <v>3</v>
      </c>
      <c r="G69" s="36" t="s">
        <v>40</v>
      </c>
      <c r="H69" s="30" t="s">
        <v>60</v>
      </c>
      <c r="I69" s="30"/>
      <c r="J69" s="30"/>
      <c r="K69" s="30"/>
      <c r="L69" s="30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</row>
    <row r="70" s="32" customFormat="true" ht="12.75" hidden="false" customHeight="false" outlineLevel="0" collapsed="false">
      <c r="A70" s="29" t="n">
        <v>44956</v>
      </c>
      <c r="B70" s="30" t="n">
        <v>6</v>
      </c>
      <c r="C70" s="30" t="n">
        <v>13</v>
      </c>
      <c r="D70" s="30" t="s">
        <v>49</v>
      </c>
      <c r="E70" s="30" t="s">
        <v>40</v>
      </c>
      <c r="F70" s="30" t="n">
        <v>3</v>
      </c>
      <c r="G70" s="36" t="s">
        <v>40</v>
      </c>
      <c r="H70" s="30" t="s">
        <v>60</v>
      </c>
      <c r="I70" s="30"/>
      <c r="J70" s="30"/>
      <c r="K70" s="30"/>
      <c r="L70" s="30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73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L42" activeCellId="1" sqref="G50 L42"/>
    </sheetView>
  </sheetViews>
  <sheetFormatPr defaultColWidth="11.58984375" defaultRowHeight="12.75" zeroHeight="false" outlineLevelRow="0" outlineLevelCol="0"/>
  <cols>
    <col collapsed="false" customWidth="true" hidden="false" outlineLevel="0" max="2" min="1" style="16" width="8.71"/>
    <col collapsed="false" customWidth="true" hidden="false" outlineLevel="0" max="3" min="3" style="16" width="5.14"/>
    <col collapsed="false" customWidth="true" hidden="false" outlineLevel="0" max="4" min="4" style="16" width="24.71"/>
    <col collapsed="false" customWidth="true" hidden="false" outlineLevel="0" max="5" min="5" style="16" width="8.42"/>
    <col collapsed="false" customWidth="true" hidden="false" outlineLevel="0" max="6" min="6" style="16" width="11.42"/>
    <col collapsed="false" customWidth="true" hidden="false" outlineLevel="0" max="7" min="7" style="16" width="12.29"/>
    <col collapsed="false" customWidth="true" hidden="false" outlineLevel="0" max="8" min="8" style="16" width="32.71"/>
    <col collapsed="false" customWidth="true" hidden="false" outlineLevel="0" max="9" min="9" style="16" width="5.57"/>
    <col collapsed="false" customWidth="true" hidden="false" outlineLevel="0" max="10" min="10" style="16" width="13.14"/>
    <col collapsed="false" customWidth="true" hidden="false" outlineLevel="0" max="11" min="11" style="16" width="10.29"/>
    <col collapsed="false" customWidth="true" hidden="false" outlineLevel="0" max="12" min="12" style="16" width="14.86"/>
    <col collapsed="false" customWidth="true" hidden="false" outlineLevel="0" max="13" min="13" style="1" width="18.71"/>
    <col collapsed="false" customWidth="false" hidden="false" outlineLevel="0" max="64" min="15" style="17" width="11.57"/>
  </cols>
  <sheetData>
    <row r="1" customFormat="false" ht="12.75" hidden="false" customHeight="false" outlineLevel="0" collapsed="false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</row>
    <row r="2" customFormat="false" ht="12.75" hidden="false" customHeight="false" outlineLevel="0" collapsed="false">
      <c r="A2" s="27" t="n">
        <v>44945</v>
      </c>
      <c r="B2" s="16" t="n">
        <v>1</v>
      </c>
      <c r="C2" s="16" t="n">
        <v>1</v>
      </c>
      <c r="D2" s="16" t="s">
        <v>39</v>
      </c>
      <c r="E2" s="16" t="s">
        <v>40</v>
      </c>
      <c r="F2" s="22" t="s">
        <v>41</v>
      </c>
      <c r="G2" s="16" t="s">
        <v>40</v>
      </c>
      <c r="H2" s="16" t="s">
        <v>61</v>
      </c>
      <c r="J2" s="16" t="s">
        <v>40</v>
      </c>
      <c r="K2" s="16" t="s">
        <v>40</v>
      </c>
      <c r="L2" s="16" t="s">
        <v>40</v>
      </c>
    </row>
    <row r="3" customFormat="false" ht="12.75" hidden="false" customHeight="false" outlineLevel="0" collapsed="false">
      <c r="A3" s="27" t="n">
        <v>44945</v>
      </c>
      <c r="B3" s="16" t="n">
        <v>1</v>
      </c>
      <c r="C3" s="16" t="n">
        <v>2</v>
      </c>
      <c r="D3" s="16" t="s">
        <v>39</v>
      </c>
      <c r="E3" s="16" t="s">
        <v>40</v>
      </c>
      <c r="F3" s="22" t="s">
        <v>41</v>
      </c>
      <c r="G3" s="16" t="s">
        <v>40</v>
      </c>
      <c r="H3" s="16" t="s">
        <v>61</v>
      </c>
      <c r="J3" s="16" t="s">
        <v>40</v>
      </c>
      <c r="K3" s="16" t="s">
        <v>40</v>
      </c>
      <c r="L3" s="16" t="s">
        <v>40</v>
      </c>
    </row>
    <row r="4" customFormat="false" ht="12.75" hidden="false" customHeight="false" outlineLevel="0" collapsed="false">
      <c r="A4" s="27" t="n">
        <v>44945</v>
      </c>
      <c r="B4" s="16" t="n">
        <v>1</v>
      </c>
      <c r="C4" s="16" t="n">
        <v>3</v>
      </c>
      <c r="D4" s="16" t="s">
        <v>39</v>
      </c>
      <c r="E4" s="16" t="s">
        <v>40</v>
      </c>
      <c r="F4" s="22" t="s">
        <v>41</v>
      </c>
      <c r="G4" s="16" t="s">
        <v>40</v>
      </c>
      <c r="H4" s="16" t="s">
        <v>61</v>
      </c>
      <c r="J4" s="16" t="s">
        <v>40</v>
      </c>
      <c r="K4" s="16" t="s">
        <v>40</v>
      </c>
      <c r="L4" s="16" t="s">
        <v>40</v>
      </c>
    </row>
    <row r="5" customFormat="false" ht="12.75" hidden="false" customHeight="false" outlineLevel="0" collapsed="false">
      <c r="A5" s="27" t="n">
        <v>44945</v>
      </c>
      <c r="B5" s="16" t="n">
        <v>1</v>
      </c>
      <c r="C5" s="16" t="n">
        <v>4</v>
      </c>
      <c r="D5" s="16" t="s">
        <v>39</v>
      </c>
      <c r="E5" s="16" t="s">
        <v>40</v>
      </c>
      <c r="F5" s="22" t="s">
        <v>41</v>
      </c>
      <c r="G5" s="16" t="s">
        <v>40</v>
      </c>
      <c r="H5" s="16" t="s">
        <v>61</v>
      </c>
      <c r="J5" s="16" t="s">
        <v>40</v>
      </c>
      <c r="K5" s="16" t="s">
        <v>40</v>
      </c>
      <c r="L5" s="16" t="s">
        <v>40</v>
      </c>
    </row>
    <row r="6" customFormat="false" ht="12.75" hidden="false" customHeight="false" outlineLevel="0" collapsed="false">
      <c r="A6" s="27" t="n">
        <v>44945</v>
      </c>
      <c r="B6" s="16" t="n">
        <v>1</v>
      </c>
      <c r="C6" s="16" t="n">
        <v>5</v>
      </c>
      <c r="D6" s="16" t="s">
        <v>39</v>
      </c>
      <c r="E6" s="16" t="s">
        <v>40</v>
      </c>
      <c r="F6" s="22" t="s">
        <v>41</v>
      </c>
      <c r="H6" s="16" t="s">
        <v>61</v>
      </c>
      <c r="I6" s="16" t="s">
        <v>35</v>
      </c>
    </row>
    <row r="7" customFormat="false" ht="12.75" hidden="false" customHeight="false" outlineLevel="0" collapsed="false">
      <c r="A7" s="27" t="n">
        <v>44945</v>
      </c>
      <c r="B7" s="16" t="n">
        <v>1</v>
      </c>
      <c r="C7" s="16" t="n">
        <v>6</v>
      </c>
      <c r="D7" s="16" t="s">
        <v>39</v>
      </c>
      <c r="E7" s="16" t="s">
        <v>40</v>
      </c>
      <c r="F7" s="22" t="s">
        <v>41</v>
      </c>
      <c r="H7" s="16" t="s">
        <v>61</v>
      </c>
      <c r="I7" s="16" t="s">
        <v>35</v>
      </c>
    </row>
    <row r="8" customFormat="false" ht="12.75" hidden="false" customHeight="false" outlineLevel="0" collapsed="false">
      <c r="A8" s="27" t="n">
        <v>44945</v>
      </c>
      <c r="B8" s="16" t="n">
        <v>1</v>
      </c>
      <c r="C8" s="16" t="n">
        <v>7</v>
      </c>
      <c r="D8" s="16" t="s">
        <v>39</v>
      </c>
      <c r="E8" s="16" t="s">
        <v>40</v>
      </c>
      <c r="F8" s="22" t="s">
        <v>41</v>
      </c>
      <c r="H8" s="16" t="s">
        <v>61</v>
      </c>
      <c r="I8" s="16" t="s">
        <v>35</v>
      </c>
    </row>
    <row r="9" customFormat="false" ht="12.75" hidden="false" customHeight="false" outlineLevel="0" collapsed="false">
      <c r="A9" s="27" t="n">
        <v>44945</v>
      </c>
      <c r="B9" s="16" t="n">
        <v>1</v>
      </c>
      <c r="C9" s="16" t="n">
        <v>8</v>
      </c>
      <c r="D9" s="16" t="s">
        <v>39</v>
      </c>
      <c r="E9" s="16" t="s">
        <v>40</v>
      </c>
      <c r="F9" s="22" t="s">
        <v>41</v>
      </c>
      <c r="H9" s="16" t="s">
        <v>61</v>
      </c>
      <c r="I9" s="16" t="s">
        <v>35</v>
      </c>
    </row>
    <row r="10" customFormat="false" ht="12.75" hidden="false" customHeight="false" outlineLevel="0" collapsed="false">
      <c r="A10" s="27" t="n">
        <v>44945</v>
      </c>
      <c r="B10" s="16" t="n">
        <v>1</v>
      </c>
      <c r="C10" s="16" t="n">
        <v>9</v>
      </c>
      <c r="D10" s="16" t="s">
        <v>39</v>
      </c>
      <c r="E10" s="16" t="s">
        <v>40</v>
      </c>
      <c r="F10" s="22" t="s">
        <v>41</v>
      </c>
      <c r="G10" s="16" t="s">
        <v>40</v>
      </c>
      <c r="H10" s="16" t="s">
        <v>61</v>
      </c>
      <c r="J10" s="16" t="s">
        <v>40</v>
      </c>
      <c r="K10" s="16" t="s">
        <v>40</v>
      </c>
      <c r="L10" s="16" t="s">
        <v>40</v>
      </c>
    </row>
    <row r="11" customFormat="false" ht="12.75" hidden="false" customHeight="false" outlineLevel="0" collapsed="false">
      <c r="A11" s="27" t="n">
        <v>44945</v>
      </c>
      <c r="B11" s="16" t="n">
        <v>1</v>
      </c>
      <c r="C11" s="16" t="n">
        <v>10</v>
      </c>
      <c r="D11" s="16" t="s">
        <v>39</v>
      </c>
      <c r="E11" s="16" t="s">
        <v>40</v>
      </c>
      <c r="F11" s="22" t="s">
        <v>41</v>
      </c>
      <c r="H11" s="16" t="s">
        <v>61</v>
      </c>
    </row>
    <row r="12" customFormat="false" ht="12.75" hidden="false" customHeight="false" outlineLevel="0" collapsed="false">
      <c r="A12" s="27" t="n">
        <v>44945</v>
      </c>
      <c r="B12" s="16" t="n">
        <v>1</v>
      </c>
      <c r="C12" s="16" t="n">
        <v>11</v>
      </c>
      <c r="D12" s="16" t="s">
        <v>39</v>
      </c>
      <c r="E12" s="16" t="s">
        <v>40</v>
      </c>
      <c r="F12" s="22" t="s">
        <v>41</v>
      </c>
      <c r="H12" s="16" t="s">
        <v>61</v>
      </c>
    </row>
    <row r="13" customFormat="false" ht="12.75" hidden="false" customHeight="false" outlineLevel="0" collapsed="false">
      <c r="A13" s="23" t="n">
        <v>44949</v>
      </c>
      <c r="B13" s="24" t="n">
        <v>2</v>
      </c>
      <c r="C13" s="24" t="n">
        <v>1</v>
      </c>
      <c r="D13" s="24" t="s">
        <v>43</v>
      </c>
      <c r="E13" s="24" t="s">
        <v>40</v>
      </c>
      <c r="F13" s="24" t="n">
        <v>2</v>
      </c>
      <c r="G13" s="24"/>
      <c r="H13" s="24"/>
      <c r="I13" s="24"/>
      <c r="J13" s="24"/>
      <c r="K13" s="24"/>
      <c r="L13" s="24"/>
    </row>
    <row r="14" customFormat="false" ht="12.75" hidden="false" customHeight="false" outlineLevel="0" collapsed="false">
      <c r="A14" s="23" t="n">
        <v>44949</v>
      </c>
      <c r="B14" s="24" t="n">
        <v>2</v>
      </c>
      <c r="C14" s="24" t="n">
        <v>2</v>
      </c>
      <c r="D14" s="24" t="s">
        <v>43</v>
      </c>
      <c r="E14" s="24" t="s">
        <v>40</v>
      </c>
      <c r="F14" s="24" t="n">
        <v>5</v>
      </c>
      <c r="G14" s="24"/>
      <c r="H14" s="24"/>
      <c r="I14" s="24"/>
      <c r="J14" s="24"/>
      <c r="K14" s="24"/>
      <c r="L14" s="24"/>
    </row>
    <row r="15" customFormat="false" ht="12.75" hidden="false" customHeight="false" outlineLevel="0" collapsed="false">
      <c r="A15" s="23" t="n">
        <v>44949</v>
      </c>
      <c r="B15" s="24" t="n">
        <v>2</v>
      </c>
      <c r="C15" s="24" t="n">
        <v>3</v>
      </c>
      <c r="D15" s="24" t="s">
        <v>43</v>
      </c>
      <c r="E15" s="24" t="s">
        <v>40</v>
      </c>
      <c r="F15" s="24" t="n">
        <v>10</v>
      </c>
      <c r="G15" s="24"/>
      <c r="H15" s="24"/>
      <c r="I15" s="24"/>
      <c r="J15" s="24"/>
      <c r="K15" s="24"/>
      <c r="L15" s="24"/>
    </row>
    <row r="16" customFormat="false" ht="12.75" hidden="false" customHeight="false" outlineLevel="0" collapsed="false">
      <c r="A16" s="23" t="n">
        <v>44949</v>
      </c>
      <c r="B16" s="24" t="n">
        <v>2</v>
      </c>
      <c r="C16" s="24" t="n">
        <v>4</v>
      </c>
      <c r="D16" s="24" t="s">
        <v>43</v>
      </c>
      <c r="E16" s="24" t="s">
        <v>40</v>
      </c>
      <c r="F16" s="24" t="n">
        <v>20</v>
      </c>
      <c r="G16" s="24"/>
      <c r="H16" s="24"/>
      <c r="I16" s="24"/>
      <c r="J16" s="24"/>
      <c r="K16" s="24"/>
      <c r="L16" s="24"/>
    </row>
    <row r="17" customFormat="false" ht="12.75" hidden="false" customHeight="false" outlineLevel="0" collapsed="false">
      <c r="A17" s="23" t="n">
        <v>44949</v>
      </c>
      <c r="B17" s="24" t="n">
        <v>2</v>
      </c>
      <c r="C17" s="24" t="n">
        <v>5</v>
      </c>
      <c r="D17" s="24" t="s">
        <v>43</v>
      </c>
      <c r="E17" s="24" t="s">
        <v>40</v>
      </c>
      <c r="F17" s="24" t="n">
        <v>30</v>
      </c>
      <c r="G17" s="24"/>
      <c r="H17" s="24"/>
      <c r="I17" s="24"/>
      <c r="J17" s="24"/>
      <c r="K17" s="24"/>
      <c r="L17" s="24"/>
    </row>
    <row r="18" customFormat="false" ht="12.75" hidden="false" customHeight="false" outlineLevel="0" collapsed="false">
      <c r="A18" s="23" t="n">
        <v>44949</v>
      </c>
      <c r="B18" s="24" t="n">
        <v>2</v>
      </c>
      <c r="C18" s="24" t="n">
        <v>6</v>
      </c>
      <c r="D18" s="24" t="s">
        <v>43</v>
      </c>
      <c r="E18" s="24" t="s">
        <v>40</v>
      </c>
      <c r="F18" s="24" t="n">
        <v>40</v>
      </c>
      <c r="G18" s="24"/>
      <c r="H18" s="24"/>
      <c r="I18" s="24"/>
      <c r="J18" s="24"/>
      <c r="K18" s="24"/>
      <c r="L18" s="24"/>
    </row>
    <row r="19" customFormat="false" ht="12.75" hidden="false" customHeight="false" outlineLevel="0" collapsed="false">
      <c r="A19" s="23" t="n">
        <v>44949</v>
      </c>
      <c r="B19" s="24" t="n">
        <v>2</v>
      </c>
      <c r="C19" s="24" t="n">
        <v>7</v>
      </c>
      <c r="D19" s="24" t="s">
        <v>43</v>
      </c>
      <c r="E19" s="24" t="s">
        <v>40</v>
      </c>
      <c r="F19" s="24" t="n">
        <v>50</v>
      </c>
      <c r="G19" s="24"/>
      <c r="H19" s="24"/>
      <c r="I19" s="24"/>
      <c r="J19" s="24"/>
      <c r="K19" s="24"/>
      <c r="L19" s="24"/>
    </row>
    <row r="20" customFormat="false" ht="12.75" hidden="false" customHeight="false" outlineLevel="0" collapsed="false">
      <c r="A20" s="23" t="n">
        <v>44949</v>
      </c>
      <c r="B20" s="24" t="n">
        <v>2</v>
      </c>
      <c r="C20" s="24" t="n">
        <v>8</v>
      </c>
      <c r="D20" s="24" t="s">
        <v>43</v>
      </c>
      <c r="E20" s="24" t="s">
        <v>40</v>
      </c>
      <c r="F20" s="24" t="n">
        <v>100</v>
      </c>
      <c r="G20" s="24"/>
      <c r="H20" s="24"/>
      <c r="I20" s="24"/>
      <c r="J20" s="24"/>
      <c r="K20" s="24"/>
      <c r="L20" s="24"/>
    </row>
    <row r="21" customFormat="false" ht="12.75" hidden="false" customHeight="false" outlineLevel="0" collapsed="false">
      <c r="A21" s="27" t="n">
        <v>44950</v>
      </c>
      <c r="B21" s="16" t="n">
        <v>3</v>
      </c>
      <c r="C21" s="16" t="n">
        <v>1</v>
      </c>
      <c r="D21" s="16" t="s">
        <v>46</v>
      </c>
      <c r="E21" s="16" t="s">
        <v>40</v>
      </c>
      <c r="F21" s="16" t="s">
        <v>41</v>
      </c>
      <c r="G21" s="16" t="s">
        <v>40</v>
      </c>
      <c r="H21" s="22" t="s">
        <v>51</v>
      </c>
      <c r="J21" s="16" t="s">
        <v>40</v>
      </c>
      <c r="K21" s="16" t="s">
        <v>40</v>
      </c>
      <c r="L21" s="16" t="s">
        <v>40</v>
      </c>
    </row>
    <row r="22" customFormat="false" ht="12.75" hidden="false" customHeight="false" outlineLevel="0" collapsed="false">
      <c r="A22" s="27" t="n">
        <v>44950</v>
      </c>
      <c r="B22" s="16" t="n">
        <v>3</v>
      </c>
      <c r="C22" s="16" t="n">
        <v>2</v>
      </c>
      <c r="D22" s="16" t="s">
        <v>46</v>
      </c>
      <c r="E22" s="16" t="s">
        <v>40</v>
      </c>
      <c r="F22" s="16" t="s">
        <v>41</v>
      </c>
      <c r="G22" s="16" t="s">
        <v>40</v>
      </c>
      <c r="H22" s="22" t="s">
        <v>51</v>
      </c>
      <c r="J22" s="16" t="s">
        <v>40</v>
      </c>
      <c r="K22" s="16" t="s">
        <v>40</v>
      </c>
      <c r="L22" s="16" t="s">
        <v>40</v>
      </c>
    </row>
    <row r="23" customFormat="false" ht="12.75" hidden="false" customHeight="false" outlineLevel="0" collapsed="false">
      <c r="A23" s="27" t="n">
        <v>44950</v>
      </c>
      <c r="B23" s="16" t="n">
        <v>3</v>
      </c>
      <c r="C23" s="16" t="n">
        <v>3</v>
      </c>
      <c r="D23" s="16" t="s">
        <v>46</v>
      </c>
      <c r="E23" s="16" t="s">
        <v>40</v>
      </c>
      <c r="F23" s="16" t="s">
        <v>41</v>
      </c>
      <c r="G23" s="16" t="s">
        <v>40</v>
      </c>
      <c r="H23" s="22" t="s">
        <v>51</v>
      </c>
      <c r="J23" s="16" t="s">
        <v>40</v>
      </c>
      <c r="K23" s="16" t="s">
        <v>40</v>
      </c>
      <c r="L23" s="16" t="s">
        <v>40</v>
      </c>
    </row>
    <row r="24" customFormat="false" ht="12.75" hidden="false" customHeight="false" outlineLevel="0" collapsed="false">
      <c r="A24" s="27" t="n">
        <v>44950</v>
      </c>
      <c r="B24" s="16" t="n">
        <v>3</v>
      </c>
      <c r="C24" s="16" t="n">
        <v>4</v>
      </c>
      <c r="D24" s="16" t="s">
        <v>46</v>
      </c>
      <c r="E24" s="16" t="s">
        <v>40</v>
      </c>
      <c r="F24" s="16" t="s">
        <v>41</v>
      </c>
      <c r="G24" s="16" t="s">
        <v>40</v>
      </c>
      <c r="H24" s="22" t="s">
        <v>51</v>
      </c>
      <c r="J24" s="16" t="s">
        <v>40</v>
      </c>
      <c r="K24" s="16" t="s">
        <v>40</v>
      </c>
      <c r="L24" s="16" t="s">
        <v>40</v>
      </c>
    </row>
    <row r="25" customFormat="false" ht="12.75" hidden="false" customHeight="false" outlineLevel="0" collapsed="false">
      <c r="A25" s="27" t="n">
        <v>44950</v>
      </c>
      <c r="B25" s="16" t="n">
        <v>3</v>
      </c>
      <c r="C25" s="16" t="n">
        <v>5</v>
      </c>
      <c r="D25" s="16" t="s">
        <v>46</v>
      </c>
      <c r="E25" s="16" t="s">
        <v>40</v>
      </c>
      <c r="F25" s="16" t="s">
        <v>41</v>
      </c>
      <c r="H25" s="22" t="s">
        <v>51</v>
      </c>
      <c r="I25" s="16" t="s">
        <v>35</v>
      </c>
    </row>
    <row r="26" customFormat="false" ht="12.75" hidden="false" customHeight="false" outlineLevel="0" collapsed="false">
      <c r="A26" s="27" t="n">
        <v>44950</v>
      </c>
      <c r="B26" s="16" t="n">
        <v>3</v>
      </c>
      <c r="C26" s="16" t="n">
        <v>6</v>
      </c>
      <c r="D26" s="16" t="s">
        <v>46</v>
      </c>
      <c r="E26" s="16" t="s">
        <v>40</v>
      </c>
      <c r="F26" s="16" t="n">
        <v>45</v>
      </c>
      <c r="H26" s="22" t="s">
        <v>62</v>
      </c>
    </row>
    <row r="27" customFormat="false" ht="12.75" hidden="false" customHeight="false" outlineLevel="0" collapsed="false">
      <c r="A27" s="27" t="n">
        <v>44950</v>
      </c>
      <c r="B27" s="16" t="n">
        <v>3</v>
      </c>
      <c r="C27" s="16" t="n">
        <v>7</v>
      </c>
      <c r="D27" s="16" t="s">
        <v>46</v>
      </c>
      <c r="E27" s="16" t="s">
        <v>40</v>
      </c>
      <c r="F27" s="16" t="n">
        <v>45</v>
      </c>
      <c r="G27" s="16" t="s">
        <v>40</v>
      </c>
      <c r="H27" s="22" t="s">
        <v>62</v>
      </c>
      <c r="J27" s="16" t="s">
        <v>40</v>
      </c>
      <c r="K27" s="16" t="s">
        <v>40</v>
      </c>
      <c r="L27" s="16" t="s">
        <v>40</v>
      </c>
    </row>
    <row r="28" customFormat="false" ht="12.75" hidden="false" customHeight="false" outlineLevel="0" collapsed="false">
      <c r="A28" s="27" t="n">
        <v>44950</v>
      </c>
      <c r="B28" s="16" t="n">
        <v>3</v>
      </c>
      <c r="C28" s="16" t="n">
        <v>8</v>
      </c>
      <c r="D28" s="16" t="s">
        <v>46</v>
      </c>
      <c r="E28" s="16" t="s">
        <v>40</v>
      </c>
      <c r="F28" s="16" t="n">
        <v>45</v>
      </c>
      <c r="H28" s="22" t="s">
        <v>62</v>
      </c>
      <c r="I28" s="16" t="s">
        <v>35</v>
      </c>
    </row>
    <row r="29" customFormat="false" ht="12.75" hidden="false" customHeight="false" outlineLevel="0" collapsed="false">
      <c r="A29" s="27" t="n">
        <v>44950</v>
      </c>
      <c r="B29" s="16" t="n">
        <v>3</v>
      </c>
      <c r="C29" s="16" t="n">
        <v>9</v>
      </c>
      <c r="D29" s="16" t="s">
        <v>46</v>
      </c>
      <c r="E29" s="16" t="s">
        <v>40</v>
      </c>
      <c r="F29" s="16" t="n">
        <v>45</v>
      </c>
      <c r="G29" s="16" t="s">
        <v>40</v>
      </c>
      <c r="H29" s="22" t="s">
        <v>62</v>
      </c>
      <c r="J29" s="16" t="s">
        <v>40</v>
      </c>
      <c r="K29" s="16" t="s">
        <v>40</v>
      </c>
      <c r="L29" s="16" t="s">
        <v>40</v>
      </c>
    </row>
    <row r="30" customFormat="false" ht="12.75" hidden="false" customHeight="false" outlineLevel="0" collapsed="false">
      <c r="A30" s="27" t="n">
        <v>44950</v>
      </c>
      <c r="B30" s="16" t="n">
        <v>3</v>
      </c>
      <c r="C30" s="16" t="n">
        <v>10</v>
      </c>
      <c r="D30" s="16" t="s">
        <v>46</v>
      </c>
      <c r="E30" s="16" t="s">
        <v>40</v>
      </c>
      <c r="F30" s="16" t="n">
        <v>45</v>
      </c>
      <c r="H30" s="22" t="s">
        <v>62</v>
      </c>
    </row>
    <row r="31" customFormat="false" ht="12.75" hidden="false" customHeight="false" outlineLevel="0" collapsed="false">
      <c r="A31" s="27" t="n">
        <v>44950</v>
      </c>
      <c r="B31" s="16" t="n">
        <v>3</v>
      </c>
      <c r="C31" s="16" t="n">
        <v>11</v>
      </c>
      <c r="D31" s="16" t="s">
        <v>46</v>
      </c>
      <c r="E31" s="16" t="s">
        <v>40</v>
      </c>
      <c r="F31" s="16" t="n">
        <v>45</v>
      </c>
      <c r="H31" s="22" t="s">
        <v>62</v>
      </c>
    </row>
    <row r="32" s="26" customFormat="true" ht="12.75" hidden="false" customHeight="false" outlineLevel="0" collapsed="false">
      <c r="A32" s="23" t="n">
        <v>44951</v>
      </c>
      <c r="B32" s="24" t="n">
        <v>4</v>
      </c>
      <c r="C32" s="24" t="n">
        <v>1</v>
      </c>
      <c r="D32" s="24" t="s">
        <v>48</v>
      </c>
      <c r="E32" s="24" t="s">
        <v>40</v>
      </c>
      <c r="F32" s="24"/>
      <c r="G32" s="24" t="s">
        <v>40</v>
      </c>
      <c r="H32" s="24"/>
      <c r="I32" s="24" t="s">
        <v>35</v>
      </c>
      <c r="J32" s="24" t="s">
        <v>40</v>
      </c>
      <c r="K32" s="24" t="s">
        <v>40</v>
      </c>
      <c r="L32" s="24" t="s">
        <v>40</v>
      </c>
      <c r="M32" s="25"/>
      <c r="N32" s="25"/>
      <c r="O32" s="25"/>
      <c r="P32" s="25"/>
      <c r="Q32" s="25"/>
      <c r="R32" s="25"/>
      <c r="S32" s="25"/>
      <c r="T32" s="25"/>
      <c r="U32" s="25" t="s">
        <v>63</v>
      </c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</row>
    <row r="33" s="26" customFormat="true" ht="12.75" hidden="false" customHeight="false" outlineLevel="0" collapsed="false">
      <c r="A33" s="23" t="n">
        <v>44951</v>
      </c>
      <c r="B33" s="24" t="n">
        <v>4</v>
      </c>
      <c r="C33" s="24" t="n">
        <v>2</v>
      </c>
      <c r="D33" s="24" t="s">
        <v>48</v>
      </c>
      <c r="E33" s="24" t="s">
        <v>40</v>
      </c>
      <c r="F33" s="24"/>
      <c r="G33" s="24" t="s">
        <v>40</v>
      </c>
      <c r="H33" s="24"/>
      <c r="I33" s="24" t="s">
        <v>35</v>
      </c>
      <c r="J33" s="24" t="s">
        <v>40</v>
      </c>
      <c r="K33" s="24" t="s">
        <v>40</v>
      </c>
      <c r="L33" s="24" t="s">
        <v>40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</row>
    <row r="34" s="26" customFormat="true" ht="12.75" hidden="false" customHeight="false" outlineLevel="0" collapsed="false">
      <c r="A34" s="23" t="n">
        <v>44951</v>
      </c>
      <c r="B34" s="24" t="n">
        <v>4</v>
      </c>
      <c r="C34" s="24" t="n">
        <v>3</v>
      </c>
      <c r="D34" s="24" t="s">
        <v>48</v>
      </c>
      <c r="E34" s="24" t="s">
        <v>40</v>
      </c>
      <c r="F34" s="24"/>
      <c r="G34" s="24" t="s">
        <v>40</v>
      </c>
      <c r="H34" s="24"/>
      <c r="I34" s="24" t="s">
        <v>35</v>
      </c>
      <c r="J34" s="24" t="s">
        <v>40</v>
      </c>
      <c r="K34" s="24" t="s">
        <v>40</v>
      </c>
      <c r="L34" s="24" t="s">
        <v>40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</row>
    <row r="35" s="26" customFormat="true" ht="12.75" hidden="false" customHeight="false" outlineLevel="0" collapsed="false">
      <c r="A35" s="23" t="n">
        <v>44951</v>
      </c>
      <c r="B35" s="24" t="n">
        <v>4</v>
      </c>
      <c r="C35" s="24" t="n">
        <v>4</v>
      </c>
      <c r="D35" s="24" t="s">
        <v>48</v>
      </c>
      <c r="E35" s="24" t="s">
        <v>40</v>
      </c>
      <c r="F35" s="24"/>
      <c r="G35" s="24" t="s">
        <v>40</v>
      </c>
      <c r="H35" s="24"/>
      <c r="I35" s="24"/>
      <c r="J35" s="24" t="s">
        <v>40</v>
      </c>
      <c r="K35" s="24" t="s">
        <v>40</v>
      </c>
      <c r="L35" s="24" t="s">
        <v>40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</row>
    <row r="36" s="26" customFormat="true" ht="12.75" hidden="false" customHeight="false" outlineLevel="0" collapsed="false">
      <c r="A36" s="23" t="n">
        <v>44951</v>
      </c>
      <c r="B36" s="24" t="n">
        <v>4</v>
      </c>
      <c r="C36" s="24" t="n">
        <v>5</v>
      </c>
      <c r="D36" s="24" t="s">
        <v>48</v>
      </c>
      <c r="E36" s="24" t="s">
        <v>40</v>
      </c>
      <c r="F36" s="16" t="n">
        <v>45</v>
      </c>
      <c r="G36" s="24" t="s">
        <v>40</v>
      </c>
      <c r="H36" s="24" t="s">
        <v>64</v>
      </c>
      <c r="I36" s="24" t="s">
        <v>35</v>
      </c>
      <c r="J36" s="24" t="s">
        <v>40</v>
      </c>
      <c r="K36" s="24" t="s">
        <v>40</v>
      </c>
      <c r="L36" s="24" t="s">
        <v>40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</row>
    <row r="37" s="26" customFormat="true" ht="12.75" hidden="false" customHeight="false" outlineLevel="0" collapsed="false">
      <c r="A37" s="23" t="n">
        <v>44951</v>
      </c>
      <c r="B37" s="24" t="n">
        <v>4</v>
      </c>
      <c r="C37" s="24" t="n">
        <v>6</v>
      </c>
      <c r="D37" s="24" t="s">
        <v>48</v>
      </c>
      <c r="E37" s="24" t="s">
        <v>40</v>
      </c>
      <c r="F37" s="16" t="n">
        <v>45</v>
      </c>
      <c r="G37" s="24" t="s">
        <v>40</v>
      </c>
      <c r="H37" s="24"/>
      <c r="I37" s="24"/>
      <c r="J37" s="24" t="s">
        <v>40</v>
      </c>
      <c r="K37" s="24" t="s">
        <v>40</v>
      </c>
      <c r="L37" s="24" t="s">
        <v>40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</row>
    <row r="38" s="26" customFormat="true" ht="12.75" hidden="false" customHeight="false" outlineLevel="0" collapsed="false">
      <c r="A38" s="23" t="n">
        <v>44951</v>
      </c>
      <c r="B38" s="24" t="n">
        <v>4</v>
      </c>
      <c r="C38" s="24" t="n">
        <v>7</v>
      </c>
      <c r="D38" s="24" t="s">
        <v>48</v>
      </c>
      <c r="E38" s="24" t="s">
        <v>40</v>
      </c>
      <c r="F38" s="16" t="n">
        <v>45</v>
      </c>
      <c r="G38" s="24" t="s">
        <v>40</v>
      </c>
      <c r="H38" s="24"/>
      <c r="I38" s="24"/>
      <c r="J38" s="24" t="s">
        <v>40</v>
      </c>
      <c r="K38" s="24" t="s">
        <v>40</v>
      </c>
      <c r="L38" s="24" t="s">
        <v>40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</row>
    <row r="39" s="26" customFormat="true" ht="12.75" hidden="false" customHeight="false" outlineLevel="0" collapsed="false">
      <c r="A39" s="23" t="n">
        <v>44951</v>
      </c>
      <c r="B39" s="24" t="n">
        <v>4</v>
      </c>
      <c r="C39" s="24" t="n">
        <v>8</v>
      </c>
      <c r="D39" s="24" t="s">
        <v>48</v>
      </c>
      <c r="E39" s="24" t="s">
        <v>40</v>
      </c>
      <c r="F39" s="16" t="n">
        <v>45</v>
      </c>
      <c r="G39" s="24"/>
      <c r="H39" s="24"/>
      <c r="I39" s="24" t="s">
        <v>35</v>
      </c>
      <c r="J39" s="24"/>
      <c r="K39" s="24"/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</row>
    <row r="40" s="26" customFormat="true" ht="12.75" hidden="false" customHeight="false" outlineLevel="0" collapsed="false">
      <c r="A40" s="23" t="n">
        <v>44951</v>
      </c>
      <c r="B40" s="24" t="n">
        <v>4</v>
      </c>
      <c r="C40" s="24" t="n">
        <v>9</v>
      </c>
      <c r="D40" s="24" t="s">
        <v>48</v>
      </c>
      <c r="E40" s="24" t="s">
        <v>40</v>
      </c>
      <c r="F40" s="16" t="n">
        <v>45</v>
      </c>
      <c r="G40" s="24" t="s">
        <v>40</v>
      </c>
      <c r="H40" s="24"/>
      <c r="I40" s="24"/>
      <c r="J40" s="24" t="s">
        <v>40</v>
      </c>
      <c r="K40" s="24" t="s">
        <v>40</v>
      </c>
      <c r="L40" s="24" t="s">
        <v>40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</row>
    <row r="41" s="26" customFormat="true" ht="12.75" hidden="false" customHeight="false" outlineLevel="0" collapsed="false">
      <c r="A41" s="23" t="n">
        <v>44951</v>
      </c>
      <c r="B41" s="24" t="n">
        <v>4</v>
      </c>
      <c r="C41" s="24" t="n">
        <v>10</v>
      </c>
      <c r="D41" s="24" t="s">
        <v>48</v>
      </c>
      <c r="E41" s="24" t="s">
        <v>40</v>
      </c>
      <c r="F41" s="16" t="n">
        <v>45</v>
      </c>
      <c r="G41" s="24" t="s">
        <v>40</v>
      </c>
      <c r="H41" s="24"/>
      <c r="I41" s="24"/>
      <c r="J41" s="24" t="s">
        <v>40</v>
      </c>
      <c r="K41" s="24" t="s">
        <v>40</v>
      </c>
      <c r="L41" s="24" t="s">
        <v>40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</row>
    <row r="42" s="26" customFormat="true" ht="12.75" hidden="false" customHeight="false" outlineLevel="0" collapsed="false">
      <c r="A42" s="23" t="n">
        <v>44951</v>
      </c>
      <c r="B42" s="24" t="n">
        <v>4</v>
      </c>
      <c r="C42" s="24" t="n">
        <v>11</v>
      </c>
      <c r="D42" s="24" t="s">
        <v>48</v>
      </c>
      <c r="E42" s="24" t="s">
        <v>40</v>
      </c>
      <c r="F42" s="16" t="n">
        <v>45</v>
      </c>
      <c r="G42" s="24" t="s">
        <v>40</v>
      </c>
      <c r="H42" s="24"/>
      <c r="I42" s="24"/>
      <c r="J42" s="24" t="s">
        <v>40</v>
      </c>
      <c r="K42" s="24" t="s">
        <v>40</v>
      </c>
      <c r="L42" s="24" t="s">
        <v>40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</row>
    <row r="43" s="26" customFormat="true" ht="12.75" hidden="false" customHeight="false" outlineLevel="0" collapsed="false">
      <c r="A43" s="23" t="n">
        <v>44951</v>
      </c>
      <c r="B43" s="24" t="n">
        <v>4</v>
      </c>
      <c r="C43" s="24" t="n">
        <v>12</v>
      </c>
      <c r="D43" s="24" t="s">
        <v>48</v>
      </c>
      <c r="E43" s="24" t="s">
        <v>40</v>
      </c>
      <c r="F43" s="16" t="n">
        <v>45</v>
      </c>
      <c r="G43" s="24"/>
      <c r="H43" s="24" t="s">
        <v>65</v>
      </c>
      <c r="I43" s="24" t="s">
        <v>35</v>
      </c>
      <c r="J43" s="24"/>
      <c r="K43" s="24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</row>
    <row r="44" s="26" customFormat="true" ht="12.75" hidden="false" customHeight="false" outlineLevel="0" collapsed="false">
      <c r="A44" s="23" t="n">
        <v>44951</v>
      </c>
      <c r="B44" s="24" t="n">
        <v>4</v>
      </c>
      <c r="C44" s="24" t="n">
        <v>13</v>
      </c>
      <c r="D44" s="24" t="s">
        <v>48</v>
      </c>
      <c r="E44" s="24" t="s">
        <v>40</v>
      </c>
      <c r="F44" s="16" t="n">
        <v>45</v>
      </c>
      <c r="G44" s="24"/>
      <c r="H44" s="24"/>
      <c r="I44" s="24" t="s">
        <v>35</v>
      </c>
      <c r="J44" s="24"/>
      <c r="K44" s="24"/>
      <c r="L44" s="24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</row>
    <row r="45" customFormat="false" ht="12.75" hidden="false" customHeight="false" outlineLevel="0" collapsed="false">
      <c r="A45" s="27" t="n">
        <v>44952</v>
      </c>
      <c r="B45" s="16" t="n">
        <v>5</v>
      </c>
      <c r="C45" s="16" t="n">
        <v>1</v>
      </c>
      <c r="D45" s="16" t="s">
        <v>49</v>
      </c>
      <c r="E45" s="16" t="s">
        <v>40</v>
      </c>
      <c r="F45" s="16" t="s">
        <v>41</v>
      </c>
      <c r="G45" s="16" t="s">
        <v>40</v>
      </c>
      <c r="I45" s="16" t="s">
        <v>35</v>
      </c>
      <c r="J45" s="16" t="s">
        <v>40</v>
      </c>
      <c r="M45" s="17"/>
      <c r="N45" s="17"/>
    </row>
    <row r="46" customFormat="false" ht="12.75" hidden="false" customHeight="false" outlineLevel="0" collapsed="false">
      <c r="A46" s="27" t="n">
        <v>44952</v>
      </c>
      <c r="B46" s="16" t="n">
        <v>5</v>
      </c>
      <c r="C46" s="16" t="n">
        <v>2</v>
      </c>
      <c r="D46" s="16" t="s">
        <v>49</v>
      </c>
      <c r="E46" s="16" t="s">
        <v>40</v>
      </c>
      <c r="F46" s="16" t="s">
        <v>41</v>
      </c>
      <c r="G46" s="16" t="s">
        <v>40</v>
      </c>
      <c r="J46" s="16" t="s">
        <v>40</v>
      </c>
      <c r="M46" s="17"/>
      <c r="N46" s="17"/>
    </row>
    <row r="47" customFormat="false" ht="12.75" hidden="false" customHeight="false" outlineLevel="0" collapsed="false">
      <c r="A47" s="27" t="n">
        <v>44952</v>
      </c>
      <c r="B47" s="16" t="n">
        <v>5</v>
      </c>
      <c r="C47" s="16" t="n">
        <v>3</v>
      </c>
      <c r="D47" s="16" t="s">
        <v>49</v>
      </c>
      <c r="E47" s="16" t="s">
        <v>40</v>
      </c>
      <c r="F47" s="16" t="s">
        <v>41</v>
      </c>
      <c r="G47" s="16" t="s">
        <v>40</v>
      </c>
      <c r="J47" s="16" t="s">
        <v>40</v>
      </c>
      <c r="M47" s="17"/>
      <c r="N47" s="17"/>
    </row>
    <row r="48" customFormat="false" ht="12.75" hidden="false" customHeight="false" outlineLevel="0" collapsed="false">
      <c r="A48" s="27" t="n">
        <v>44952</v>
      </c>
      <c r="B48" s="16" t="n">
        <v>5</v>
      </c>
      <c r="C48" s="16" t="n">
        <v>4</v>
      </c>
      <c r="D48" s="16" t="s">
        <v>49</v>
      </c>
      <c r="E48" s="16" t="s">
        <v>40</v>
      </c>
      <c r="F48" s="16" t="s">
        <v>41</v>
      </c>
      <c r="G48" s="16" t="s">
        <v>40</v>
      </c>
      <c r="I48" s="16" t="s">
        <v>35</v>
      </c>
      <c r="J48" s="16" t="s">
        <v>40</v>
      </c>
      <c r="M48" s="17"/>
      <c r="N48" s="17"/>
    </row>
    <row r="49" customFormat="false" ht="12.75" hidden="false" customHeight="false" outlineLevel="0" collapsed="false">
      <c r="A49" s="27" t="n">
        <v>44952</v>
      </c>
      <c r="B49" s="16" t="n">
        <v>5</v>
      </c>
      <c r="C49" s="16" t="n">
        <v>5</v>
      </c>
      <c r="D49" s="16" t="s">
        <v>49</v>
      </c>
      <c r="E49" s="16" t="s">
        <v>40</v>
      </c>
      <c r="F49" s="16" t="s">
        <v>41</v>
      </c>
      <c r="G49" s="16" t="s">
        <v>40</v>
      </c>
      <c r="J49" s="16" t="s">
        <v>40</v>
      </c>
      <c r="M49" s="17"/>
      <c r="N49" s="17"/>
    </row>
    <row r="50" customFormat="false" ht="12.75" hidden="false" customHeight="false" outlineLevel="0" collapsed="false">
      <c r="A50" s="27" t="n">
        <v>44952</v>
      </c>
      <c r="B50" s="16" t="n">
        <v>5</v>
      </c>
      <c r="C50" s="16" t="n">
        <v>6</v>
      </c>
      <c r="D50" s="16" t="s">
        <v>49</v>
      </c>
      <c r="E50" s="16" t="s">
        <v>40</v>
      </c>
      <c r="F50" s="16" t="s">
        <v>41</v>
      </c>
      <c r="I50" s="16" t="s">
        <v>35</v>
      </c>
      <c r="M50" s="17"/>
      <c r="N50" s="17"/>
    </row>
    <row r="51" customFormat="false" ht="12.75" hidden="false" customHeight="false" outlineLevel="0" collapsed="false">
      <c r="A51" s="27" t="n">
        <v>44952</v>
      </c>
      <c r="B51" s="16" t="n">
        <v>5</v>
      </c>
      <c r="C51" s="16" t="n">
        <v>7</v>
      </c>
      <c r="D51" s="16" t="s">
        <v>49</v>
      </c>
      <c r="E51" s="16" t="s">
        <v>40</v>
      </c>
      <c r="F51" s="16" t="n">
        <v>45</v>
      </c>
      <c r="I51" s="16" t="s">
        <v>35</v>
      </c>
      <c r="M51" s="17"/>
      <c r="N51" s="17"/>
    </row>
    <row r="52" customFormat="false" ht="12.75" hidden="false" customHeight="false" outlineLevel="0" collapsed="false">
      <c r="A52" s="27" t="n">
        <v>44952</v>
      </c>
      <c r="B52" s="16" t="n">
        <v>5</v>
      </c>
      <c r="C52" s="16" t="n">
        <v>8</v>
      </c>
      <c r="D52" s="16" t="s">
        <v>49</v>
      </c>
      <c r="E52" s="16" t="s">
        <v>40</v>
      </c>
      <c r="F52" s="16" t="n">
        <v>45</v>
      </c>
      <c r="I52" s="16" t="s">
        <v>35</v>
      </c>
      <c r="M52" s="17"/>
      <c r="N52" s="17"/>
    </row>
    <row r="53" customFormat="false" ht="12.75" hidden="false" customHeight="false" outlineLevel="0" collapsed="false">
      <c r="A53" s="27" t="n">
        <v>44952</v>
      </c>
      <c r="B53" s="16" t="n">
        <v>5</v>
      </c>
      <c r="C53" s="16" t="n">
        <v>9</v>
      </c>
      <c r="D53" s="16" t="s">
        <v>49</v>
      </c>
      <c r="E53" s="16" t="s">
        <v>40</v>
      </c>
      <c r="F53" s="16" t="n">
        <v>45</v>
      </c>
      <c r="G53" s="16" t="s">
        <v>40</v>
      </c>
      <c r="J53" s="16" t="s">
        <v>40</v>
      </c>
      <c r="M53" s="17"/>
      <c r="N53" s="17"/>
    </row>
    <row r="54" customFormat="false" ht="12.75" hidden="false" customHeight="false" outlineLevel="0" collapsed="false">
      <c r="A54" s="27" t="n">
        <v>44952</v>
      </c>
      <c r="B54" s="16" t="n">
        <v>5</v>
      </c>
      <c r="C54" s="16" t="n">
        <v>10</v>
      </c>
      <c r="D54" s="16" t="s">
        <v>49</v>
      </c>
      <c r="E54" s="16" t="s">
        <v>40</v>
      </c>
      <c r="F54" s="16" t="n">
        <v>45</v>
      </c>
      <c r="I54" s="16" t="s">
        <v>35</v>
      </c>
      <c r="M54" s="17"/>
      <c r="N54" s="17"/>
    </row>
    <row r="55" customFormat="false" ht="12.75" hidden="false" customHeight="false" outlineLevel="0" collapsed="false">
      <c r="A55" s="27" t="n">
        <v>44952</v>
      </c>
      <c r="B55" s="16" t="n">
        <v>5</v>
      </c>
      <c r="C55" s="16" t="n">
        <v>11</v>
      </c>
      <c r="D55" s="16" t="s">
        <v>49</v>
      </c>
      <c r="E55" s="16" t="s">
        <v>40</v>
      </c>
      <c r="F55" s="16" t="n">
        <v>45</v>
      </c>
      <c r="G55" s="16" t="s">
        <v>40</v>
      </c>
      <c r="J55" s="16" t="s">
        <v>40</v>
      </c>
      <c r="M55" s="17"/>
      <c r="N55" s="17"/>
    </row>
    <row r="56" customFormat="false" ht="12.75" hidden="false" customHeight="false" outlineLevel="0" collapsed="false">
      <c r="A56" s="27" t="n">
        <v>44952</v>
      </c>
      <c r="B56" s="16" t="n">
        <v>5</v>
      </c>
      <c r="C56" s="16" t="n">
        <v>12</v>
      </c>
      <c r="D56" s="16" t="s">
        <v>49</v>
      </c>
      <c r="E56" s="16" t="s">
        <v>40</v>
      </c>
      <c r="F56" s="16" t="n">
        <v>45</v>
      </c>
      <c r="I56" s="16" t="s">
        <v>35</v>
      </c>
      <c r="M56" s="17"/>
      <c r="N56" s="17"/>
    </row>
    <row r="57" customFormat="false" ht="12.75" hidden="false" customHeight="false" outlineLevel="0" collapsed="false">
      <c r="A57" s="27" t="n">
        <v>44952</v>
      </c>
      <c r="B57" s="16" t="n">
        <v>5</v>
      </c>
      <c r="C57" s="16" t="n">
        <v>13</v>
      </c>
      <c r="D57" s="16" t="s">
        <v>49</v>
      </c>
      <c r="E57" s="16" t="s">
        <v>40</v>
      </c>
      <c r="F57" s="16" t="n">
        <v>45</v>
      </c>
      <c r="G57" s="16" t="s">
        <v>40</v>
      </c>
      <c r="J57" s="16" t="s">
        <v>40</v>
      </c>
      <c r="M57" s="17"/>
      <c r="N57" s="17"/>
    </row>
    <row r="58" customFormat="false" ht="12.75" hidden="false" customHeight="false" outlineLevel="0" collapsed="false">
      <c r="A58" s="27" t="n">
        <v>44952</v>
      </c>
      <c r="B58" s="16" t="n">
        <v>5</v>
      </c>
      <c r="C58" s="16" t="n">
        <v>14</v>
      </c>
      <c r="D58" s="16" t="s">
        <v>49</v>
      </c>
      <c r="E58" s="16" t="s">
        <v>40</v>
      </c>
      <c r="F58" s="16" t="n">
        <v>45</v>
      </c>
      <c r="I58" s="16" t="s">
        <v>35</v>
      </c>
      <c r="M58" s="17"/>
      <c r="N58" s="17"/>
    </row>
    <row r="59" customFormat="false" ht="12.75" hidden="false" customHeight="false" outlineLevel="0" collapsed="false">
      <c r="A59" s="27" t="n">
        <v>44952</v>
      </c>
      <c r="B59" s="16" t="n">
        <v>5</v>
      </c>
      <c r="C59" s="16" t="n">
        <v>15</v>
      </c>
      <c r="D59" s="16" t="s">
        <v>49</v>
      </c>
      <c r="E59" s="16" t="s">
        <v>40</v>
      </c>
      <c r="F59" s="16" t="s">
        <v>41</v>
      </c>
      <c r="M59" s="17"/>
      <c r="N59" s="17"/>
    </row>
    <row r="60" customFormat="false" ht="12.75" hidden="false" customHeight="false" outlineLevel="0" collapsed="false">
      <c r="A60" s="27" t="n">
        <v>44952</v>
      </c>
      <c r="B60" s="16" t="n">
        <v>5</v>
      </c>
      <c r="C60" s="16" t="n">
        <v>16</v>
      </c>
      <c r="D60" s="16" t="s">
        <v>49</v>
      </c>
      <c r="E60" s="16" t="s">
        <v>40</v>
      </c>
      <c r="F60" s="16" t="s">
        <v>41</v>
      </c>
      <c r="M60" s="17"/>
      <c r="N60" s="17"/>
    </row>
    <row r="61" customFormat="false" ht="12.75" hidden="false" customHeight="false" outlineLevel="0" collapsed="false">
      <c r="A61" s="27" t="n">
        <v>44952</v>
      </c>
      <c r="B61" s="16" t="n">
        <v>5</v>
      </c>
      <c r="C61" s="16" t="n">
        <v>17</v>
      </c>
      <c r="D61" s="16" t="s">
        <v>49</v>
      </c>
      <c r="E61" s="16" t="s">
        <v>40</v>
      </c>
      <c r="F61" s="16" t="s">
        <v>41</v>
      </c>
      <c r="M61" s="17"/>
      <c r="N61" s="17"/>
    </row>
    <row r="62" customFormat="false" ht="12.75" hidden="false" customHeight="false" outlineLevel="0" collapsed="false">
      <c r="A62" s="27" t="n">
        <v>44957</v>
      </c>
      <c r="B62" s="16" t="n">
        <v>6</v>
      </c>
      <c r="C62" s="16" t="n">
        <v>1</v>
      </c>
      <c r="D62" s="16" t="s">
        <v>49</v>
      </c>
      <c r="E62" s="16" t="s">
        <v>40</v>
      </c>
    </row>
    <row r="63" customFormat="false" ht="12.75" hidden="false" customHeight="false" outlineLevel="0" collapsed="false">
      <c r="A63" s="27" t="n">
        <v>44957</v>
      </c>
      <c r="B63" s="16" t="n">
        <v>6</v>
      </c>
      <c r="C63" s="16" t="n">
        <v>2</v>
      </c>
      <c r="D63" s="16" t="s">
        <v>49</v>
      </c>
      <c r="E63" s="16" t="s">
        <v>40</v>
      </c>
    </row>
    <row r="64" customFormat="false" ht="12.75" hidden="false" customHeight="false" outlineLevel="0" collapsed="false">
      <c r="A64" s="27" t="n">
        <v>44957</v>
      </c>
      <c r="B64" s="16" t="n">
        <v>6</v>
      </c>
      <c r="C64" s="16" t="n">
        <v>3</v>
      </c>
      <c r="D64" s="16" t="s">
        <v>49</v>
      </c>
      <c r="E64" s="16" t="s">
        <v>40</v>
      </c>
    </row>
    <row r="65" customFormat="false" ht="12.75" hidden="false" customHeight="false" outlineLevel="0" collapsed="false">
      <c r="A65" s="27" t="n">
        <v>44957</v>
      </c>
      <c r="B65" s="16" t="n">
        <v>6</v>
      </c>
      <c r="C65" s="16" t="n">
        <v>4</v>
      </c>
      <c r="D65" s="16" t="s">
        <v>49</v>
      </c>
      <c r="E65" s="16" t="s">
        <v>40</v>
      </c>
      <c r="I65" s="16" t="s">
        <v>35</v>
      </c>
    </row>
    <row r="66" customFormat="false" ht="12.75" hidden="false" customHeight="false" outlineLevel="0" collapsed="false">
      <c r="A66" s="27" t="n">
        <v>44957</v>
      </c>
      <c r="B66" s="16" t="n">
        <v>6</v>
      </c>
      <c r="C66" s="16" t="n">
        <v>5</v>
      </c>
      <c r="D66" s="16" t="s">
        <v>49</v>
      </c>
      <c r="E66" s="16" t="s">
        <v>40</v>
      </c>
    </row>
    <row r="67" customFormat="false" ht="12.75" hidden="false" customHeight="false" outlineLevel="0" collapsed="false">
      <c r="A67" s="27" t="n">
        <v>44957</v>
      </c>
      <c r="B67" s="16" t="n">
        <v>6</v>
      </c>
      <c r="C67" s="16" t="n">
        <v>6</v>
      </c>
      <c r="D67" s="16" t="s">
        <v>49</v>
      </c>
      <c r="E67" s="16" t="s">
        <v>40</v>
      </c>
    </row>
    <row r="68" customFormat="false" ht="12.75" hidden="false" customHeight="false" outlineLevel="0" collapsed="false">
      <c r="A68" s="27" t="n">
        <v>44957</v>
      </c>
      <c r="B68" s="16" t="n">
        <v>6</v>
      </c>
      <c r="C68" s="16" t="n">
        <v>7</v>
      </c>
      <c r="D68" s="16" t="s">
        <v>49</v>
      </c>
      <c r="E68" s="16" t="s">
        <v>40</v>
      </c>
    </row>
    <row r="69" customFormat="false" ht="12.75" hidden="false" customHeight="false" outlineLevel="0" collapsed="false">
      <c r="A69" s="27" t="n">
        <v>44957</v>
      </c>
      <c r="B69" s="16" t="n">
        <v>6</v>
      </c>
      <c r="C69" s="16" t="n">
        <v>8</v>
      </c>
      <c r="D69" s="16" t="s">
        <v>49</v>
      </c>
      <c r="E69" s="16" t="s">
        <v>40</v>
      </c>
    </row>
    <row r="70" customFormat="false" ht="12.75" hidden="false" customHeight="false" outlineLevel="0" collapsed="false">
      <c r="A70" s="27" t="n">
        <v>44957</v>
      </c>
      <c r="B70" s="16" t="n">
        <v>6</v>
      </c>
      <c r="C70" s="16" t="n">
        <v>9</v>
      </c>
      <c r="D70" s="16" t="s">
        <v>49</v>
      </c>
      <c r="E70" s="16" t="s">
        <v>40</v>
      </c>
    </row>
    <row r="71" customFormat="false" ht="12.75" hidden="false" customHeight="false" outlineLevel="0" collapsed="false">
      <c r="A71" s="27" t="n">
        <v>44957</v>
      </c>
      <c r="B71" s="16" t="n">
        <v>6</v>
      </c>
      <c r="C71" s="16" t="n">
        <v>10</v>
      </c>
      <c r="D71" s="16" t="s">
        <v>49</v>
      </c>
      <c r="E71" s="16" t="s">
        <v>40</v>
      </c>
    </row>
    <row r="72" customFormat="false" ht="12.75" hidden="false" customHeight="false" outlineLevel="0" collapsed="false">
      <c r="A72" s="27" t="n">
        <v>44957</v>
      </c>
      <c r="B72" s="16" t="n">
        <v>6</v>
      </c>
      <c r="C72" s="16" t="n">
        <v>11</v>
      </c>
      <c r="D72" s="16" t="s">
        <v>49</v>
      </c>
      <c r="E72" s="16" t="s">
        <v>40</v>
      </c>
      <c r="I72" s="16" t="s">
        <v>35</v>
      </c>
    </row>
    <row r="73" customFormat="false" ht="12.75" hidden="false" customHeight="false" outlineLevel="0" collapsed="false">
      <c r="A73" s="27" t="n">
        <v>44957</v>
      </c>
      <c r="B73" s="16" t="n">
        <v>6</v>
      </c>
      <c r="C73" s="16" t="n">
        <v>12</v>
      </c>
      <c r="D73" s="16" t="s">
        <v>49</v>
      </c>
      <c r="E73" s="16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57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L28" activeCellId="1" sqref="G50 L28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6" width="11.57"/>
    <col collapsed="false" customWidth="true" hidden="false" outlineLevel="0" max="4" min="4" style="16" width="24.57"/>
    <col collapsed="false" customWidth="false" hidden="false" outlineLevel="0" max="7" min="5" style="16" width="11.57"/>
    <col collapsed="false" customWidth="true" hidden="false" outlineLevel="0" max="8" min="8" style="16" width="47.43"/>
    <col collapsed="false" customWidth="false" hidden="false" outlineLevel="0" max="11" min="9" style="16" width="11.57"/>
    <col collapsed="false" customWidth="true" hidden="false" outlineLevel="0" max="12" min="12" style="16" width="15.71"/>
    <col collapsed="false" customWidth="true" hidden="false" outlineLevel="0" max="13" min="13" style="1" width="47.43"/>
    <col collapsed="false" customWidth="false" hidden="false" outlineLevel="0" max="64" min="15" style="17" width="11.57"/>
  </cols>
  <sheetData>
    <row r="1" customFormat="false" ht="12.75" hidden="false" customHeight="false" outlineLevel="0" collapsed="false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</row>
    <row r="2" customFormat="false" ht="12.75" hidden="false" customHeight="false" outlineLevel="0" collapsed="false">
      <c r="A2" s="27" t="n">
        <v>44945</v>
      </c>
      <c r="B2" s="16" t="n">
        <v>1</v>
      </c>
      <c r="C2" s="16" t="n">
        <v>1</v>
      </c>
      <c r="D2" s="16" t="s">
        <v>39</v>
      </c>
      <c r="E2" s="16" t="s">
        <v>40</v>
      </c>
      <c r="F2" s="22" t="s">
        <v>41</v>
      </c>
      <c r="H2" s="16" t="s">
        <v>66</v>
      </c>
    </row>
    <row r="3" customFormat="false" ht="12.75" hidden="false" customHeight="false" outlineLevel="0" collapsed="false">
      <c r="A3" s="27" t="n">
        <v>44945</v>
      </c>
      <c r="B3" s="16" t="n">
        <v>1</v>
      </c>
      <c r="C3" s="16" t="n">
        <v>2</v>
      </c>
      <c r="D3" s="16" t="s">
        <v>39</v>
      </c>
      <c r="E3" s="16" t="s">
        <v>40</v>
      </c>
      <c r="F3" s="22" t="s">
        <v>41</v>
      </c>
      <c r="H3" s="16" t="s">
        <v>66</v>
      </c>
    </row>
    <row r="4" customFormat="false" ht="12.75" hidden="false" customHeight="false" outlineLevel="0" collapsed="false">
      <c r="A4" s="27" t="n">
        <v>44945</v>
      </c>
      <c r="B4" s="16" t="n">
        <v>1</v>
      </c>
      <c r="C4" s="16" t="n">
        <v>3</v>
      </c>
      <c r="D4" s="16" t="s">
        <v>39</v>
      </c>
      <c r="E4" s="16" t="s">
        <v>40</v>
      </c>
      <c r="F4" s="22" t="s">
        <v>41</v>
      </c>
      <c r="H4" s="16" t="s">
        <v>66</v>
      </c>
    </row>
    <row r="5" customFormat="false" ht="12.75" hidden="false" customHeight="false" outlineLevel="0" collapsed="false">
      <c r="A5" s="27" t="n">
        <v>44945</v>
      </c>
      <c r="B5" s="16" t="n">
        <v>1</v>
      </c>
      <c r="C5" s="16" t="n">
        <v>4</v>
      </c>
      <c r="D5" s="16" t="s">
        <v>39</v>
      </c>
      <c r="E5" s="16" t="s">
        <v>40</v>
      </c>
      <c r="F5" s="22" t="s">
        <v>41</v>
      </c>
      <c r="H5" s="16" t="s">
        <v>66</v>
      </c>
    </row>
    <row r="6" customFormat="false" ht="12.75" hidden="false" customHeight="false" outlineLevel="0" collapsed="false">
      <c r="A6" s="27" t="n">
        <v>44945</v>
      </c>
      <c r="B6" s="16" t="n">
        <v>1</v>
      </c>
      <c r="C6" s="16" t="n">
        <v>5</v>
      </c>
      <c r="D6" s="16" t="s">
        <v>39</v>
      </c>
      <c r="E6" s="16" t="s">
        <v>40</v>
      </c>
      <c r="F6" s="22" t="s">
        <v>41</v>
      </c>
      <c r="H6" s="16" t="s">
        <v>66</v>
      </c>
    </row>
    <row r="7" customFormat="false" ht="12.75" hidden="false" customHeight="false" outlineLevel="0" collapsed="false">
      <c r="A7" s="27" t="n">
        <v>44945</v>
      </c>
      <c r="B7" s="16" t="n">
        <v>1</v>
      </c>
      <c r="C7" s="16" t="n">
        <v>6</v>
      </c>
      <c r="D7" s="16" t="s">
        <v>39</v>
      </c>
      <c r="E7" s="16" t="s">
        <v>40</v>
      </c>
      <c r="F7" s="22" t="s">
        <v>41</v>
      </c>
      <c r="H7" s="16" t="s">
        <v>66</v>
      </c>
    </row>
    <row r="8" customFormat="false" ht="12.75" hidden="false" customHeight="false" outlineLevel="0" collapsed="false">
      <c r="A8" s="27" t="n">
        <v>44945</v>
      </c>
      <c r="B8" s="16" t="n">
        <v>1</v>
      </c>
      <c r="C8" s="16" t="n">
        <v>7</v>
      </c>
      <c r="D8" s="16" t="s">
        <v>39</v>
      </c>
      <c r="E8" s="16" t="s">
        <v>40</v>
      </c>
      <c r="F8" s="22" t="s">
        <v>41</v>
      </c>
      <c r="H8" s="16" t="s">
        <v>66</v>
      </c>
    </row>
    <row r="9" customFormat="false" ht="12.75" hidden="false" customHeight="false" outlineLevel="0" collapsed="false">
      <c r="A9" s="27" t="n">
        <v>44945</v>
      </c>
      <c r="B9" s="16" t="n">
        <v>1</v>
      </c>
      <c r="C9" s="16" t="n">
        <v>8</v>
      </c>
      <c r="D9" s="16" t="s">
        <v>39</v>
      </c>
      <c r="E9" s="16" t="s">
        <v>40</v>
      </c>
      <c r="F9" s="22" t="s">
        <v>41</v>
      </c>
      <c r="H9" s="16" t="s">
        <v>66</v>
      </c>
    </row>
    <row r="10" customFormat="false" ht="12.75" hidden="false" customHeight="false" outlineLevel="0" collapsed="false">
      <c r="A10" s="27" t="n">
        <v>44945</v>
      </c>
      <c r="B10" s="16" t="n">
        <v>1</v>
      </c>
      <c r="C10" s="16" t="n">
        <v>9</v>
      </c>
      <c r="D10" s="16" t="s">
        <v>39</v>
      </c>
      <c r="E10" s="16" t="s">
        <v>40</v>
      </c>
      <c r="F10" s="22" t="s">
        <v>41</v>
      </c>
      <c r="H10" s="16" t="s">
        <v>66</v>
      </c>
    </row>
    <row r="11" customFormat="false" ht="12.75" hidden="false" customHeight="false" outlineLevel="0" collapsed="false">
      <c r="A11" s="27" t="n">
        <v>44946</v>
      </c>
      <c r="B11" s="16" t="n">
        <v>1</v>
      </c>
      <c r="C11" s="16" t="n">
        <v>10</v>
      </c>
      <c r="D11" s="16" t="s">
        <v>39</v>
      </c>
      <c r="E11" s="16" t="s">
        <v>40</v>
      </c>
      <c r="F11" s="22" t="s">
        <v>41</v>
      </c>
      <c r="G11" s="16" t="s">
        <v>40</v>
      </c>
      <c r="H11" s="16" t="s">
        <v>67</v>
      </c>
      <c r="I11" s="16" t="s">
        <v>40</v>
      </c>
      <c r="J11" s="16" t="s">
        <v>40</v>
      </c>
      <c r="K11" s="16" t="s">
        <v>40</v>
      </c>
      <c r="L11" s="16" t="s">
        <v>40</v>
      </c>
    </row>
    <row r="12" customFormat="false" ht="12.75" hidden="false" customHeight="false" outlineLevel="0" collapsed="false">
      <c r="A12" s="27" t="n">
        <v>44946</v>
      </c>
      <c r="B12" s="16" t="n">
        <v>1</v>
      </c>
      <c r="C12" s="16" t="n">
        <v>11</v>
      </c>
      <c r="D12" s="16" t="s">
        <v>39</v>
      </c>
      <c r="E12" s="16" t="s">
        <v>40</v>
      </c>
      <c r="F12" s="22" t="s">
        <v>41</v>
      </c>
      <c r="H12" s="16" t="s">
        <v>67</v>
      </c>
      <c r="I12" s="16" t="s">
        <v>40</v>
      </c>
    </row>
    <row r="13" customFormat="false" ht="12.75" hidden="false" customHeight="false" outlineLevel="0" collapsed="false">
      <c r="A13" s="27" t="n">
        <v>44946</v>
      </c>
      <c r="B13" s="16" t="n">
        <v>1</v>
      </c>
      <c r="C13" s="16" t="n">
        <v>12</v>
      </c>
      <c r="D13" s="16" t="s">
        <v>39</v>
      </c>
      <c r="E13" s="16" t="s">
        <v>40</v>
      </c>
      <c r="F13" s="22" t="s">
        <v>41</v>
      </c>
      <c r="G13" s="16" t="s">
        <v>40</v>
      </c>
      <c r="H13" s="16" t="s">
        <v>67</v>
      </c>
      <c r="J13" s="16" t="s">
        <v>40</v>
      </c>
      <c r="K13" s="16" t="s">
        <v>40</v>
      </c>
      <c r="L13" s="16" t="s">
        <v>40</v>
      </c>
    </row>
    <row r="14" customFormat="false" ht="12.75" hidden="false" customHeight="false" outlineLevel="0" collapsed="false">
      <c r="A14" s="27" t="n">
        <v>44946</v>
      </c>
      <c r="B14" s="16" t="n">
        <v>1</v>
      </c>
      <c r="C14" s="16" t="n">
        <v>13</v>
      </c>
      <c r="D14" s="16" t="s">
        <v>39</v>
      </c>
      <c r="E14" s="16" t="s">
        <v>40</v>
      </c>
      <c r="F14" s="22" t="s">
        <v>41</v>
      </c>
      <c r="G14" s="16" t="s">
        <v>40</v>
      </c>
      <c r="H14" s="16" t="s">
        <v>67</v>
      </c>
      <c r="J14" s="16" t="s">
        <v>40</v>
      </c>
      <c r="K14" s="16" t="s">
        <v>40</v>
      </c>
      <c r="L14" s="16" t="s">
        <v>40</v>
      </c>
    </row>
    <row r="15" customFormat="false" ht="12.75" hidden="false" customHeight="false" outlineLevel="0" collapsed="false">
      <c r="A15" s="27" t="n">
        <v>44946</v>
      </c>
      <c r="B15" s="16" t="n">
        <v>1</v>
      </c>
      <c r="C15" s="16" t="n">
        <v>14</v>
      </c>
      <c r="D15" s="16" t="s">
        <v>39</v>
      </c>
      <c r="E15" s="16" t="s">
        <v>40</v>
      </c>
      <c r="F15" s="22" t="s">
        <v>41</v>
      </c>
      <c r="G15" s="16" t="s">
        <v>40</v>
      </c>
      <c r="H15" s="16" t="s">
        <v>67</v>
      </c>
      <c r="J15" s="16" t="s">
        <v>40</v>
      </c>
      <c r="K15" s="16" t="s">
        <v>40</v>
      </c>
      <c r="L15" s="16" t="s">
        <v>40</v>
      </c>
    </row>
    <row r="16" customFormat="false" ht="12.75" hidden="false" customHeight="false" outlineLevel="0" collapsed="false">
      <c r="A16" s="27" t="n">
        <v>44946</v>
      </c>
      <c r="B16" s="16" t="n">
        <v>1</v>
      </c>
      <c r="C16" s="16" t="n">
        <v>15</v>
      </c>
      <c r="D16" s="16" t="s">
        <v>39</v>
      </c>
      <c r="E16" s="16" t="s">
        <v>40</v>
      </c>
      <c r="F16" s="22" t="s">
        <v>41</v>
      </c>
      <c r="H16" s="16" t="s">
        <v>67</v>
      </c>
    </row>
    <row r="17" customFormat="false" ht="12.75" hidden="false" customHeight="false" outlineLevel="0" collapsed="false">
      <c r="A17" s="27" t="n">
        <v>44946</v>
      </c>
      <c r="B17" s="16" t="n">
        <v>1</v>
      </c>
      <c r="C17" s="16" t="n">
        <v>16</v>
      </c>
      <c r="D17" s="16" t="s">
        <v>39</v>
      </c>
      <c r="E17" s="16" t="s">
        <v>40</v>
      </c>
      <c r="F17" s="22" t="s">
        <v>41</v>
      </c>
      <c r="H17" s="16" t="s">
        <v>67</v>
      </c>
    </row>
    <row r="18" customFormat="false" ht="12.75" hidden="false" customHeight="false" outlineLevel="0" collapsed="false">
      <c r="A18" s="27" t="n">
        <v>44946</v>
      </c>
      <c r="B18" s="16" t="n">
        <v>1</v>
      </c>
      <c r="C18" s="16" t="n">
        <v>17</v>
      </c>
      <c r="D18" s="16" t="s">
        <v>39</v>
      </c>
      <c r="E18" s="16" t="s">
        <v>40</v>
      </c>
      <c r="F18" s="22" t="s">
        <v>41</v>
      </c>
      <c r="H18" s="16" t="s">
        <v>67</v>
      </c>
    </row>
    <row r="19" customFormat="false" ht="12.75" hidden="false" customHeight="false" outlineLevel="0" collapsed="false">
      <c r="A19" s="27" t="n">
        <v>44946</v>
      </c>
      <c r="B19" s="16" t="n">
        <v>1</v>
      </c>
      <c r="C19" s="16" t="n">
        <v>18</v>
      </c>
      <c r="D19" s="16" t="s">
        <v>39</v>
      </c>
      <c r="E19" s="16" t="s">
        <v>40</v>
      </c>
      <c r="F19" s="22" t="s">
        <v>41</v>
      </c>
      <c r="H19" s="16" t="s">
        <v>67</v>
      </c>
    </row>
    <row r="20" customFormat="false" ht="12.75" hidden="false" customHeight="false" outlineLevel="0" collapsed="false">
      <c r="A20" s="27" t="n">
        <v>44946</v>
      </c>
      <c r="B20" s="16" t="n">
        <v>1</v>
      </c>
      <c r="C20" s="16" t="n">
        <v>19</v>
      </c>
      <c r="D20" s="16" t="s">
        <v>39</v>
      </c>
      <c r="E20" s="16" t="s">
        <v>40</v>
      </c>
      <c r="F20" s="22" t="s">
        <v>41</v>
      </c>
      <c r="G20" s="16" t="s">
        <v>40</v>
      </c>
      <c r="H20" s="16" t="s">
        <v>67</v>
      </c>
      <c r="J20" s="16" t="s">
        <v>40</v>
      </c>
      <c r="K20" s="16" t="s">
        <v>40</v>
      </c>
      <c r="L20" s="16" t="s">
        <v>40</v>
      </c>
    </row>
    <row r="21" customFormat="false" ht="12.75" hidden="false" customHeight="false" outlineLevel="0" collapsed="false">
      <c r="A21" s="27" t="n">
        <v>44946</v>
      </c>
      <c r="B21" s="16" t="n">
        <v>1</v>
      </c>
      <c r="C21" s="16" t="n">
        <v>20</v>
      </c>
      <c r="D21" s="16" t="s">
        <v>39</v>
      </c>
      <c r="E21" s="16" t="s">
        <v>40</v>
      </c>
      <c r="F21" s="22" t="s">
        <v>41</v>
      </c>
      <c r="G21" s="16" t="s">
        <v>40</v>
      </c>
      <c r="H21" s="16" t="s">
        <v>67</v>
      </c>
      <c r="J21" s="16" t="s">
        <v>40</v>
      </c>
      <c r="K21" s="16" t="s">
        <v>40</v>
      </c>
      <c r="L21" s="16" t="s">
        <v>40</v>
      </c>
    </row>
    <row r="22" customFormat="false" ht="12.75" hidden="false" customHeight="false" outlineLevel="0" collapsed="false">
      <c r="A22" s="23" t="n">
        <v>44949</v>
      </c>
      <c r="B22" s="24" t="n">
        <v>2</v>
      </c>
      <c r="C22" s="24" t="n">
        <v>1</v>
      </c>
      <c r="D22" s="24" t="s">
        <v>43</v>
      </c>
      <c r="E22" s="24" t="s">
        <v>40</v>
      </c>
      <c r="F22" s="24" t="n">
        <v>2</v>
      </c>
      <c r="G22" s="24"/>
      <c r="H22" s="24"/>
      <c r="I22" s="24"/>
      <c r="J22" s="24"/>
      <c r="K22" s="24"/>
      <c r="L22" s="24"/>
    </row>
    <row r="23" customFormat="false" ht="12.75" hidden="false" customHeight="false" outlineLevel="0" collapsed="false">
      <c r="A23" s="23" t="n">
        <v>44949</v>
      </c>
      <c r="B23" s="24" t="n">
        <v>2</v>
      </c>
      <c r="C23" s="24" t="n">
        <v>2</v>
      </c>
      <c r="D23" s="24" t="s">
        <v>43</v>
      </c>
      <c r="E23" s="24" t="s">
        <v>40</v>
      </c>
      <c r="F23" s="24" t="n">
        <v>5</v>
      </c>
      <c r="G23" s="24"/>
      <c r="H23" s="24"/>
      <c r="I23" s="24"/>
      <c r="J23" s="24"/>
      <c r="K23" s="24"/>
      <c r="L23" s="24"/>
    </row>
    <row r="24" customFormat="false" ht="12.75" hidden="false" customHeight="false" outlineLevel="0" collapsed="false">
      <c r="A24" s="23" t="n">
        <v>44949</v>
      </c>
      <c r="B24" s="24" t="n">
        <v>2</v>
      </c>
      <c r="C24" s="24" t="n">
        <v>3</v>
      </c>
      <c r="D24" s="24" t="s">
        <v>43</v>
      </c>
      <c r="E24" s="24" t="s">
        <v>40</v>
      </c>
      <c r="F24" s="24" t="n">
        <v>10</v>
      </c>
      <c r="G24" s="24"/>
      <c r="H24" s="24"/>
      <c r="I24" s="24"/>
      <c r="J24" s="24"/>
      <c r="K24" s="24"/>
      <c r="L24" s="24"/>
    </row>
    <row r="25" customFormat="false" ht="12.75" hidden="false" customHeight="false" outlineLevel="0" collapsed="false">
      <c r="A25" s="23" t="n">
        <v>44949</v>
      </c>
      <c r="B25" s="24" t="n">
        <v>2</v>
      </c>
      <c r="C25" s="24" t="n">
        <v>4</v>
      </c>
      <c r="D25" s="24" t="s">
        <v>43</v>
      </c>
      <c r="E25" s="24" t="s">
        <v>40</v>
      </c>
      <c r="F25" s="24" t="n">
        <v>20</v>
      </c>
      <c r="G25" s="24"/>
      <c r="H25" s="24"/>
      <c r="I25" s="24"/>
      <c r="J25" s="24"/>
      <c r="K25" s="24"/>
      <c r="L25" s="24"/>
    </row>
    <row r="26" customFormat="false" ht="12.75" hidden="false" customHeight="false" outlineLevel="0" collapsed="false">
      <c r="A26" s="23" t="n">
        <v>44949</v>
      </c>
      <c r="B26" s="24" t="n">
        <v>2</v>
      </c>
      <c r="C26" s="24" t="n">
        <v>5</v>
      </c>
      <c r="D26" s="24" t="s">
        <v>43</v>
      </c>
      <c r="E26" s="24" t="s">
        <v>40</v>
      </c>
      <c r="F26" s="24" t="n">
        <v>50</v>
      </c>
      <c r="G26" s="24"/>
      <c r="H26" s="24"/>
      <c r="I26" s="24"/>
      <c r="J26" s="24"/>
      <c r="K26" s="24"/>
      <c r="L26" s="24"/>
    </row>
    <row r="27" customFormat="false" ht="12.75" hidden="false" customHeight="false" outlineLevel="0" collapsed="false">
      <c r="A27" s="23" t="n">
        <v>44949</v>
      </c>
      <c r="B27" s="24" t="n">
        <v>2</v>
      </c>
      <c r="C27" s="24" t="n">
        <v>6</v>
      </c>
      <c r="D27" s="24" t="s">
        <v>43</v>
      </c>
      <c r="E27" s="24" t="s">
        <v>40</v>
      </c>
      <c r="F27" s="24" t="n">
        <v>75</v>
      </c>
      <c r="G27" s="24"/>
      <c r="H27" s="24"/>
      <c r="I27" s="24"/>
      <c r="J27" s="24"/>
      <c r="K27" s="24"/>
      <c r="L27" s="24"/>
    </row>
    <row r="28" customFormat="false" ht="12.75" hidden="false" customHeight="false" outlineLevel="0" collapsed="false">
      <c r="A28" s="27" t="n">
        <v>44950</v>
      </c>
      <c r="B28" s="16" t="n">
        <v>3</v>
      </c>
      <c r="C28" s="16" t="n">
        <v>1</v>
      </c>
      <c r="D28" s="16" t="s">
        <v>46</v>
      </c>
      <c r="E28" s="16" t="s">
        <v>40</v>
      </c>
      <c r="F28" s="16" t="s">
        <v>41</v>
      </c>
      <c r="G28" s="16" t="s">
        <v>40</v>
      </c>
      <c r="H28" s="16" t="s">
        <v>56</v>
      </c>
      <c r="I28" s="16" t="s">
        <v>40</v>
      </c>
      <c r="J28" s="16" t="s">
        <v>40</v>
      </c>
      <c r="K28" s="16" t="s">
        <v>40</v>
      </c>
      <c r="L28" s="16" t="s">
        <v>40</v>
      </c>
    </row>
    <row r="29" customFormat="false" ht="12.75" hidden="false" customHeight="false" outlineLevel="0" collapsed="false">
      <c r="A29" s="27" t="n">
        <v>44950</v>
      </c>
      <c r="B29" s="16" t="n">
        <v>3</v>
      </c>
      <c r="C29" s="16" t="n">
        <v>2</v>
      </c>
      <c r="D29" s="16" t="s">
        <v>46</v>
      </c>
      <c r="E29" s="16" t="s">
        <v>40</v>
      </c>
      <c r="F29" s="16" t="s">
        <v>41</v>
      </c>
      <c r="G29" s="16" t="s">
        <v>40</v>
      </c>
      <c r="H29" s="16" t="s">
        <v>56</v>
      </c>
      <c r="J29" s="16" t="s">
        <v>40</v>
      </c>
      <c r="K29" s="16" t="s">
        <v>40</v>
      </c>
      <c r="L29" s="16" t="s">
        <v>40</v>
      </c>
    </row>
    <row r="30" customFormat="false" ht="12.75" hidden="false" customHeight="false" outlineLevel="0" collapsed="false">
      <c r="A30" s="27" t="n">
        <v>44950</v>
      </c>
      <c r="B30" s="16" t="n">
        <v>3</v>
      </c>
      <c r="C30" s="16" t="n">
        <v>3</v>
      </c>
      <c r="D30" s="16" t="s">
        <v>46</v>
      </c>
      <c r="E30" s="16" t="s">
        <v>40</v>
      </c>
      <c r="F30" s="16" t="s">
        <v>41</v>
      </c>
      <c r="G30" s="16" t="s">
        <v>40</v>
      </c>
      <c r="H30" s="16" t="s">
        <v>56</v>
      </c>
      <c r="J30" s="16" t="s">
        <v>40</v>
      </c>
      <c r="K30" s="16" t="s">
        <v>40</v>
      </c>
      <c r="L30" s="16" t="s">
        <v>40</v>
      </c>
    </row>
    <row r="31" customFormat="false" ht="12.75" hidden="false" customHeight="false" outlineLevel="0" collapsed="false">
      <c r="A31" s="27" t="n">
        <v>44950</v>
      </c>
      <c r="B31" s="16" t="n">
        <v>3</v>
      </c>
      <c r="C31" s="16" t="n">
        <v>4</v>
      </c>
      <c r="D31" s="16" t="s">
        <v>46</v>
      </c>
      <c r="E31" s="16" t="s">
        <v>40</v>
      </c>
      <c r="F31" s="16" t="s">
        <v>41</v>
      </c>
      <c r="G31" s="16" t="s">
        <v>40</v>
      </c>
      <c r="H31" s="16" t="s">
        <v>56</v>
      </c>
      <c r="J31" s="16" t="s">
        <v>40</v>
      </c>
      <c r="K31" s="16" t="s">
        <v>40</v>
      </c>
      <c r="L31" s="16" t="s">
        <v>40</v>
      </c>
    </row>
    <row r="32" customFormat="false" ht="12.75" hidden="false" customHeight="false" outlineLevel="0" collapsed="false">
      <c r="A32" s="27" t="n">
        <v>44950</v>
      </c>
      <c r="B32" s="16" t="n">
        <v>3</v>
      </c>
      <c r="C32" s="16" t="n">
        <v>5</v>
      </c>
      <c r="D32" s="16" t="s">
        <v>46</v>
      </c>
      <c r="E32" s="16" t="s">
        <v>40</v>
      </c>
      <c r="F32" s="16" t="n">
        <v>100</v>
      </c>
      <c r="H32" s="16" t="s">
        <v>56</v>
      </c>
      <c r="I32" s="16" t="s">
        <v>40</v>
      </c>
    </row>
    <row r="33" customFormat="false" ht="12.75" hidden="false" customHeight="false" outlineLevel="0" collapsed="false">
      <c r="A33" s="27" t="n">
        <v>44950</v>
      </c>
      <c r="B33" s="16" t="n">
        <v>3</v>
      </c>
      <c r="C33" s="16" t="n">
        <v>6</v>
      </c>
      <c r="D33" s="16" t="s">
        <v>46</v>
      </c>
      <c r="E33" s="16" t="s">
        <v>40</v>
      </c>
      <c r="F33" s="16" t="n">
        <v>100</v>
      </c>
      <c r="G33" s="16" t="s">
        <v>40</v>
      </c>
      <c r="H33" s="16" t="s">
        <v>56</v>
      </c>
      <c r="J33" s="16" t="s">
        <v>40</v>
      </c>
      <c r="K33" s="16" t="s">
        <v>40</v>
      </c>
      <c r="L33" s="16" t="s">
        <v>40</v>
      </c>
    </row>
    <row r="34" customFormat="false" ht="12.75" hidden="false" customHeight="false" outlineLevel="0" collapsed="false">
      <c r="A34" s="27" t="n">
        <v>44950</v>
      </c>
      <c r="B34" s="16" t="n">
        <v>3</v>
      </c>
      <c r="C34" s="16" t="n">
        <v>7</v>
      </c>
      <c r="D34" s="16" t="s">
        <v>46</v>
      </c>
      <c r="E34" s="16" t="s">
        <v>40</v>
      </c>
      <c r="F34" s="16" t="n">
        <v>100</v>
      </c>
      <c r="G34" s="16" t="s">
        <v>40</v>
      </c>
      <c r="H34" s="16" t="s">
        <v>56</v>
      </c>
      <c r="J34" s="16" t="s">
        <v>40</v>
      </c>
      <c r="K34" s="16" t="s">
        <v>40</v>
      </c>
      <c r="L34" s="16" t="s">
        <v>40</v>
      </c>
    </row>
    <row r="35" customFormat="false" ht="12.75" hidden="false" customHeight="false" outlineLevel="0" collapsed="false">
      <c r="A35" s="27" t="n">
        <v>44950</v>
      </c>
      <c r="B35" s="16" t="n">
        <v>3</v>
      </c>
      <c r="C35" s="16" t="n">
        <v>8</v>
      </c>
      <c r="D35" s="16" t="s">
        <v>46</v>
      </c>
      <c r="E35" s="16" t="s">
        <v>40</v>
      </c>
      <c r="F35" s="16" t="n">
        <v>100</v>
      </c>
      <c r="G35" s="16" t="s">
        <v>40</v>
      </c>
      <c r="H35" s="16" t="s">
        <v>56</v>
      </c>
      <c r="J35" s="16" t="s">
        <v>40</v>
      </c>
      <c r="K35" s="16" t="s">
        <v>40</v>
      </c>
      <c r="L35" s="16" t="s">
        <v>40</v>
      </c>
    </row>
    <row r="36" customFormat="false" ht="12.75" hidden="false" customHeight="false" outlineLevel="0" collapsed="false">
      <c r="A36" s="27" t="n">
        <v>44950</v>
      </c>
      <c r="B36" s="16" t="n">
        <v>3</v>
      </c>
      <c r="C36" s="16" t="n">
        <v>9</v>
      </c>
      <c r="D36" s="16" t="s">
        <v>46</v>
      </c>
      <c r="E36" s="16" t="s">
        <v>40</v>
      </c>
      <c r="F36" s="16" t="n">
        <v>100</v>
      </c>
      <c r="H36" s="16" t="s">
        <v>56</v>
      </c>
    </row>
    <row r="37" customFormat="false" ht="12.75" hidden="false" customHeight="false" outlineLevel="0" collapsed="false">
      <c r="A37" s="27" t="n">
        <v>44950</v>
      </c>
      <c r="B37" s="16" t="n">
        <v>3</v>
      </c>
      <c r="C37" s="16" t="n">
        <v>10</v>
      </c>
      <c r="D37" s="16" t="s">
        <v>46</v>
      </c>
      <c r="E37" s="16" t="s">
        <v>40</v>
      </c>
      <c r="F37" s="16" t="n">
        <v>100</v>
      </c>
      <c r="H37" s="16" t="s">
        <v>56</v>
      </c>
    </row>
    <row r="38" s="26" customFormat="true" ht="12.75" hidden="false" customHeight="false" outlineLevel="0" collapsed="false">
      <c r="A38" s="23" t="n">
        <v>44951</v>
      </c>
      <c r="B38" s="24" t="n">
        <v>4</v>
      </c>
      <c r="C38" s="24" t="n">
        <v>1</v>
      </c>
      <c r="D38" s="24" t="s">
        <v>48</v>
      </c>
      <c r="E38" s="24" t="s">
        <v>40</v>
      </c>
      <c r="F38" s="24"/>
      <c r="G38" s="24"/>
      <c r="H38" s="24"/>
      <c r="I38" s="24"/>
      <c r="J38" s="24"/>
      <c r="K38" s="24"/>
      <c r="L38" s="24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</row>
    <row r="39" s="26" customFormat="true" ht="12.75" hidden="false" customHeight="false" outlineLevel="0" collapsed="false">
      <c r="A39" s="23" t="n">
        <v>44951</v>
      </c>
      <c r="B39" s="24" t="n">
        <v>4</v>
      </c>
      <c r="C39" s="24" t="n">
        <v>2</v>
      </c>
      <c r="D39" s="24" t="s">
        <v>48</v>
      </c>
      <c r="E39" s="24" t="s">
        <v>40</v>
      </c>
      <c r="F39" s="24"/>
      <c r="G39" s="24"/>
      <c r="H39" s="24"/>
      <c r="I39" s="24"/>
      <c r="J39" s="24"/>
      <c r="K39" s="24"/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</row>
    <row r="40" s="26" customFormat="true" ht="12.75" hidden="false" customHeight="false" outlineLevel="0" collapsed="false">
      <c r="A40" s="23" t="n">
        <v>44951</v>
      </c>
      <c r="B40" s="24" t="n">
        <v>4</v>
      </c>
      <c r="C40" s="24" t="n">
        <v>3</v>
      </c>
      <c r="D40" s="24" t="s">
        <v>48</v>
      </c>
      <c r="E40" s="24" t="s">
        <v>40</v>
      </c>
      <c r="F40" s="24"/>
      <c r="G40" s="24"/>
      <c r="H40" s="24"/>
      <c r="I40" s="24"/>
      <c r="J40" s="24"/>
      <c r="K40" s="24"/>
      <c r="L40" s="2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</row>
    <row r="41" s="26" customFormat="true" ht="12.75" hidden="false" customHeight="false" outlineLevel="0" collapsed="false">
      <c r="A41" s="23" t="n">
        <v>44951</v>
      </c>
      <c r="B41" s="24" t="n">
        <v>4</v>
      </c>
      <c r="C41" s="24" t="n">
        <v>4</v>
      </c>
      <c r="D41" s="24" t="s">
        <v>48</v>
      </c>
      <c r="E41" s="24" t="s">
        <v>40</v>
      </c>
      <c r="F41" s="24"/>
      <c r="G41" s="24"/>
      <c r="H41" s="24"/>
      <c r="I41" s="24"/>
      <c r="J41" s="24"/>
      <c r="K41" s="24"/>
      <c r="L41" s="24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</row>
    <row r="42" s="26" customFormat="true" ht="12.75" hidden="false" customHeight="false" outlineLevel="0" collapsed="false">
      <c r="A42" s="23" t="n">
        <v>44951</v>
      </c>
      <c r="B42" s="24" t="n">
        <v>4</v>
      </c>
      <c r="C42" s="24" t="n">
        <v>5</v>
      </c>
      <c r="D42" s="24" t="s">
        <v>48</v>
      </c>
      <c r="E42" s="24" t="s">
        <v>40</v>
      </c>
      <c r="F42" s="24"/>
      <c r="G42" s="24"/>
      <c r="H42" s="24"/>
      <c r="I42" s="24"/>
      <c r="J42" s="24"/>
      <c r="K42" s="24"/>
      <c r="L42" s="2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</row>
    <row r="43" s="26" customFormat="true" ht="12.75" hidden="false" customHeight="false" outlineLevel="0" collapsed="false">
      <c r="A43" s="23" t="n">
        <v>44951</v>
      </c>
      <c r="B43" s="24" t="n">
        <v>4</v>
      </c>
      <c r="C43" s="24" t="n">
        <v>6</v>
      </c>
      <c r="D43" s="24" t="s">
        <v>48</v>
      </c>
      <c r="E43" s="24" t="s">
        <v>40</v>
      </c>
      <c r="F43" s="24"/>
      <c r="G43" s="24"/>
      <c r="H43" s="24"/>
      <c r="I43" s="24"/>
      <c r="J43" s="24"/>
      <c r="K43" s="24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</row>
    <row r="44" s="26" customFormat="true" ht="12.75" hidden="false" customHeight="false" outlineLevel="0" collapsed="false">
      <c r="A44" s="23" t="n">
        <v>44951</v>
      </c>
      <c r="B44" s="24" t="n">
        <v>4</v>
      </c>
      <c r="C44" s="24" t="n">
        <v>7</v>
      </c>
      <c r="D44" s="24" t="s">
        <v>48</v>
      </c>
      <c r="E44" s="24" t="s">
        <v>40</v>
      </c>
      <c r="F44" s="24"/>
      <c r="G44" s="24"/>
      <c r="H44" s="24"/>
      <c r="I44" s="24"/>
      <c r="J44" s="24"/>
      <c r="K44" s="24"/>
      <c r="L44" s="24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</row>
    <row r="45" s="26" customFormat="true" ht="12.75" hidden="false" customHeight="false" outlineLevel="0" collapsed="false">
      <c r="A45" s="23" t="n">
        <v>44951</v>
      </c>
      <c r="B45" s="24" t="n">
        <v>4</v>
      </c>
      <c r="C45" s="24" t="n">
        <v>8</v>
      </c>
      <c r="D45" s="24" t="s">
        <v>48</v>
      </c>
      <c r="E45" s="24" t="s">
        <v>40</v>
      </c>
      <c r="F45" s="24"/>
      <c r="G45" s="24"/>
      <c r="H45" s="24"/>
      <c r="I45" s="24"/>
      <c r="J45" s="24"/>
      <c r="K45" s="24"/>
      <c r="L45" s="2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</row>
    <row r="46" s="26" customFormat="true" ht="12.75" hidden="false" customHeight="false" outlineLevel="0" collapsed="false">
      <c r="A46" s="23" t="n">
        <v>44951</v>
      </c>
      <c r="B46" s="24" t="n">
        <v>4</v>
      </c>
      <c r="C46" s="24" t="n">
        <v>9</v>
      </c>
      <c r="D46" s="24" t="s">
        <v>48</v>
      </c>
      <c r="E46" s="24" t="s">
        <v>40</v>
      </c>
      <c r="F46" s="24"/>
      <c r="G46" s="24"/>
      <c r="H46" s="24"/>
      <c r="I46" s="24"/>
      <c r="J46" s="24"/>
      <c r="K46" s="24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</row>
    <row r="47" s="26" customFormat="true" ht="12.75" hidden="false" customHeight="false" outlineLevel="0" collapsed="false">
      <c r="A47" s="23" t="n">
        <v>44951</v>
      </c>
      <c r="B47" s="24" t="n">
        <v>4</v>
      </c>
      <c r="C47" s="24" t="n">
        <v>10</v>
      </c>
      <c r="D47" s="24" t="s">
        <v>48</v>
      </c>
      <c r="E47" s="24" t="s">
        <v>40</v>
      </c>
      <c r="F47" s="24"/>
      <c r="G47" s="24"/>
      <c r="H47" s="24"/>
      <c r="I47" s="24"/>
      <c r="J47" s="24"/>
      <c r="K47" s="24"/>
      <c r="L47" s="24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</row>
    <row r="48" customFormat="false" ht="12.75" hidden="false" customHeight="false" outlineLevel="0" collapsed="false">
      <c r="A48" s="27" t="n">
        <v>44952</v>
      </c>
      <c r="B48" s="16" t="n">
        <v>5</v>
      </c>
      <c r="C48" s="16" t="n">
        <v>1</v>
      </c>
      <c r="D48" s="16" t="s">
        <v>49</v>
      </c>
      <c r="E48" s="16" t="s">
        <v>40</v>
      </c>
      <c r="M48" s="17"/>
      <c r="N48" s="17"/>
    </row>
    <row r="49" customFormat="false" ht="12.75" hidden="false" customHeight="false" outlineLevel="0" collapsed="false">
      <c r="A49" s="27" t="n">
        <v>44952</v>
      </c>
      <c r="B49" s="16" t="n">
        <v>5</v>
      </c>
      <c r="C49" s="16" t="n">
        <v>2</v>
      </c>
      <c r="D49" s="16" t="s">
        <v>49</v>
      </c>
      <c r="E49" s="16" t="s">
        <v>40</v>
      </c>
      <c r="M49" s="17"/>
      <c r="N49" s="17"/>
    </row>
    <row r="50" customFormat="false" ht="12.75" hidden="false" customHeight="false" outlineLevel="0" collapsed="false">
      <c r="A50" s="27" t="n">
        <v>44952</v>
      </c>
      <c r="B50" s="16" t="n">
        <v>5</v>
      </c>
      <c r="C50" s="16" t="n">
        <v>3</v>
      </c>
      <c r="D50" s="16" t="s">
        <v>49</v>
      </c>
      <c r="E50" s="16" t="s">
        <v>40</v>
      </c>
      <c r="M50" s="17"/>
      <c r="N50" s="17"/>
    </row>
    <row r="51" customFormat="false" ht="12.75" hidden="false" customHeight="false" outlineLevel="0" collapsed="false">
      <c r="A51" s="27" t="n">
        <v>44952</v>
      </c>
      <c r="B51" s="16" t="n">
        <v>5</v>
      </c>
      <c r="C51" s="16" t="n">
        <v>4</v>
      </c>
      <c r="D51" s="16" t="s">
        <v>49</v>
      </c>
      <c r="E51" s="16" t="s">
        <v>40</v>
      </c>
      <c r="M51" s="17"/>
      <c r="N51" s="17"/>
    </row>
    <row r="52" customFormat="false" ht="12.75" hidden="false" customHeight="false" outlineLevel="0" collapsed="false">
      <c r="A52" s="27" t="n">
        <v>44952</v>
      </c>
      <c r="B52" s="16" t="n">
        <v>5</v>
      </c>
      <c r="C52" s="16" t="n">
        <v>5</v>
      </c>
      <c r="D52" s="16" t="s">
        <v>49</v>
      </c>
      <c r="E52" s="16" t="s">
        <v>40</v>
      </c>
      <c r="M52" s="17"/>
      <c r="N52" s="17"/>
    </row>
    <row r="53" customFormat="false" ht="12.75" hidden="false" customHeight="false" outlineLevel="0" collapsed="false">
      <c r="A53" s="27" t="n">
        <v>44952</v>
      </c>
      <c r="B53" s="16" t="n">
        <v>5</v>
      </c>
      <c r="C53" s="16" t="n">
        <v>6</v>
      </c>
      <c r="D53" s="16" t="s">
        <v>49</v>
      </c>
      <c r="E53" s="16" t="s">
        <v>40</v>
      </c>
      <c r="M53" s="17"/>
      <c r="N53" s="17"/>
    </row>
    <row r="54" customFormat="false" ht="12.75" hidden="false" customHeight="false" outlineLevel="0" collapsed="false">
      <c r="A54" s="27" t="n">
        <v>44952</v>
      </c>
      <c r="B54" s="16" t="n">
        <v>5</v>
      </c>
      <c r="C54" s="16" t="n">
        <v>7</v>
      </c>
      <c r="D54" s="16" t="s">
        <v>49</v>
      </c>
      <c r="E54" s="16" t="s">
        <v>40</v>
      </c>
      <c r="M54" s="17"/>
      <c r="N54" s="17"/>
    </row>
    <row r="55" customFormat="false" ht="12.75" hidden="false" customHeight="false" outlineLevel="0" collapsed="false">
      <c r="A55" s="27" t="n">
        <v>44952</v>
      </c>
      <c r="B55" s="16" t="n">
        <v>5</v>
      </c>
      <c r="C55" s="16" t="n">
        <v>8</v>
      </c>
      <c r="D55" s="16" t="s">
        <v>49</v>
      </c>
      <c r="E55" s="16" t="s">
        <v>40</v>
      </c>
      <c r="M55" s="17"/>
      <c r="N55" s="17"/>
    </row>
    <row r="56" customFormat="false" ht="12.75" hidden="false" customHeight="false" outlineLevel="0" collapsed="false">
      <c r="A56" s="27" t="n">
        <v>44952</v>
      </c>
      <c r="B56" s="16" t="n">
        <v>5</v>
      </c>
      <c r="C56" s="16" t="n">
        <v>9</v>
      </c>
      <c r="D56" s="16" t="s">
        <v>49</v>
      </c>
      <c r="E56" s="16" t="s">
        <v>40</v>
      </c>
      <c r="M56" s="17"/>
      <c r="N56" s="17"/>
    </row>
    <row r="57" customFormat="false" ht="12.75" hidden="false" customHeight="false" outlineLevel="0" collapsed="false">
      <c r="A57" s="27" t="n">
        <v>44952</v>
      </c>
      <c r="B57" s="16" t="n">
        <v>5</v>
      </c>
      <c r="C57" s="16" t="n">
        <v>10</v>
      </c>
      <c r="D57" s="16" t="s">
        <v>49</v>
      </c>
      <c r="E57" s="16" t="s">
        <v>40</v>
      </c>
      <c r="M57" s="17"/>
      <c r="N57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L36" activeCellId="1" sqref="G50 L36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6" width="11.57"/>
    <col collapsed="false" customWidth="true" hidden="false" outlineLevel="0" max="4" min="4" style="16" width="18.14"/>
    <col collapsed="false" customWidth="false" hidden="false" outlineLevel="0" max="7" min="5" style="16" width="11.57"/>
    <col collapsed="false" customWidth="true" hidden="false" outlineLevel="0" max="8" min="8" style="16" width="34.71"/>
    <col collapsed="false" customWidth="false" hidden="false" outlineLevel="0" max="9" min="9" style="16" width="11.57"/>
    <col collapsed="false" customWidth="true" hidden="false" outlineLevel="0" max="10" min="10" style="16" width="18.58"/>
    <col collapsed="false" customWidth="false" hidden="false" outlineLevel="0" max="11" min="11" style="16" width="11.57"/>
    <col collapsed="false" customWidth="true" hidden="false" outlineLevel="0" max="12" min="12" style="16" width="15.29"/>
    <col collapsed="false" customWidth="true" hidden="false" outlineLevel="0" max="13" min="13" style="1" width="24"/>
    <col collapsed="false" customWidth="false" hidden="false" outlineLevel="0" max="64" min="15" style="17" width="11.57"/>
  </cols>
  <sheetData>
    <row r="1" customFormat="false" ht="12.75" hidden="false" customHeight="false" outlineLevel="0" collapsed="false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</row>
    <row r="2" customFormat="false" ht="12.75" hidden="false" customHeight="false" outlineLevel="0" collapsed="false">
      <c r="A2" s="27" t="n">
        <v>44945</v>
      </c>
      <c r="B2" s="16" t="n">
        <v>1</v>
      </c>
      <c r="C2" s="16" t="n">
        <v>1</v>
      </c>
      <c r="D2" s="16" t="s">
        <v>39</v>
      </c>
      <c r="E2" s="16" t="s">
        <v>40</v>
      </c>
      <c r="F2" s="22" t="s">
        <v>41</v>
      </c>
      <c r="G2" s="16" t="s">
        <v>40</v>
      </c>
      <c r="H2" s="16" t="s">
        <v>68</v>
      </c>
      <c r="J2" s="16" t="s">
        <v>40</v>
      </c>
      <c r="K2" s="16" t="s">
        <v>40</v>
      </c>
      <c r="L2" s="16" t="s">
        <v>40</v>
      </c>
    </row>
    <row r="3" customFormat="false" ht="12.75" hidden="false" customHeight="false" outlineLevel="0" collapsed="false">
      <c r="A3" s="27" t="n">
        <v>44945</v>
      </c>
      <c r="B3" s="16" t="n">
        <v>1</v>
      </c>
      <c r="C3" s="16" t="n">
        <v>2</v>
      </c>
      <c r="D3" s="16" t="s">
        <v>39</v>
      </c>
      <c r="E3" s="16" t="s">
        <v>40</v>
      </c>
      <c r="F3" s="22" t="s">
        <v>41</v>
      </c>
      <c r="G3" s="16" t="s">
        <v>40</v>
      </c>
      <c r="J3" s="16" t="s">
        <v>40</v>
      </c>
      <c r="K3" s="16" t="s">
        <v>40</v>
      </c>
      <c r="L3" s="16" t="s">
        <v>40</v>
      </c>
    </row>
    <row r="4" customFormat="false" ht="12.75" hidden="false" customHeight="false" outlineLevel="0" collapsed="false">
      <c r="A4" s="27" t="n">
        <v>44945</v>
      </c>
      <c r="B4" s="16" t="n">
        <v>1</v>
      </c>
      <c r="C4" s="16" t="n">
        <v>3</v>
      </c>
      <c r="D4" s="16" t="s">
        <v>39</v>
      </c>
      <c r="E4" s="16" t="s">
        <v>40</v>
      </c>
      <c r="F4" s="22" t="s">
        <v>41</v>
      </c>
      <c r="G4" s="16" t="s">
        <v>40</v>
      </c>
      <c r="J4" s="16" t="s">
        <v>40</v>
      </c>
      <c r="K4" s="16" t="s">
        <v>40</v>
      </c>
      <c r="L4" s="16" t="s">
        <v>40</v>
      </c>
    </row>
    <row r="5" customFormat="false" ht="12.75" hidden="false" customHeight="false" outlineLevel="0" collapsed="false">
      <c r="A5" s="27" t="n">
        <v>44945</v>
      </c>
      <c r="B5" s="16" t="n">
        <v>1</v>
      </c>
      <c r="C5" s="16" t="n">
        <v>4</v>
      </c>
      <c r="D5" s="16" t="s">
        <v>39</v>
      </c>
      <c r="E5" s="16" t="s">
        <v>40</v>
      </c>
      <c r="F5" s="22" t="s">
        <v>41</v>
      </c>
      <c r="G5" s="16" t="s">
        <v>40</v>
      </c>
      <c r="J5" s="16" t="s">
        <v>40</v>
      </c>
      <c r="K5" s="16" t="s">
        <v>40</v>
      </c>
      <c r="L5" s="16" t="s">
        <v>40</v>
      </c>
    </row>
    <row r="6" customFormat="false" ht="12.75" hidden="false" customHeight="false" outlineLevel="0" collapsed="false">
      <c r="A6" s="27" t="n">
        <v>44945</v>
      </c>
      <c r="B6" s="16" t="n">
        <v>1</v>
      </c>
      <c r="C6" s="16" t="n">
        <v>5</v>
      </c>
      <c r="D6" s="16" t="s">
        <v>39</v>
      </c>
      <c r="E6" s="16" t="s">
        <v>40</v>
      </c>
      <c r="F6" s="22" t="s">
        <v>41</v>
      </c>
      <c r="G6" s="16" t="s">
        <v>40</v>
      </c>
      <c r="J6" s="16" t="s">
        <v>40</v>
      </c>
      <c r="K6" s="16" t="s">
        <v>40</v>
      </c>
      <c r="L6" s="16" t="s">
        <v>40</v>
      </c>
    </row>
    <row r="7" customFormat="false" ht="12.75" hidden="false" customHeight="false" outlineLevel="0" collapsed="false">
      <c r="A7" s="27" t="n">
        <v>44945</v>
      </c>
      <c r="B7" s="16" t="n">
        <v>1</v>
      </c>
      <c r="C7" s="16" t="n">
        <v>6</v>
      </c>
      <c r="D7" s="16" t="s">
        <v>39</v>
      </c>
      <c r="E7" s="16" t="s">
        <v>40</v>
      </c>
      <c r="F7" s="22" t="s">
        <v>41</v>
      </c>
      <c r="G7" s="16" t="s">
        <v>40</v>
      </c>
      <c r="J7" s="16" t="s">
        <v>40</v>
      </c>
      <c r="K7" s="16" t="s">
        <v>40</v>
      </c>
      <c r="L7" s="16" t="s">
        <v>40</v>
      </c>
    </row>
    <row r="8" customFormat="false" ht="12.75" hidden="false" customHeight="false" outlineLevel="0" collapsed="false">
      <c r="A8" s="27" t="n">
        <v>44945</v>
      </c>
      <c r="B8" s="16" t="n">
        <v>1</v>
      </c>
      <c r="C8" s="16" t="n">
        <v>7</v>
      </c>
      <c r="D8" s="16" t="s">
        <v>39</v>
      </c>
      <c r="E8" s="16" t="s">
        <v>40</v>
      </c>
      <c r="F8" s="22" t="s">
        <v>41</v>
      </c>
      <c r="G8" s="16" t="s">
        <v>40</v>
      </c>
      <c r="J8" s="16" t="s">
        <v>40</v>
      </c>
      <c r="K8" s="16" t="s">
        <v>40</v>
      </c>
      <c r="L8" s="16" t="s">
        <v>40</v>
      </c>
    </row>
    <row r="9" customFormat="false" ht="12.75" hidden="false" customHeight="false" outlineLevel="0" collapsed="false">
      <c r="A9" s="27" t="n">
        <v>44945</v>
      </c>
      <c r="B9" s="16" t="n">
        <v>1</v>
      </c>
      <c r="C9" s="16" t="n">
        <v>8</v>
      </c>
      <c r="D9" s="16" t="s">
        <v>39</v>
      </c>
      <c r="E9" s="16" t="s">
        <v>40</v>
      </c>
      <c r="F9" s="22" t="s">
        <v>41</v>
      </c>
      <c r="G9" s="16" t="s">
        <v>40</v>
      </c>
      <c r="J9" s="16" t="s">
        <v>40</v>
      </c>
      <c r="K9" s="16" t="s">
        <v>40</v>
      </c>
      <c r="L9" s="16" t="s">
        <v>40</v>
      </c>
    </row>
    <row r="10" customFormat="false" ht="12.75" hidden="false" customHeight="false" outlineLevel="0" collapsed="false">
      <c r="A10" s="23" t="n">
        <v>44949</v>
      </c>
      <c r="B10" s="24" t="n">
        <v>2</v>
      </c>
      <c r="C10" s="24" t="n">
        <v>1</v>
      </c>
      <c r="D10" s="24" t="s">
        <v>43</v>
      </c>
      <c r="E10" s="24" t="s">
        <v>40</v>
      </c>
      <c r="F10" s="24" t="n">
        <v>2</v>
      </c>
      <c r="G10" s="24"/>
      <c r="H10" s="24"/>
      <c r="I10" s="24"/>
      <c r="J10" s="24"/>
      <c r="K10" s="24"/>
      <c r="L10" s="24"/>
      <c r="M10" s="26"/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</row>
    <row r="11" customFormat="false" ht="12.75" hidden="false" customHeight="false" outlineLevel="0" collapsed="false">
      <c r="A11" s="23" t="n">
        <v>44949</v>
      </c>
      <c r="B11" s="24" t="n">
        <v>2</v>
      </c>
      <c r="C11" s="24" t="n">
        <v>2</v>
      </c>
      <c r="D11" s="24" t="s">
        <v>43</v>
      </c>
      <c r="E11" s="24" t="s">
        <v>40</v>
      </c>
      <c r="F11" s="24" t="n">
        <v>10</v>
      </c>
      <c r="G11" s="24"/>
      <c r="H11" s="24"/>
      <c r="I11" s="24"/>
      <c r="J11" s="24"/>
      <c r="K11" s="24"/>
      <c r="L11" s="24"/>
      <c r="M11" s="26"/>
      <c r="N11" s="26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</row>
    <row r="12" customFormat="false" ht="12.75" hidden="false" customHeight="false" outlineLevel="0" collapsed="false">
      <c r="A12" s="23" t="n">
        <v>44949</v>
      </c>
      <c r="B12" s="24" t="n">
        <v>2</v>
      </c>
      <c r="C12" s="24" t="n">
        <v>3</v>
      </c>
      <c r="D12" s="24" t="s">
        <v>43</v>
      </c>
      <c r="E12" s="24" t="s">
        <v>40</v>
      </c>
      <c r="F12" s="24" t="n">
        <v>20</v>
      </c>
      <c r="G12" s="24"/>
      <c r="H12" s="24"/>
      <c r="I12" s="24"/>
      <c r="J12" s="24"/>
      <c r="K12" s="24"/>
      <c r="L12" s="24"/>
      <c r="M12" s="26"/>
      <c r="N12" s="26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</row>
    <row r="13" customFormat="false" ht="12.75" hidden="false" customHeight="false" outlineLevel="0" collapsed="false">
      <c r="A13" s="23" t="n">
        <v>44949</v>
      </c>
      <c r="B13" s="24" t="n">
        <v>2</v>
      </c>
      <c r="C13" s="24" t="n">
        <v>4</v>
      </c>
      <c r="D13" s="24" t="s">
        <v>43</v>
      </c>
      <c r="E13" s="24" t="s">
        <v>40</v>
      </c>
      <c r="F13" s="24" t="n">
        <v>15</v>
      </c>
      <c r="G13" s="24"/>
      <c r="H13" s="24"/>
      <c r="I13" s="24"/>
      <c r="J13" s="24"/>
      <c r="K13" s="24"/>
      <c r="L13" s="24"/>
      <c r="M13" s="26"/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</row>
    <row r="14" customFormat="false" ht="12.75" hidden="false" customHeight="false" outlineLevel="0" collapsed="false">
      <c r="A14" s="27" t="n">
        <v>44950</v>
      </c>
      <c r="B14" s="16" t="n">
        <v>3</v>
      </c>
      <c r="C14" s="16" t="n">
        <v>1</v>
      </c>
      <c r="D14" s="16" t="s">
        <v>46</v>
      </c>
      <c r="E14" s="16" t="s">
        <v>40</v>
      </c>
      <c r="F14" s="16" t="s">
        <v>41</v>
      </c>
      <c r="G14" s="16" t="s">
        <v>40</v>
      </c>
      <c r="H14" s="16" t="s">
        <v>69</v>
      </c>
      <c r="I14" s="16" t="s">
        <v>40</v>
      </c>
      <c r="J14" s="16" t="s">
        <v>40</v>
      </c>
      <c r="K14" s="16" t="s">
        <v>40</v>
      </c>
      <c r="L14" s="16" t="s">
        <v>40</v>
      </c>
    </row>
    <row r="15" customFormat="false" ht="12.75" hidden="false" customHeight="false" outlineLevel="0" collapsed="false">
      <c r="A15" s="27" t="n">
        <v>44950</v>
      </c>
      <c r="B15" s="16" t="n">
        <v>3</v>
      </c>
      <c r="C15" s="16" t="n">
        <v>2</v>
      </c>
      <c r="D15" s="16" t="s">
        <v>46</v>
      </c>
      <c r="E15" s="16" t="s">
        <v>40</v>
      </c>
      <c r="F15" s="16" t="s">
        <v>41</v>
      </c>
      <c r="G15" s="16" t="s">
        <v>40</v>
      </c>
      <c r="H15" s="16" t="s">
        <v>69</v>
      </c>
      <c r="J15" s="16" t="s">
        <v>40</v>
      </c>
      <c r="K15" s="16" t="s">
        <v>40</v>
      </c>
      <c r="L15" s="16" t="s">
        <v>40</v>
      </c>
    </row>
    <row r="16" customFormat="false" ht="12.75" hidden="false" customHeight="false" outlineLevel="0" collapsed="false">
      <c r="A16" s="27" t="n">
        <v>44950</v>
      </c>
      <c r="B16" s="16" t="n">
        <v>3</v>
      </c>
      <c r="C16" s="16" t="n">
        <v>3</v>
      </c>
      <c r="D16" s="16" t="s">
        <v>46</v>
      </c>
      <c r="E16" s="16" t="s">
        <v>40</v>
      </c>
      <c r="F16" s="16" t="s">
        <v>41</v>
      </c>
      <c r="G16" s="16" t="s">
        <v>40</v>
      </c>
      <c r="H16" s="16" t="s">
        <v>69</v>
      </c>
      <c r="J16" s="16" t="s">
        <v>40</v>
      </c>
      <c r="K16" s="16" t="s">
        <v>40</v>
      </c>
      <c r="L16" s="16" t="s">
        <v>40</v>
      </c>
    </row>
    <row r="17" customFormat="false" ht="12.75" hidden="false" customHeight="false" outlineLevel="0" collapsed="false">
      <c r="A17" s="27" t="n">
        <v>44950</v>
      </c>
      <c r="B17" s="16" t="n">
        <v>3</v>
      </c>
      <c r="C17" s="16" t="n">
        <v>4</v>
      </c>
      <c r="D17" s="16" t="s">
        <v>46</v>
      </c>
      <c r="E17" s="16" t="s">
        <v>40</v>
      </c>
      <c r="F17" s="16" t="s">
        <v>41</v>
      </c>
      <c r="G17" s="16" t="s">
        <v>40</v>
      </c>
      <c r="H17" s="16" t="s">
        <v>69</v>
      </c>
      <c r="J17" s="16" t="s">
        <v>40</v>
      </c>
      <c r="K17" s="16" t="s">
        <v>40</v>
      </c>
      <c r="L17" s="16" t="s">
        <v>40</v>
      </c>
    </row>
    <row r="18" customFormat="false" ht="12.75" hidden="false" customHeight="false" outlineLevel="0" collapsed="false">
      <c r="A18" s="27" t="n">
        <v>44950</v>
      </c>
      <c r="B18" s="16" t="n">
        <v>3</v>
      </c>
      <c r="C18" s="16" t="n">
        <v>5</v>
      </c>
      <c r="D18" s="16" t="s">
        <v>46</v>
      </c>
      <c r="E18" s="16" t="s">
        <v>40</v>
      </c>
      <c r="F18" s="16" t="n">
        <v>15</v>
      </c>
      <c r="G18" s="16" t="s">
        <v>40</v>
      </c>
      <c r="H18" s="16" t="s">
        <v>69</v>
      </c>
      <c r="I18" s="16" t="s">
        <v>40</v>
      </c>
      <c r="J18" s="16" t="s">
        <v>40</v>
      </c>
      <c r="K18" s="16" t="s">
        <v>40</v>
      </c>
      <c r="L18" s="16" t="s">
        <v>40</v>
      </c>
    </row>
    <row r="19" customFormat="false" ht="12.75" hidden="false" customHeight="false" outlineLevel="0" collapsed="false">
      <c r="A19" s="27" t="n">
        <v>44950</v>
      </c>
      <c r="B19" s="16" t="n">
        <v>3</v>
      </c>
      <c r="C19" s="16" t="n">
        <v>6</v>
      </c>
      <c r="D19" s="16" t="s">
        <v>46</v>
      </c>
      <c r="E19" s="16" t="s">
        <v>40</v>
      </c>
      <c r="F19" s="16" t="n">
        <v>15</v>
      </c>
      <c r="G19" s="16" t="s">
        <v>40</v>
      </c>
      <c r="H19" s="16" t="s">
        <v>69</v>
      </c>
      <c r="J19" s="16" t="s">
        <v>40</v>
      </c>
      <c r="K19" s="16" t="s">
        <v>40</v>
      </c>
      <c r="L19" s="16" t="s">
        <v>40</v>
      </c>
    </row>
    <row r="20" customFormat="false" ht="12.75" hidden="false" customHeight="false" outlineLevel="0" collapsed="false">
      <c r="A20" s="27" t="n">
        <v>44950</v>
      </c>
      <c r="B20" s="16" t="n">
        <v>3</v>
      </c>
      <c r="C20" s="16" t="n">
        <v>7</v>
      </c>
      <c r="D20" s="16" t="s">
        <v>46</v>
      </c>
      <c r="E20" s="16" t="s">
        <v>40</v>
      </c>
      <c r="F20" s="16" t="n">
        <v>10</v>
      </c>
      <c r="G20" s="16" t="s">
        <v>40</v>
      </c>
      <c r="H20" s="16" t="s">
        <v>69</v>
      </c>
      <c r="J20" s="16" t="s">
        <v>40</v>
      </c>
      <c r="K20" s="16" t="s">
        <v>40</v>
      </c>
      <c r="L20" s="16" t="s">
        <v>40</v>
      </c>
    </row>
    <row r="21" customFormat="false" ht="12.75" hidden="false" customHeight="false" outlineLevel="0" collapsed="false">
      <c r="A21" s="27" t="n">
        <v>44950</v>
      </c>
      <c r="B21" s="16" t="n">
        <v>3</v>
      </c>
      <c r="C21" s="16" t="n">
        <v>8</v>
      </c>
      <c r="D21" s="16" t="s">
        <v>46</v>
      </c>
      <c r="E21" s="16" t="s">
        <v>40</v>
      </c>
      <c r="F21" s="16" t="n">
        <v>10</v>
      </c>
      <c r="G21" s="16" t="s">
        <v>40</v>
      </c>
      <c r="H21" s="16" t="s">
        <v>69</v>
      </c>
      <c r="J21" s="16" t="s">
        <v>40</v>
      </c>
      <c r="K21" s="16" t="s">
        <v>40</v>
      </c>
      <c r="L21" s="16" t="s">
        <v>40</v>
      </c>
    </row>
    <row r="22" customFormat="false" ht="12.75" hidden="false" customHeight="false" outlineLevel="0" collapsed="false">
      <c r="A22" s="27" t="n">
        <v>44950</v>
      </c>
      <c r="B22" s="16" t="n">
        <v>3</v>
      </c>
      <c r="C22" s="16" t="n">
        <v>9</v>
      </c>
      <c r="D22" s="16" t="s">
        <v>46</v>
      </c>
      <c r="E22" s="16" t="s">
        <v>40</v>
      </c>
      <c r="F22" s="16" t="n">
        <v>10</v>
      </c>
      <c r="G22" s="16" t="s">
        <v>40</v>
      </c>
      <c r="H22" s="16" t="s">
        <v>69</v>
      </c>
      <c r="J22" s="16" t="s">
        <v>40</v>
      </c>
      <c r="K22" s="16" t="s">
        <v>40</v>
      </c>
      <c r="L22" s="16" t="s">
        <v>40</v>
      </c>
    </row>
    <row r="23" customFormat="false" ht="12.75" hidden="false" customHeight="false" outlineLevel="0" collapsed="false">
      <c r="A23" s="27" t="n">
        <v>44950</v>
      </c>
      <c r="B23" s="16" t="n">
        <v>3</v>
      </c>
      <c r="C23" s="16" t="n">
        <v>10</v>
      </c>
      <c r="D23" s="16" t="s">
        <v>46</v>
      </c>
      <c r="E23" s="16" t="s">
        <v>40</v>
      </c>
      <c r="F23" s="16" t="n">
        <v>10</v>
      </c>
      <c r="G23" s="16" t="s">
        <v>40</v>
      </c>
      <c r="H23" s="16" t="s">
        <v>69</v>
      </c>
      <c r="J23" s="16" t="s">
        <v>40</v>
      </c>
      <c r="K23" s="16" t="s">
        <v>40</v>
      </c>
      <c r="L23" s="16" t="s">
        <v>40</v>
      </c>
    </row>
    <row r="24" customFormat="false" ht="12.75" hidden="false" customHeight="false" outlineLevel="0" collapsed="false">
      <c r="A24" s="27" t="n">
        <v>44950</v>
      </c>
      <c r="B24" s="16" t="n">
        <v>3</v>
      </c>
      <c r="C24" s="16" t="n">
        <v>11</v>
      </c>
      <c r="D24" s="16" t="s">
        <v>46</v>
      </c>
      <c r="E24" s="16" t="s">
        <v>40</v>
      </c>
      <c r="F24" s="16" t="n">
        <v>10</v>
      </c>
      <c r="G24" s="16" t="s">
        <v>40</v>
      </c>
      <c r="H24" s="16" t="s">
        <v>69</v>
      </c>
      <c r="J24" s="16" t="s">
        <v>40</v>
      </c>
      <c r="K24" s="16" t="s">
        <v>40</v>
      </c>
      <c r="L24" s="16" t="s">
        <v>40</v>
      </c>
    </row>
    <row r="25" customFormat="false" ht="12.75" hidden="false" customHeight="false" outlineLevel="0" collapsed="false">
      <c r="A25" s="27" t="n">
        <v>44950</v>
      </c>
      <c r="B25" s="16" t="n">
        <v>3</v>
      </c>
      <c r="C25" s="16" t="n">
        <v>12</v>
      </c>
      <c r="D25" s="16" t="s">
        <v>46</v>
      </c>
      <c r="E25" s="16" t="s">
        <v>40</v>
      </c>
      <c r="F25" s="16" t="n">
        <v>10</v>
      </c>
      <c r="G25" s="16" t="s">
        <v>40</v>
      </c>
      <c r="H25" s="16" t="s">
        <v>69</v>
      </c>
      <c r="J25" s="16" t="s">
        <v>40</v>
      </c>
      <c r="K25" s="16" t="s">
        <v>40</v>
      </c>
      <c r="L25" s="16" t="s">
        <v>40</v>
      </c>
    </row>
    <row r="26" customFormat="false" ht="12.75" hidden="false" customHeight="false" outlineLevel="0" collapsed="false">
      <c r="A26" s="23" t="n">
        <v>44951</v>
      </c>
      <c r="B26" s="24" t="n">
        <v>4</v>
      </c>
      <c r="C26" s="24" t="n">
        <v>1</v>
      </c>
      <c r="D26" s="24" t="s">
        <v>48</v>
      </c>
      <c r="E26" s="24" t="s">
        <v>40</v>
      </c>
      <c r="F26" s="24" t="s">
        <v>41</v>
      </c>
      <c r="G26" s="24" t="s">
        <v>40</v>
      </c>
      <c r="H26" s="24"/>
      <c r="I26" s="24" t="s">
        <v>35</v>
      </c>
      <c r="J26" s="24" t="s">
        <v>40</v>
      </c>
      <c r="K26" s="24" t="s">
        <v>40</v>
      </c>
      <c r="L26" s="24" t="s">
        <v>40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</row>
    <row r="27" customFormat="false" ht="12.75" hidden="false" customHeight="false" outlineLevel="0" collapsed="false">
      <c r="A27" s="23" t="n">
        <v>44951</v>
      </c>
      <c r="B27" s="24" t="n">
        <v>4</v>
      </c>
      <c r="C27" s="24" t="n">
        <v>2</v>
      </c>
      <c r="D27" s="24" t="s">
        <v>48</v>
      </c>
      <c r="E27" s="24" t="s">
        <v>40</v>
      </c>
      <c r="F27" s="24" t="s">
        <v>41</v>
      </c>
      <c r="G27" s="24" t="s">
        <v>40</v>
      </c>
      <c r="H27" s="24"/>
      <c r="I27" s="24"/>
      <c r="J27" s="24" t="s">
        <v>40</v>
      </c>
      <c r="K27" s="24" t="s">
        <v>40</v>
      </c>
      <c r="L27" s="24" t="s">
        <v>40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</row>
    <row r="28" customFormat="false" ht="12.75" hidden="false" customHeight="false" outlineLevel="0" collapsed="false">
      <c r="A28" s="23" t="n">
        <v>44951</v>
      </c>
      <c r="B28" s="24" t="n">
        <v>4</v>
      </c>
      <c r="C28" s="24" t="n">
        <v>3</v>
      </c>
      <c r="D28" s="24" t="s">
        <v>48</v>
      </c>
      <c r="E28" s="24" t="s">
        <v>40</v>
      </c>
      <c r="F28" s="24" t="s">
        <v>41</v>
      </c>
      <c r="G28" s="24" t="s">
        <v>40</v>
      </c>
      <c r="H28" s="24"/>
      <c r="I28" s="24"/>
      <c r="J28" s="24" t="s">
        <v>40</v>
      </c>
      <c r="K28" s="24" t="s">
        <v>40</v>
      </c>
      <c r="L28" s="24" t="s">
        <v>40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</row>
    <row r="29" customFormat="false" ht="12.75" hidden="false" customHeight="false" outlineLevel="0" collapsed="false">
      <c r="A29" s="23" t="n">
        <v>44951</v>
      </c>
      <c r="B29" s="24" t="n">
        <v>4</v>
      </c>
      <c r="C29" s="24" t="n">
        <v>4</v>
      </c>
      <c r="D29" s="24" t="s">
        <v>48</v>
      </c>
      <c r="E29" s="24" t="s">
        <v>40</v>
      </c>
      <c r="F29" s="24" t="s">
        <v>41</v>
      </c>
      <c r="G29" s="24" t="s">
        <v>40</v>
      </c>
      <c r="H29" s="24"/>
      <c r="I29" s="24"/>
      <c r="J29" s="24" t="s">
        <v>40</v>
      </c>
      <c r="K29" s="24" t="s">
        <v>40</v>
      </c>
      <c r="L29" s="24" t="s">
        <v>40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</row>
    <row r="30" customFormat="false" ht="12.75" hidden="false" customHeight="false" outlineLevel="0" collapsed="false">
      <c r="A30" s="23" t="n">
        <v>44951</v>
      </c>
      <c r="B30" s="24" t="n">
        <v>4</v>
      </c>
      <c r="C30" s="24" t="n">
        <v>5</v>
      </c>
      <c r="D30" s="24" t="s">
        <v>48</v>
      </c>
      <c r="E30" s="24" t="s">
        <v>40</v>
      </c>
      <c r="F30" s="24" t="n">
        <v>10</v>
      </c>
      <c r="G30" s="24" t="s">
        <v>40</v>
      </c>
      <c r="H30" s="24" t="s">
        <v>70</v>
      </c>
      <c r="I30" s="24"/>
      <c r="J30" s="24" t="s">
        <v>40</v>
      </c>
      <c r="K30" s="24" t="s">
        <v>40</v>
      </c>
      <c r="L30" s="24" t="s">
        <v>40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</row>
    <row r="31" customFormat="false" ht="12.75" hidden="false" customHeight="false" outlineLevel="0" collapsed="false">
      <c r="A31" s="23" t="n">
        <v>44951</v>
      </c>
      <c r="B31" s="24" t="n">
        <v>4</v>
      </c>
      <c r="C31" s="24" t="n">
        <v>6</v>
      </c>
      <c r="D31" s="24" t="s">
        <v>48</v>
      </c>
      <c r="E31" s="24" t="s">
        <v>40</v>
      </c>
      <c r="F31" s="24" t="n">
        <v>10</v>
      </c>
      <c r="G31" s="24" t="s">
        <v>40</v>
      </c>
      <c r="H31" s="24"/>
      <c r="I31" s="24"/>
      <c r="J31" s="24" t="s">
        <v>40</v>
      </c>
      <c r="K31" s="24" t="s">
        <v>40</v>
      </c>
      <c r="L31" s="24" t="s">
        <v>40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</row>
    <row r="32" customFormat="false" ht="12.75" hidden="false" customHeight="false" outlineLevel="0" collapsed="false">
      <c r="A32" s="23" t="n">
        <v>44951</v>
      </c>
      <c r="B32" s="24" t="n">
        <v>4</v>
      </c>
      <c r="C32" s="24" t="n">
        <v>7</v>
      </c>
      <c r="D32" s="24" t="s">
        <v>48</v>
      </c>
      <c r="E32" s="24" t="s">
        <v>40</v>
      </c>
      <c r="F32" s="24" t="n">
        <v>10</v>
      </c>
      <c r="G32" s="24" t="s">
        <v>40</v>
      </c>
      <c r="H32" s="24"/>
      <c r="I32" s="24"/>
      <c r="J32" s="24" t="s">
        <v>40</v>
      </c>
      <c r="K32" s="24" t="s">
        <v>40</v>
      </c>
      <c r="L32" s="24" t="s">
        <v>40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</row>
    <row r="33" customFormat="false" ht="12.75" hidden="false" customHeight="false" outlineLevel="0" collapsed="false">
      <c r="A33" s="23" t="n">
        <v>44951</v>
      </c>
      <c r="B33" s="24" t="n">
        <v>4</v>
      </c>
      <c r="C33" s="24" t="n">
        <v>8</v>
      </c>
      <c r="D33" s="24" t="s">
        <v>48</v>
      </c>
      <c r="E33" s="24" t="s">
        <v>40</v>
      </c>
      <c r="F33" s="24" t="n">
        <v>10</v>
      </c>
      <c r="G33" s="24" t="s">
        <v>40</v>
      </c>
      <c r="H33" s="24"/>
      <c r="I33" s="24"/>
      <c r="J33" s="24" t="s">
        <v>40</v>
      </c>
      <c r="K33" s="24" t="s">
        <v>40</v>
      </c>
      <c r="L33" s="24" t="s">
        <v>40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</row>
    <row r="34" customFormat="false" ht="12.75" hidden="false" customHeight="false" outlineLevel="0" collapsed="false">
      <c r="A34" s="23" t="n">
        <v>44951</v>
      </c>
      <c r="B34" s="24" t="n">
        <v>4</v>
      </c>
      <c r="C34" s="24" t="n">
        <v>9</v>
      </c>
      <c r="D34" s="24" t="s">
        <v>48</v>
      </c>
      <c r="E34" s="24" t="s">
        <v>40</v>
      </c>
      <c r="F34" s="24" t="n">
        <v>10</v>
      </c>
      <c r="G34" s="24" t="s">
        <v>40</v>
      </c>
      <c r="H34" s="24"/>
      <c r="I34" s="24"/>
      <c r="J34" s="24" t="s">
        <v>40</v>
      </c>
      <c r="K34" s="24" t="s">
        <v>40</v>
      </c>
      <c r="L34" s="24" t="s">
        <v>40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</row>
    <row r="35" customFormat="false" ht="12.75" hidden="false" customHeight="false" outlineLevel="0" collapsed="false">
      <c r="A35" s="23" t="n">
        <v>44951</v>
      </c>
      <c r="B35" s="24" t="n">
        <v>4</v>
      </c>
      <c r="C35" s="24" t="n">
        <v>10</v>
      </c>
      <c r="D35" s="24" t="s">
        <v>48</v>
      </c>
      <c r="E35" s="24" t="s">
        <v>40</v>
      </c>
      <c r="F35" s="24" t="n">
        <v>10</v>
      </c>
      <c r="G35" s="24" t="s">
        <v>40</v>
      </c>
      <c r="H35" s="24"/>
      <c r="I35" s="24"/>
      <c r="J35" s="24" t="s">
        <v>40</v>
      </c>
      <c r="K35" s="24" t="s">
        <v>40</v>
      </c>
      <c r="L35" s="24" t="s">
        <v>40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</row>
    <row r="36" customFormat="false" ht="12.75" hidden="false" customHeight="false" outlineLevel="0" collapsed="false">
      <c r="A36" s="23" t="n">
        <v>44951</v>
      </c>
      <c r="B36" s="24" t="n">
        <v>4</v>
      </c>
      <c r="C36" s="24" t="n">
        <v>11</v>
      </c>
      <c r="D36" s="24" t="s">
        <v>48</v>
      </c>
      <c r="E36" s="24" t="s">
        <v>40</v>
      </c>
      <c r="F36" s="24" t="n">
        <v>10</v>
      </c>
      <c r="G36" s="24" t="s">
        <v>40</v>
      </c>
      <c r="H36" s="24"/>
      <c r="I36" s="24" t="s">
        <v>35</v>
      </c>
      <c r="J36" s="24" t="s">
        <v>40</v>
      </c>
      <c r="K36" s="24" t="s">
        <v>40</v>
      </c>
      <c r="L36" s="24" t="s">
        <v>40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</row>
    <row r="37" customFormat="false" ht="12.75" hidden="false" customHeight="false" outlineLevel="0" collapsed="false">
      <c r="A37" s="27" t="n">
        <v>44952</v>
      </c>
      <c r="B37" s="16" t="n">
        <v>5</v>
      </c>
      <c r="C37" s="16" t="n">
        <v>1</v>
      </c>
      <c r="D37" s="16" t="s">
        <v>49</v>
      </c>
      <c r="E37" s="16" t="s">
        <v>40</v>
      </c>
      <c r="H37" s="16" t="s">
        <v>71</v>
      </c>
      <c r="M37" s="17"/>
      <c r="N37" s="17"/>
    </row>
    <row r="38" customFormat="false" ht="12.75" hidden="false" customHeight="false" outlineLevel="0" collapsed="false">
      <c r="A38" s="27" t="n">
        <v>44952</v>
      </c>
      <c r="B38" s="16" t="n">
        <v>5</v>
      </c>
      <c r="C38" s="16" t="n">
        <v>2</v>
      </c>
      <c r="D38" s="16" t="s">
        <v>49</v>
      </c>
      <c r="E38" s="16" t="s">
        <v>40</v>
      </c>
      <c r="H38" s="16" t="s">
        <v>71</v>
      </c>
      <c r="M38" s="17"/>
      <c r="N38" s="17"/>
    </row>
    <row r="39" customFormat="false" ht="12.75" hidden="false" customHeight="false" outlineLevel="0" collapsed="false">
      <c r="A39" s="27" t="n">
        <v>44952</v>
      </c>
      <c r="B39" s="16" t="n">
        <v>5</v>
      </c>
      <c r="C39" s="16" t="n">
        <v>3</v>
      </c>
      <c r="D39" s="16" t="s">
        <v>49</v>
      </c>
      <c r="E39" s="16" t="s">
        <v>40</v>
      </c>
      <c r="H39" s="16" t="s">
        <v>71</v>
      </c>
      <c r="M39" s="17"/>
      <c r="N39" s="17"/>
    </row>
    <row r="40" customFormat="false" ht="12.75" hidden="false" customHeight="false" outlineLevel="0" collapsed="false">
      <c r="A40" s="27" t="n">
        <v>44952</v>
      </c>
      <c r="B40" s="16" t="n">
        <v>5</v>
      </c>
      <c r="C40" s="16" t="n">
        <v>4</v>
      </c>
      <c r="D40" s="16" t="s">
        <v>49</v>
      </c>
      <c r="E40" s="16" t="s">
        <v>40</v>
      </c>
      <c r="H40" s="16" t="s">
        <v>71</v>
      </c>
      <c r="M40" s="17"/>
      <c r="N40" s="17"/>
    </row>
    <row r="41" customFormat="false" ht="12.75" hidden="false" customHeight="false" outlineLevel="0" collapsed="false">
      <c r="A41" s="27" t="n">
        <v>44952</v>
      </c>
      <c r="B41" s="16" t="n">
        <v>5</v>
      </c>
      <c r="C41" s="16" t="n">
        <v>5</v>
      </c>
      <c r="D41" s="16" t="s">
        <v>49</v>
      </c>
      <c r="E41" s="16" t="s">
        <v>40</v>
      </c>
      <c r="H41" s="16" t="s">
        <v>71</v>
      </c>
      <c r="M41" s="17"/>
      <c r="N41" s="17"/>
    </row>
    <row r="42" customFormat="false" ht="12.75" hidden="false" customHeight="false" outlineLevel="0" collapsed="false">
      <c r="A42" s="27" t="n">
        <v>44952</v>
      </c>
      <c r="B42" s="16" t="n">
        <v>5</v>
      </c>
      <c r="C42" s="16" t="n">
        <v>6</v>
      </c>
      <c r="D42" s="16" t="s">
        <v>49</v>
      </c>
      <c r="E42" s="16" t="s">
        <v>40</v>
      </c>
      <c r="H42" s="16" t="s">
        <v>71</v>
      </c>
      <c r="M42" s="17"/>
      <c r="N42" s="17"/>
    </row>
    <row r="43" customFormat="false" ht="12.75" hidden="false" customHeight="false" outlineLevel="0" collapsed="false">
      <c r="A43" s="27" t="n">
        <v>44952</v>
      </c>
      <c r="B43" s="16" t="n">
        <v>5</v>
      </c>
      <c r="C43" s="16" t="n">
        <v>7</v>
      </c>
      <c r="D43" s="16" t="s">
        <v>49</v>
      </c>
      <c r="E43" s="16" t="s">
        <v>40</v>
      </c>
      <c r="H43" s="16" t="s">
        <v>71</v>
      </c>
      <c r="M43" s="17"/>
      <c r="N43" s="17"/>
    </row>
    <row r="44" customFormat="false" ht="12.75" hidden="false" customHeight="false" outlineLevel="0" collapsed="false">
      <c r="A44" s="27" t="n">
        <v>44952</v>
      </c>
      <c r="B44" s="16" t="n">
        <v>5</v>
      </c>
      <c r="C44" s="16" t="n">
        <v>8</v>
      </c>
      <c r="D44" s="16" t="s">
        <v>49</v>
      </c>
      <c r="E44" s="16" t="s">
        <v>40</v>
      </c>
      <c r="H44" s="16" t="s">
        <v>71</v>
      </c>
      <c r="M44" s="17"/>
      <c r="N44" s="17"/>
    </row>
    <row r="45" customFormat="false" ht="12.75" hidden="false" customHeight="false" outlineLevel="0" collapsed="false">
      <c r="A45" s="27" t="n">
        <v>44952</v>
      </c>
      <c r="B45" s="16" t="n">
        <v>5</v>
      </c>
      <c r="C45" s="16" t="n">
        <v>9</v>
      </c>
      <c r="D45" s="16" t="s">
        <v>49</v>
      </c>
      <c r="E45" s="16" t="s">
        <v>40</v>
      </c>
      <c r="H45" s="16" t="s">
        <v>71</v>
      </c>
      <c r="M45" s="17"/>
      <c r="N45" s="17"/>
    </row>
    <row r="46" customFormat="false" ht="12.75" hidden="false" customHeight="false" outlineLevel="0" collapsed="false">
      <c r="A46" s="27" t="n">
        <v>44952</v>
      </c>
      <c r="B46" s="16" t="n">
        <v>5</v>
      </c>
      <c r="C46" s="16" t="n">
        <v>10</v>
      </c>
      <c r="D46" s="16" t="s">
        <v>49</v>
      </c>
      <c r="E46" s="16" t="s">
        <v>40</v>
      </c>
      <c r="H46" s="16" t="s">
        <v>71</v>
      </c>
      <c r="M46" s="17"/>
      <c r="N46" s="17"/>
    </row>
    <row r="47" customFormat="false" ht="12.75" hidden="false" customHeight="false" outlineLevel="0" collapsed="false">
      <c r="A47" s="27" t="n">
        <v>44952</v>
      </c>
      <c r="B47" s="16" t="n">
        <v>5</v>
      </c>
      <c r="C47" s="16" t="n">
        <v>11</v>
      </c>
      <c r="D47" s="16" t="s">
        <v>49</v>
      </c>
      <c r="E47" s="16" t="s">
        <v>40</v>
      </c>
      <c r="H47" s="16" t="s">
        <v>71</v>
      </c>
      <c r="M47" s="17"/>
      <c r="N47" s="17"/>
    </row>
    <row r="48" customFormat="false" ht="12.75" hidden="false" customHeight="false" outlineLevel="0" collapsed="false">
      <c r="A48" s="27" t="n">
        <v>44952</v>
      </c>
      <c r="B48" s="16" t="n">
        <v>5</v>
      </c>
      <c r="C48" s="16" t="n">
        <v>12</v>
      </c>
      <c r="D48" s="16" t="s">
        <v>49</v>
      </c>
      <c r="E48" s="16" t="s">
        <v>40</v>
      </c>
      <c r="H48" s="16" t="s">
        <v>71</v>
      </c>
      <c r="M48" s="17"/>
      <c r="N48" s="17"/>
    </row>
    <row r="49" customFormat="false" ht="12.75" hidden="false" customHeight="false" outlineLevel="0" collapsed="false">
      <c r="A49" s="27" t="n">
        <v>44952</v>
      </c>
      <c r="B49" s="16" t="n">
        <v>5</v>
      </c>
      <c r="C49" s="16" t="n">
        <v>13</v>
      </c>
      <c r="D49" s="16" t="s">
        <v>49</v>
      </c>
      <c r="E49" s="16" t="s">
        <v>40</v>
      </c>
      <c r="H49" s="16" t="s">
        <v>71</v>
      </c>
      <c r="M49" s="17"/>
      <c r="N49" s="17"/>
    </row>
    <row r="50" customFormat="false" ht="12.75" hidden="false" customHeight="false" outlineLevel="0" collapsed="false">
      <c r="A50" s="27" t="n">
        <v>44952</v>
      </c>
      <c r="B50" s="16" t="n">
        <v>5</v>
      </c>
      <c r="C50" s="16" t="n">
        <v>14</v>
      </c>
      <c r="D50" s="16" t="s">
        <v>49</v>
      </c>
      <c r="E50" s="16" t="s">
        <v>40</v>
      </c>
      <c r="H50" s="16" t="s">
        <v>71</v>
      </c>
      <c r="M50" s="17"/>
      <c r="N50" s="17"/>
    </row>
    <row r="51" customFormat="false" ht="12.75" hidden="false" customHeight="false" outlineLevel="0" collapsed="false">
      <c r="A51" s="27" t="n">
        <v>44952</v>
      </c>
      <c r="B51" s="16" t="n">
        <v>5</v>
      </c>
      <c r="C51" s="16" t="n">
        <v>15</v>
      </c>
      <c r="D51" s="16" t="s">
        <v>49</v>
      </c>
      <c r="E51" s="16" t="s">
        <v>40</v>
      </c>
      <c r="H51" s="16" t="s">
        <v>71</v>
      </c>
      <c r="M51" s="17"/>
      <c r="N51" s="17"/>
    </row>
    <row r="52" customFormat="false" ht="12.75" hidden="false" customHeight="false" outlineLevel="0" collapsed="false">
      <c r="A52" s="27" t="n">
        <v>44957</v>
      </c>
      <c r="B52" s="16" t="n">
        <v>6</v>
      </c>
      <c r="C52" s="16" t="n">
        <v>1</v>
      </c>
      <c r="D52" s="16" t="s">
        <v>49</v>
      </c>
      <c r="E52" s="16" t="s">
        <v>40</v>
      </c>
    </row>
    <row r="53" customFormat="false" ht="12.75" hidden="false" customHeight="false" outlineLevel="0" collapsed="false">
      <c r="A53" s="27" t="n">
        <v>44957</v>
      </c>
      <c r="B53" s="16" t="n">
        <v>6</v>
      </c>
      <c r="C53" s="16" t="n">
        <v>2</v>
      </c>
      <c r="D53" s="16" t="s">
        <v>49</v>
      </c>
      <c r="E53" s="16" t="s">
        <v>40</v>
      </c>
    </row>
    <row r="54" customFormat="false" ht="12.75" hidden="false" customHeight="false" outlineLevel="0" collapsed="false">
      <c r="A54" s="27" t="n">
        <v>44957</v>
      </c>
      <c r="B54" s="16" t="n">
        <v>6</v>
      </c>
      <c r="C54" s="16" t="n">
        <v>3</v>
      </c>
      <c r="D54" s="16" t="s">
        <v>49</v>
      </c>
      <c r="E54" s="16" t="s">
        <v>40</v>
      </c>
    </row>
    <row r="55" customFormat="false" ht="12.75" hidden="false" customHeight="false" outlineLevel="0" collapsed="false">
      <c r="A55" s="27" t="n">
        <v>44957</v>
      </c>
      <c r="B55" s="16" t="n">
        <v>6</v>
      </c>
      <c r="C55" s="16" t="n">
        <v>4</v>
      </c>
      <c r="D55" s="16" t="s">
        <v>49</v>
      </c>
      <c r="E55" s="16" t="s">
        <v>40</v>
      </c>
    </row>
    <row r="56" customFormat="false" ht="12.75" hidden="false" customHeight="false" outlineLevel="0" collapsed="false">
      <c r="A56" s="27" t="n">
        <v>44957</v>
      </c>
      <c r="B56" s="16" t="n">
        <v>6</v>
      </c>
      <c r="C56" s="16" t="n">
        <v>5</v>
      </c>
      <c r="D56" s="16" t="s">
        <v>49</v>
      </c>
      <c r="E56" s="16" t="s">
        <v>40</v>
      </c>
    </row>
    <row r="57" customFormat="false" ht="12.75" hidden="false" customHeight="false" outlineLevel="0" collapsed="false">
      <c r="A57" s="27" t="n">
        <v>44957</v>
      </c>
      <c r="B57" s="16" t="n">
        <v>6</v>
      </c>
      <c r="C57" s="16" t="n">
        <v>6</v>
      </c>
      <c r="D57" s="16" t="s">
        <v>49</v>
      </c>
      <c r="E57" s="16" t="s">
        <v>40</v>
      </c>
    </row>
    <row r="58" customFormat="false" ht="12.75" hidden="false" customHeight="false" outlineLevel="0" collapsed="false">
      <c r="A58" s="27" t="n">
        <v>44957</v>
      </c>
      <c r="B58" s="16" t="n">
        <v>6</v>
      </c>
      <c r="C58" s="16" t="n">
        <v>7</v>
      </c>
      <c r="D58" s="16" t="s">
        <v>49</v>
      </c>
      <c r="E58" s="16" t="s">
        <v>40</v>
      </c>
    </row>
    <row r="59" customFormat="false" ht="12.75" hidden="false" customHeight="false" outlineLevel="0" collapsed="false">
      <c r="A59" s="27" t="n">
        <v>44957</v>
      </c>
      <c r="B59" s="16" t="n">
        <v>6</v>
      </c>
      <c r="C59" s="16" t="n">
        <v>8</v>
      </c>
      <c r="D59" s="16" t="s">
        <v>49</v>
      </c>
      <c r="E59" s="16" t="s">
        <v>40</v>
      </c>
    </row>
    <row r="60" customFormat="false" ht="12.75" hidden="false" customHeight="false" outlineLevel="0" collapsed="false">
      <c r="A60" s="27" t="n">
        <v>44957</v>
      </c>
      <c r="B60" s="16" t="n">
        <v>6</v>
      </c>
      <c r="C60" s="16" t="n">
        <v>9</v>
      </c>
      <c r="D60" s="16" t="s">
        <v>49</v>
      </c>
      <c r="E60" s="16" t="s">
        <v>40</v>
      </c>
    </row>
    <row r="61" customFormat="false" ht="12.75" hidden="false" customHeight="false" outlineLevel="0" collapsed="false">
      <c r="A61" s="27" t="n">
        <v>44957</v>
      </c>
      <c r="B61" s="16" t="n">
        <v>6</v>
      </c>
      <c r="C61" s="16" t="n">
        <v>10</v>
      </c>
      <c r="D61" s="16" t="s">
        <v>49</v>
      </c>
      <c r="E61" s="16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1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J47" activeCellId="1" sqref="G50 J47"/>
    </sheetView>
  </sheetViews>
  <sheetFormatPr defaultColWidth="11.58984375" defaultRowHeight="12.75" zeroHeight="false" outlineLevelRow="0" outlineLevelCol="0"/>
  <cols>
    <col collapsed="false" customWidth="true" hidden="false" outlineLevel="0" max="4" min="4" style="1" width="15"/>
    <col collapsed="false" customWidth="true" hidden="false" outlineLevel="0" max="8" min="8" style="1" width="32.15"/>
    <col collapsed="false" customWidth="true" hidden="false" outlineLevel="0" max="10" min="10" style="1" width="22.43"/>
    <col collapsed="false" customWidth="true" hidden="false" outlineLevel="0" max="13" min="13" style="1" width="29.57"/>
  </cols>
  <sheetData>
    <row r="1" customFormat="false" ht="12.75" hidden="false" customHeight="false" outlineLevel="0" collapsed="false">
      <c r="A1" s="28" t="s">
        <v>27</v>
      </c>
      <c r="B1" s="28" t="s">
        <v>28</v>
      </c>
      <c r="C1" s="28" t="s">
        <v>29</v>
      </c>
      <c r="D1" s="28" t="s">
        <v>30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customFormat="false" ht="12.75" hidden="false" customHeight="false" outlineLevel="0" collapsed="false">
      <c r="A2" s="37" t="n">
        <v>44945</v>
      </c>
      <c r="B2" s="17" t="n">
        <v>1</v>
      </c>
      <c r="C2" s="17" t="n">
        <v>1</v>
      </c>
      <c r="D2" s="17" t="s">
        <v>39</v>
      </c>
      <c r="E2" s="17" t="s">
        <v>40</v>
      </c>
      <c r="F2" s="22" t="s">
        <v>41</v>
      </c>
      <c r="G2" s="17"/>
      <c r="H2" s="17" t="s">
        <v>72</v>
      </c>
      <c r="I2" s="17" t="s">
        <v>40</v>
      </c>
      <c r="J2" s="17"/>
      <c r="K2" s="17"/>
      <c r="L2" s="17"/>
    </row>
    <row r="3" customFormat="false" ht="12.75" hidden="false" customHeight="false" outlineLevel="0" collapsed="false">
      <c r="A3" s="37" t="n">
        <v>44945</v>
      </c>
      <c r="B3" s="17" t="n">
        <v>1</v>
      </c>
      <c r="C3" s="17" t="n">
        <v>2</v>
      </c>
      <c r="D3" s="17" t="s">
        <v>39</v>
      </c>
      <c r="E3" s="17" t="s">
        <v>40</v>
      </c>
      <c r="F3" s="22" t="s">
        <v>41</v>
      </c>
      <c r="G3" s="17" t="s">
        <v>40</v>
      </c>
      <c r="H3" s="17" t="s">
        <v>72</v>
      </c>
      <c r="I3" s="17"/>
      <c r="J3" s="17" t="s">
        <v>40</v>
      </c>
      <c r="K3" s="17" t="s">
        <v>40</v>
      </c>
      <c r="L3" s="17" t="s">
        <v>40</v>
      </c>
    </row>
    <row r="4" customFormat="false" ht="12.75" hidden="false" customHeight="false" outlineLevel="0" collapsed="false">
      <c r="A4" s="37" t="n">
        <v>44945</v>
      </c>
      <c r="B4" s="17" t="n">
        <v>1</v>
      </c>
      <c r="C4" s="17" t="n">
        <v>3</v>
      </c>
      <c r="D4" s="17" t="s">
        <v>39</v>
      </c>
      <c r="E4" s="17" t="s">
        <v>40</v>
      </c>
      <c r="F4" s="22" t="s">
        <v>41</v>
      </c>
      <c r="G4" s="17" t="s">
        <v>40</v>
      </c>
      <c r="H4" s="17" t="s">
        <v>73</v>
      </c>
      <c r="I4" s="17"/>
      <c r="J4" s="17" t="s">
        <v>40</v>
      </c>
      <c r="K4" s="17" t="s">
        <v>40</v>
      </c>
      <c r="L4" s="17" t="s">
        <v>40</v>
      </c>
    </row>
    <row r="5" customFormat="false" ht="12.75" hidden="false" customHeight="false" outlineLevel="0" collapsed="false">
      <c r="A5" s="37" t="n">
        <v>44945</v>
      </c>
      <c r="B5" s="17" t="n">
        <v>1</v>
      </c>
      <c r="C5" s="17" t="n">
        <v>4</v>
      </c>
      <c r="D5" s="17" t="s">
        <v>39</v>
      </c>
      <c r="E5" s="17" t="s">
        <v>40</v>
      </c>
      <c r="F5" s="22" t="s">
        <v>41</v>
      </c>
      <c r="G5" s="17" t="s">
        <v>40</v>
      </c>
      <c r="H5" s="17" t="s">
        <v>73</v>
      </c>
      <c r="I5" s="17"/>
      <c r="J5" s="17" t="s">
        <v>40</v>
      </c>
      <c r="K5" s="17" t="s">
        <v>40</v>
      </c>
      <c r="L5" s="17" t="s">
        <v>40</v>
      </c>
    </row>
    <row r="6" customFormat="false" ht="12.75" hidden="false" customHeight="false" outlineLevel="0" collapsed="false">
      <c r="A6" s="37" t="n">
        <v>44945</v>
      </c>
      <c r="B6" s="17" t="n">
        <v>1</v>
      </c>
      <c r="C6" s="17" t="n">
        <v>5</v>
      </c>
      <c r="D6" s="17" t="s">
        <v>39</v>
      </c>
      <c r="E6" s="17" t="s">
        <v>40</v>
      </c>
      <c r="F6" s="22" t="s">
        <v>41</v>
      </c>
      <c r="G6" s="17" t="s">
        <v>40</v>
      </c>
      <c r="H6" s="17" t="s">
        <v>73</v>
      </c>
      <c r="I6" s="17"/>
      <c r="J6" s="17" t="s">
        <v>40</v>
      </c>
      <c r="K6" s="17" t="s">
        <v>40</v>
      </c>
      <c r="L6" s="17" t="s">
        <v>40</v>
      </c>
    </row>
    <row r="7" customFormat="false" ht="12.75" hidden="false" customHeight="false" outlineLevel="0" collapsed="false">
      <c r="A7" s="37" t="n">
        <v>44945</v>
      </c>
      <c r="B7" s="17" t="n">
        <v>1</v>
      </c>
      <c r="C7" s="17" t="n">
        <v>6</v>
      </c>
      <c r="D7" s="17" t="s">
        <v>39</v>
      </c>
      <c r="E7" s="17" t="s">
        <v>54</v>
      </c>
      <c r="F7" s="22" t="s">
        <v>41</v>
      </c>
      <c r="H7" s="17" t="s">
        <v>74</v>
      </c>
      <c r="I7" s="17"/>
      <c r="K7" s="17"/>
      <c r="L7" s="17"/>
    </row>
    <row r="8" customFormat="false" ht="12.75" hidden="false" customHeight="false" outlineLevel="0" collapsed="false">
      <c r="A8" s="37" t="n">
        <v>44945</v>
      </c>
      <c r="B8" s="17" t="n">
        <v>1</v>
      </c>
      <c r="C8" s="17" t="n">
        <v>7</v>
      </c>
      <c r="D8" s="17" t="s">
        <v>39</v>
      </c>
      <c r="E8" s="17" t="s">
        <v>40</v>
      </c>
      <c r="F8" s="22" t="s">
        <v>41</v>
      </c>
      <c r="G8" s="17" t="s">
        <v>40</v>
      </c>
      <c r="H8" s="17" t="s">
        <v>73</v>
      </c>
      <c r="I8" s="17"/>
      <c r="J8" s="17" t="s">
        <v>40</v>
      </c>
      <c r="K8" s="17" t="s">
        <v>40</v>
      </c>
      <c r="L8" s="17" t="s">
        <v>40</v>
      </c>
    </row>
    <row r="9" customFormat="false" ht="12.75" hidden="false" customHeight="false" outlineLevel="0" collapsed="false">
      <c r="A9" s="37" t="n">
        <v>44945</v>
      </c>
      <c r="B9" s="17" t="n">
        <v>1</v>
      </c>
      <c r="C9" s="17" t="n">
        <v>8</v>
      </c>
      <c r="D9" s="17" t="s">
        <v>39</v>
      </c>
      <c r="E9" s="17" t="s">
        <v>40</v>
      </c>
      <c r="F9" s="22" t="s">
        <v>41</v>
      </c>
      <c r="G9" s="17"/>
      <c r="H9" s="17" t="s">
        <v>73</v>
      </c>
      <c r="I9" s="17"/>
      <c r="J9" s="17"/>
      <c r="K9" s="17"/>
      <c r="L9" s="17"/>
    </row>
    <row r="10" customFormat="false" ht="12.75" hidden="false" customHeight="false" outlineLevel="0" collapsed="false">
      <c r="A10" s="37" t="n">
        <v>44945</v>
      </c>
      <c r="B10" s="17" t="n">
        <v>1</v>
      </c>
      <c r="C10" s="17" t="n">
        <v>9</v>
      </c>
      <c r="D10" s="17" t="s">
        <v>39</v>
      </c>
      <c r="E10" s="17" t="s">
        <v>40</v>
      </c>
      <c r="F10" s="22" t="s">
        <v>41</v>
      </c>
      <c r="H10" s="17" t="s">
        <v>73</v>
      </c>
    </row>
    <row r="11" customFormat="false" ht="12.75" hidden="false" customHeight="false" outlineLevel="0" collapsed="false">
      <c r="A11" s="37" t="n">
        <v>44945</v>
      </c>
      <c r="B11" s="17" t="n">
        <v>1</v>
      </c>
      <c r="C11" s="17" t="n">
        <v>10</v>
      </c>
      <c r="D11" s="17" t="s">
        <v>39</v>
      </c>
      <c r="E11" s="17" t="s">
        <v>40</v>
      </c>
      <c r="F11" s="22" t="s">
        <v>41</v>
      </c>
      <c r="H11" s="17" t="s">
        <v>73</v>
      </c>
    </row>
    <row r="12" customFormat="false" ht="12.75" hidden="false" customHeight="false" outlineLevel="0" collapsed="false">
      <c r="A12" s="38" t="n">
        <v>44949</v>
      </c>
      <c r="B12" s="25" t="n">
        <v>2</v>
      </c>
      <c r="C12" s="25" t="n">
        <v>1</v>
      </c>
      <c r="D12" s="25" t="s">
        <v>43</v>
      </c>
      <c r="E12" s="25" t="s">
        <v>40</v>
      </c>
      <c r="F12" s="25" t="n">
        <v>2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</row>
    <row r="13" customFormat="false" ht="12.75" hidden="false" customHeight="false" outlineLevel="0" collapsed="false">
      <c r="A13" s="38" t="n">
        <v>44949</v>
      </c>
      <c r="B13" s="25" t="n">
        <v>2</v>
      </c>
      <c r="C13" s="25" t="n">
        <v>2</v>
      </c>
      <c r="D13" s="25" t="s">
        <v>43</v>
      </c>
      <c r="E13" s="25" t="s">
        <v>40</v>
      </c>
      <c r="F13" s="25" t="n">
        <v>10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</row>
    <row r="14" customFormat="false" ht="12.75" hidden="false" customHeight="false" outlineLevel="0" collapsed="false">
      <c r="A14" s="38" t="n">
        <v>44949</v>
      </c>
      <c r="B14" s="25" t="n">
        <v>2</v>
      </c>
      <c r="C14" s="25" t="n">
        <v>3</v>
      </c>
      <c r="D14" s="25" t="s">
        <v>43</v>
      </c>
      <c r="E14" s="25" t="s">
        <v>40</v>
      </c>
      <c r="F14" s="25" t="n">
        <v>7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</row>
    <row r="15" customFormat="false" ht="12.75" hidden="false" customHeight="false" outlineLevel="0" collapsed="false">
      <c r="A15" s="38" t="n">
        <v>44949</v>
      </c>
      <c r="B15" s="25" t="n">
        <v>2</v>
      </c>
      <c r="C15" s="25" t="n">
        <v>4</v>
      </c>
      <c r="D15" s="25" t="s">
        <v>43</v>
      </c>
      <c r="E15" s="25" t="s">
        <v>40</v>
      </c>
      <c r="F15" s="25" t="n">
        <v>15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</row>
    <row r="16" customFormat="false" ht="12.75" hidden="false" customHeight="false" outlineLevel="0" collapsed="false">
      <c r="A16" s="38" t="n">
        <v>44949</v>
      </c>
      <c r="B16" s="25" t="n">
        <v>2</v>
      </c>
      <c r="C16" s="25" t="n">
        <v>5</v>
      </c>
      <c r="D16" s="25" t="s">
        <v>43</v>
      </c>
      <c r="E16" s="25" t="s">
        <v>40</v>
      </c>
      <c r="F16" s="25" t="n">
        <v>20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</row>
    <row r="17" customFormat="false" ht="12.75" hidden="false" customHeight="false" outlineLevel="0" collapsed="false">
      <c r="A17" s="37" t="n">
        <v>44950</v>
      </c>
      <c r="B17" s="17" t="n">
        <v>3</v>
      </c>
      <c r="C17" s="17" t="n">
        <v>1</v>
      </c>
      <c r="D17" s="17" t="s">
        <v>46</v>
      </c>
      <c r="E17" s="17" t="s">
        <v>40</v>
      </c>
      <c r="F17" s="17" t="s">
        <v>41</v>
      </c>
      <c r="I17" s="17" t="s">
        <v>40</v>
      </c>
    </row>
    <row r="18" customFormat="false" ht="12.75" hidden="false" customHeight="false" outlineLevel="0" collapsed="false">
      <c r="A18" s="37" t="n">
        <v>44950</v>
      </c>
      <c r="B18" s="17" t="n">
        <v>3</v>
      </c>
      <c r="C18" s="17" t="n">
        <v>2</v>
      </c>
      <c r="D18" s="17" t="s">
        <v>46</v>
      </c>
      <c r="E18" s="17" t="s">
        <v>40</v>
      </c>
      <c r="F18" s="17" t="s">
        <v>41</v>
      </c>
      <c r="I18" s="17" t="s">
        <v>40</v>
      </c>
    </row>
    <row r="19" customFormat="false" ht="12.75" hidden="false" customHeight="false" outlineLevel="0" collapsed="false">
      <c r="A19" s="37" t="n">
        <v>44950</v>
      </c>
      <c r="B19" s="17" t="n">
        <v>3</v>
      </c>
      <c r="C19" s="17" t="n">
        <v>3</v>
      </c>
      <c r="D19" s="17" t="s">
        <v>46</v>
      </c>
      <c r="E19" s="17" t="s">
        <v>40</v>
      </c>
      <c r="F19" s="17" t="s">
        <v>41</v>
      </c>
      <c r="I19" s="17" t="s">
        <v>40</v>
      </c>
    </row>
    <row r="20" customFormat="false" ht="12.75" hidden="false" customHeight="false" outlineLevel="0" collapsed="false">
      <c r="A20" s="37" t="n">
        <v>44950</v>
      </c>
      <c r="B20" s="17" t="n">
        <v>3</v>
      </c>
      <c r="C20" s="17" t="n">
        <v>4</v>
      </c>
      <c r="D20" s="17" t="s">
        <v>46</v>
      </c>
      <c r="E20" s="17" t="s">
        <v>40</v>
      </c>
      <c r="F20" s="17" t="s">
        <v>41</v>
      </c>
      <c r="G20" s="17" t="s">
        <v>40</v>
      </c>
      <c r="H20" s="1" t="s">
        <v>75</v>
      </c>
      <c r="I20" s="17" t="s">
        <v>40</v>
      </c>
      <c r="J20" s="17" t="s">
        <v>40</v>
      </c>
      <c r="K20" s="17" t="s">
        <v>40</v>
      </c>
      <c r="L20" s="17" t="s">
        <v>40</v>
      </c>
    </row>
    <row r="21" customFormat="false" ht="12.75" hidden="false" customHeight="false" outlineLevel="0" collapsed="false">
      <c r="A21" s="37" t="n">
        <v>44950</v>
      </c>
      <c r="B21" s="17" t="n">
        <v>3</v>
      </c>
      <c r="C21" s="17" t="n">
        <v>5</v>
      </c>
      <c r="D21" s="17" t="s">
        <v>46</v>
      </c>
      <c r="E21" s="17" t="s">
        <v>40</v>
      </c>
      <c r="F21" s="17" t="s">
        <v>41</v>
      </c>
      <c r="G21" s="17" t="s">
        <v>40</v>
      </c>
      <c r="H21" s="1" t="s">
        <v>75</v>
      </c>
      <c r="I21" s="17" t="s">
        <v>40</v>
      </c>
      <c r="J21" s="17" t="s">
        <v>40</v>
      </c>
      <c r="K21" s="17" t="s">
        <v>40</v>
      </c>
      <c r="L21" s="17" t="s">
        <v>40</v>
      </c>
    </row>
    <row r="22" customFormat="false" ht="12.75" hidden="false" customHeight="false" outlineLevel="0" collapsed="false">
      <c r="A22" s="37" t="n">
        <v>44950</v>
      </c>
      <c r="B22" s="17" t="n">
        <v>3</v>
      </c>
      <c r="C22" s="17" t="n">
        <v>6</v>
      </c>
      <c r="D22" s="17" t="s">
        <v>46</v>
      </c>
      <c r="E22" s="17" t="s">
        <v>40</v>
      </c>
      <c r="F22" s="17" t="s">
        <v>41</v>
      </c>
      <c r="G22" s="17" t="s">
        <v>40</v>
      </c>
      <c r="H22" s="1" t="s">
        <v>75</v>
      </c>
      <c r="I22" s="17" t="s">
        <v>40</v>
      </c>
      <c r="J22" s="17" t="s">
        <v>40</v>
      </c>
      <c r="K22" s="17" t="s">
        <v>40</v>
      </c>
      <c r="L22" s="17" t="s">
        <v>40</v>
      </c>
    </row>
    <row r="23" customFormat="false" ht="12.75" hidden="false" customHeight="false" outlineLevel="0" collapsed="false">
      <c r="A23" s="37" t="n">
        <v>44950</v>
      </c>
      <c r="B23" s="17" t="n">
        <v>3</v>
      </c>
      <c r="C23" s="17" t="n">
        <v>7</v>
      </c>
      <c r="D23" s="17" t="s">
        <v>46</v>
      </c>
      <c r="E23" s="17" t="s">
        <v>40</v>
      </c>
      <c r="F23" s="17" t="n">
        <v>10</v>
      </c>
      <c r="G23" s="17" t="s">
        <v>40</v>
      </c>
      <c r="H23" s="1" t="s">
        <v>75</v>
      </c>
      <c r="I23" s="17" t="s">
        <v>40</v>
      </c>
      <c r="J23" s="17" t="s">
        <v>40</v>
      </c>
      <c r="K23" s="17" t="s">
        <v>40</v>
      </c>
      <c r="L23" s="17" t="s">
        <v>40</v>
      </c>
    </row>
    <row r="24" customFormat="false" ht="12.75" hidden="false" customHeight="false" outlineLevel="0" collapsed="false">
      <c r="A24" s="37" t="n">
        <v>44950</v>
      </c>
      <c r="B24" s="17" t="n">
        <v>3</v>
      </c>
      <c r="C24" s="17" t="n">
        <v>8</v>
      </c>
      <c r="D24" s="17" t="s">
        <v>46</v>
      </c>
      <c r="E24" s="17" t="s">
        <v>40</v>
      </c>
      <c r="F24" s="17" t="n">
        <v>10</v>
      </c>
      <c r="G24" s="17" t="s">
        <v>40</v>
      </c>
      <c r="H24" s="1" t="s">
        <v>75</v>
      </c>
      <c r="I24" s="17" t="s">
        <v>40</v>
      </c>
      <c r="J24" s="17" t="s">
        <v>40</v>
      </c>
      <c r="K24" s="17" t="s">
        <v>40</v>
      </c>
      <c r="L24" s="17" t="s">
        <v>40</v>
      </c>
    </row>
    <row r="25" customFormat="false" ht="12.75" hidden="false" customHeight="false" outlineLevel="0" collapsed="false">
      <c r="A25" s="37" t="n">
        <v>44950</v>
      </c>
      <c r="B25" s="17" t="n">
        <v>3</v>
      </c>
      <c r="C25" s="17" t="n">
        <v>9</v>
      </c>
      <c r="D25" s="17" t="s">
        <v>46</v>
      </c>
      <c r="E25" s="17" t="s">
        <v>40</v>
      </c>
      <c r="F25" s="17" t="n">
        <v>10</v>
      </c>
      <c r="G25" s="17" t="s">
        <v>40</v>
      </c>
      <c r="H25" s="1" t="s">
        <v>75</v>
      </c>
      <c r="I25" s="17" t="s">
        <v>40</v>
      </c>
      <c r="J25" s="17" t="s">
        <v>40</v>
      </c>
      <c r="K25" s="17" t="s">
        <v>40</v>
      </c>
      <c r="L25" s="17" t="s">
        <v>40</v>
      </c>
    </row>
    <row r="26" customFormat="false" ht="12.75" hidden="false" customHeight="false" outlineLevel="0" collapsed="false">
      <c r="A26" s="37" t="n">
        <v>44950</v>
      </c>
      <c r="B26" s="17" t="n">
        <v>3</v>
      </c>
      <c r="C26" s="17" t="n">
        <v>10</v>
      </c>
      <c r="D26" s="17" t="s">
        <v>46</v>
      </c>
      <c r="E26" s="17" t="s">
        <v>40</v>
      </c>
      <c r="F26" s="17" t="n">
        <v>10</v>
      </c>
      <c r="G26" s="17" t="s">
        <v>40</v>
      </c>
      <c r="H26" s="1" t="s">
        <v>75</v>
      </c>
      <c r="J26" s="17" t="s">
        <v>40</v>
      </c>
      <c r="K26" s="17" t="s">
        <v>40</v>
      </c>
      <c r="L26" s="17" t="s">
        <v>40</v>
      </c>
    </row>
    <row r="27" customFormat="false" ht="12.75" hidden="false" customHeight="false" outlineLevel="0" collapsed="false">
      <c r="A27" s="23" t="n">
        <v>44951</v>
      </c>
      <c r="B27" s="24" t="n">
        <v>4</v>
      </c>
      <c r="C27" s="24" t="n">
        <v>1</v>
      </c>
      <c r="D27" s="24" t="s">
        <v>48</v>
      </c>
      <c r="E27" s="24" t="s">
        <v>40</v>
      </c>
      <c r="F27" s="24"/>
      <c r="G27" s="24"/>
      <c r="H27" s="24" t="s">
        <v>74</v>
      </c>
      <c r="I27" s="24"/>
      <c r="J27" s="24"/>
      <c r="K27" s="24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</row>
    <row r="28" customFormat="false" ht="12.75" hidden="false" customHeight="false" outlineLevel="0" collapsed="false">
      <c r="A28" s="23" t="n">
        <v>44951</v>
      </c>
      <c r="B28" s="24" t="n">
        <v>4</v>
      </c>
      <c r="C28" s="24" t="n">
        <v>2</v>
      </c>
      <c r="D28" s="24" t="s">
        <v>48</v>
      </c>
      <c r="E28" s="24" t="s">
        <v>40</v>
      </c>
      <c r="F28" s="24"/>
      <c r="G28" s="24" t="s">
        <v>40</v>
      </c>
      <c r="H28" s="24"/>
      <c r="I28" s="24"/>
      <c r="J28" s="24" t="s">
        <v>40</v>
      </c>
      <c r="K28" s="24" t="s">
        <v>40</v>
      </c>
      <c r="L28" s="24" t="s">
        <v>40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</row>
    <row r="29" customFormat="false" ht="12.75" hidden="false" customHeight="false" outlineLevel="0" collapsed="false">
      <c r="A29" s="23" t="n">
        <v>44951</v>
      </c>
      <c r="B29" s="24" t="n">
        <v>4</v>
      </c>
      <c r="C29" s="24" t="n">
        <v>3</v>
      </c>
      <c r="D29" s="24" t="s">
        <v>48</v>
      </c>
      <c r="E29" s="24" t="s">
        <v>40</v>
      </c>
      <c r="F29" s="24"/>
      <c r="G29" s="24" t="s">
        <v>40</v>
      </c>
      <c r="H29" s="24"/>
      <c r="I29" s="24"/>
      <c r="J29" s="24" t="s">
        <v>40</v>
      </c>
      <c r="K29" s="24" t="s">
        <v>40</v>
      </c>
      <c r="L29" s="24" t="s">
        <v>40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</row>
    <row r="30" customFormat="false" ht="12.75" hidden="false" customHeight="false" outlineLevel="0" collapsed="false">
      <c r="A30" s="23" t="n">
        <v>44951</v>
      </c>
      <c r="B30" s="24" t="n">
        <v>4</v>
      </c>
      <c r="C30" s="24" t="n">
        <v>4</v>
      </c>
      <c r="D30" s="24" t="s">
        <v>48</v>
      </c>
      <c r="E30" s="24" t="s">
        <v>40</v>
      </c>
      <c r="F30" s="24"/>
      <c r="G30" s="24" t="s">
        <v>40</v>
      </c>
      <c r="H30" s="24"/>
      <c r="I30" s="24"/>
      <c r="J30" s="24" t="s">
        <v>40</v>
      </c>
      <c r="K30" s="24" t="s">
        <v>40</v>
      </c>
      <c r="L30" s="24" t="s">
        <v>40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</row>
    <row r="31" customFormat="false" ht="12.75" hidden="false" customHeight="false" outlineLevel="0" collapsed="false">
      <c r="A31" s="23" t="n">
        <v>44951</v>
      </c>
      <c r="B31" s="24" t="n">
        <v>4</v>
      </c>
      <c r="C31" s="24" t="n">
        <v>5</v>
      </c>
      <c r="D31" s="24" t="s">
        <v>48</v>
      </c>
      <c r="E31" s="24" t="s">
        <v>40</v>
      </c>
      <c r="F31" s="24"/>
      <c r="G31" s="24" t="s">
        <v>40</v>
      </c>
      <c r="H31" s="24"/>
      <c r="I31" s="24"/>
      <c r="J31" s="24" t="s">
        <v>40</v>
      </c>
      <c r="K31" s="24" t="s">
        <v>40</v>
      </c>
      <c r="L31" s="24" t="s">
        <v>40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</row>
    <row r="32" customFormat="false" ht="12.75" hidden="false" customHeight="false" outlineLevel="0" collapsed="false">
      <c r="A32" s="23" t="n">
        <v>44951</v>
      </c>
      <c r="B32" s="24" t="n">
        <v>4</v>
      </c>
      <c r="C32" s="24" t="n">
        <v>6</v>
      </c>
      <c r="D32" s="24" t="s">
        <v>48</v>
      </c>
      <c r="E32" s="24" t="s">
        <v>40</v>
      </c>
      <c r="F32" s="24"/>
      <c r="G32" s="24" t="s">
        <v>40</v>
      </c>
      <c r="H32" s="24"/>
      <c r="I32" s="24"/>
      <c r="J32" s="24" t="s">
        <v>40</v>
      </c>
      <c r="K32" s="24" t="s">
        <v>40</v>
      </c>
      <c r="L32" s="24" t="s">
        <v>40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</row>
    <row r="33" customFormat="false" ht="12.75" hidden="false" customHeight="false" outlineLevel="0" collapsed="false">
      <c r="A33" s="23" t="n">
        <v>44951</v>
      </c>
      <c r="B33" s="24" t="n">
        <v>4</v>
      </c>
      <c r="C33" s="24" t="n">
        <v>7</v>
      </c>
      <c r="D33" s="24" t="s">
        <v>48</v>
      </c>
      <c r="E33" s="24" t="s">
        <v>40</v>
      </c>
      <c r="F33" s="24"/>
      <c r="G33" s="24" t="s">
        <v>40</v>
      </c>
      <c r="H33" s="24"/>
      <c r="I33" s="24"/>
      <c r="J33" s="24" t="s">
        <v>40</v>
      </c>
      <c r="K33" s="24" t="s">
        <v>40</v>
      </c>
      <c r="L33" s="24" t="s">
        <v>40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</row>
    <row r="34" customFormat="false" ht="12.75" hidden="false" customHeight="false" outlineLevel="0" collapsed="false">
      <c r="A34" s="23" t="n">
        <v>44951</v>
      </c>
      <c r="B34" s="24" t="n">
        <v>4</v>
      </c>
      <c r="C34" s="24" t="n">
        <v>8</v>
      </c>
      <c r="D34" s="24" t="s">
        <v>48</v>
      </c>
      <c r="E34" s="24" t="s">
        <v>40</v>
      </c>
      <c r="F34" s="24"/>
      <c r="G34" s="24" t="s">
        <v>40</v>
      </c>
      <c r="H34" s="24"/>
      <c r="I34" s="24"/>
      <c r="J34" s="24" t="s">
        <v>40</v>
      </c>
      <c r="K34" s="24" t="s">
        <v>40</v>
      </c>
      <c r="L34" s="24" t="s">
        <v>40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</row>
    <row r="35" customFormat="false" ht="12.75" hidden="false" customHeight="false" outlineLevel="0" collapsed="false">
      <c r="A35" s="23" t="n">
        <v>44951</v>
      </c>
      <c r="B35" s="24" t="n">
        <v>4</v>
      </c>
      <c r="C35" s="24" t="n">
        <v>9</v>
      </c>
      <c r="D35" s="24" t="s">
        <v>48</v>
      </c>
      <c r="E35" s="24" t="s">
        <v>40</v>
      </c>
      <c r="F35" s="24"/>
      <c r="G35" s="24" t="s">
        <v>40</v>
      </c>
      <c r="H35" s="24"/>
      <c r="I35" s="24"/>
      <c r="J35" s="24" t="s">
        <v>40</v>
      </c>
      <c r="K35" s="24" t="s">
        <v>40</v>
      </c>
      <c r="L35" s="24" t="s">
        <v>40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</row>
    <row r="36" customFormat="false" ht="12.75" hidden="false" customHeight="false" outlineLevel="0" collapsed="false">
      <c r="A36" s="23" t="n">
        <v>44951</v>
      </c>
      <c r="B36" s="24" t="n">
        <v>4</v>
      </c>
      <c r="C36" s="24" t="n">
        <v>10</v>
      </c>
      <c r="D36" s="24" t="s">
        <v>48</v>
      </c>
      <c r="E36" s="24" t="s">
        <v>40</v>
      </c>
      <c r="F36" s="24"/>
      <c r="G36" s="24" t="s">
        <v>40</v>
      </c>
      <c r="H36" s="24"/>
      <c r="I36" s="24"/>
      <c r="J36" s="24" t="s">
        <v>40</v>
      </c>
      <c r="K36" s="24" t="s">
        <v>40</v>
      </c>
      <c r="L36" s="24" t="s">
        <v>40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</row>
    <row r="37" customFormat="false" ht="12.75" hidden="false" customHeight="false" outlineLevel="0" collapsed="false">
      <c r="A37" s="23" t="n">
        <v>44951</v>
      </c>
      <c r="B37" s="24" t="n">
        <v>4</v>
      </c>
      <c r="C37" s="24" t="n">
        <v>11</v>
      </c>
      <c r="D37" s="24" t="s">
        <v>48</v>
      </c>
      <c r="E37" s="24" t="s">
        <v>40</v>
      </c>
      <c r="F37" s="24"/>
      <c r="G37" s="24" t="s">
        <v>40</v>
      </c>
      <c r="H37" s="24"/>
      <c r="I37" s="24" t="s">
        <v>35</v>
      </c>
      <c r="J37" s="24" t="s">
        <v>40</v>
      </c>
      <c r="K37" s="24" t="s">
        <v>40</v>
      </c>
      <c r="L37" s="24" t="s">
        <v>40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</row>
    <row r="38" customFormat="false" ht="12.75" hidden="false" customHeight="false" outlineLevel="0" collapsed="false">
      <c r="A38" s="23" t="n">
        <v>44951</v>
      </c>
      <c r="B38" s="24" t="n">
        <v>4</v>
      </c>
      <c r="C38" s="24" t="n">
        <v>12</v>
      </c>
      <c r="D38" s="24" t="s">
        <v>48</v>
      </c>
      <c r="E38" s="24" t="s">
        <v>40</v>
      </c>
      <c r="F38" s="24"/>
      <c r="G38" s="24" t="s">
        <v>40</v>
      </c>
      <c r="H38" s="24"/>
      <c r="I38" s="24" t="s">
        <v>35</v>
      </c>
      <c r="J38" s="24" t="s">
        <v>40</v>
      </c>
      <c r="K38" s="24" t="s">
        <v>40</v>
      </c>
      <c r="L38" s="24" t="s">
        <v>40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</row>
    <row r="39" customFormat="false" ht="12.75" hidden="false" customHeight="false" outlineLevel="0" collapsed="false">
      <c r="A39" s="27" t="n">
        <v>44952</v>
      </c>
      <c r="B39" s="16" t="n">
        <v>5</v>
      </c>
      <c r="C39" s="16" t="n">
        <v>1</v>
      </c>
      <c r="D39" s="16" t="s">
        <v>49</v>
      </c>
      <c r="E39" s="16" t="s">
        <v>40</v>
      </c>
      <c r="F39" s="16"/>
      <c r="G39" s="16"/>
      <c r="H39" s="16" t="s">
        <v>76</v>
      </c>
      <c r="I39" s="16"/>
      <c r="J39" s="16"/>
      <c r="K39" s="16"/>
      <c r="L39" s="16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</row>
    <row r="40" customFormat="false" ht="12.75" hidden="false" customHeight="false" outlineLevel="0" collapsed="false">
      <c r="A40" s="27" t="n">
        <v>44952</v>
      </c>
      <c r="B40" s="16" t="n">
        <v>5</v>
      </c>
      <c r="C40" s="16" t="n">
        <v>2</v>
      </c>
      <c r="D40" s="16" t="s">
        <v>49</v>
      </c>
      <c r="E40" s="16" t="s">
        <v>40</v>
      </c>
      <c r="F40" s="16"/>
      <c r="G40" s="16"/>
      <c r="H40" s="16" t="s">
        <v>76</v>
      </c>
      <c r="I40" s="16"/>
      <c r="J40" s="16"/>
      <c r="K40" s="16"/>
      <c r="L40" s="16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</row>
    <row r="41" customFormat="false" ht="12.75" hidden="false" customHeight="false" outlineLevel="0" collapsed="false">
      <c r="A41" s="27" t="n">
        <v>44952</v>
      </c>
      <c r="B41" s="16" t="n">
        <v>5</v>
      </c>
      <c r="C41" s="16" t="n">
        <v>3</v>
      </c>
      <c r="D41" s="16" t="s">
        <v>49</v>
      </c>
      <c r="E41" s="16" t="s">
        <v>40</v>
      </c>
      <c r="F41" s="16"/>
      <c r="G41" s="16"/>
      <c r="H41" s="16" t="s">
        <v>76</v>
      </c>
      <c r="I41" s="16"/>
      <c r="J41" s="16"/>
      <c r="K41" s="16"/>
      <c r="L41" s="16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</row>
    <row r="42" customFormat="false" ht="12.75" hidden="false" customHeight="false" outlineLevel="0" collapsed="false">
      <c r="A42" s="27" t="n">
        <v>44952</v>
      </c>
      <c r="B42" s="16" t="n">
        <v>5</v>
      </c>
      <c r="C42" s="16" t="n">
        <v>4</v>
      </c>
      <c r="D42" s="16" t="s">
        <v>49</v>
      </c>
      <c r="E42" s="16" t="s">
        <v>40</v>
      </c>
      <c r="F42" s="16"/>
      <c r="G42" s="16"/>
      <c r="H42" s="16" t="s">
        <v>76</v>
      </c>
      <c r="I42" s="16"/>
      <c r="J42" s="16"/>
      <c r="K42" s="16"/>
      <c r="L42" s="16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</row>
    <row r="43" customFormat="false" ht="12.75" hidden="false" customHeight="false" outlineLevel="0" collapsed="false">
      <c r="A43" s="27" t="n">
        <v>44952</v>
      </c>
      <c r="B43" s="16" t="n">
        <v>5</v>
      </c>
      <c r="C43" s="16" t="n">
        <v>5</v>
      </c>
      <c r="D43" s="16" t="s">
        <v>49</v>
      </c>
      <c r="E43" s="16" t="s">
        <v>40</v>
      </c>
      <c r="F43" s="16"/>
      <c r="G43" s="16"/>
      <c r="H43" s="16" t="s">
        <v>76</v>
      </c>
      <c r="I43" s="16"/>
      <c r="J43" s="16"/>
      <c r="K43" s="16"/>
      <c r="L43" s="16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</row>
    <row r="44" customFormat="false" ht="12.75" hidden="false" customHeight="false" outlineLevel="0" collapsed="false">
      <c r="A44" s="27" t="n">
        <v>44952</v>
      </c>
      <c r="B44" s="16" t="n">
        <v>5</v>
      </c>
      <c r="C44" s="16" t="n">
        <v>6</v>
      </c>
      <c r="D44" s="16" t="s">
        <v>49</v>
      </c>
      <c r="E44" s="16" t="s">
        <v>40</v>
      </c>
      <c r="F44" s="16"/>
      <c r="G44" s="16"/>
      <c r="H44" s="16" t="s">
        <v>76</v>
      </c>
      <c r="I44" s="16"/>
      <c r="J44" s="16"/>
      <c r="K44" s="16"/>
      <c r="L44" s="16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</row>
    <row r="45" customFormat="false" ht="12.75" hidden="false" customHeight="false" outlineLevel="0" collapsed="false">
      <c r="A45" s="27" t="n">
        <v>44952</v>
      </c>
      <c r="B45" s="16" t="n">
        <v>5</v>
      </c>
      <c r="C45" s="16" t="n">
        <v>7</v>
      </c>
      <c r="D45" s="16" t="s">
        <v>49</v>
      </c>
      <c r="E45" s="16" t="s">
        <v>40</v>
      </c>
      <c r="F45" s="16"/>
      <c r="G45" s="16"/>
      <c r="H45" s="16" t="s">
        <v>76</v>
      </c>
      <c r="I45" s="16"/>
      <c r="J45" s="16"/>
      <c r="K45" s="16"/>
      <c r="L45" s="16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</row>
    <row r="46" customFormat="false" ht="12.75" hidden="false" customHeight="false" outlineLevel="0" collapsed="false">
      <c r="A46" s="27" t="n">
        <v>44952</v>
      </c>
      <c r="B46" s="16" t="n">
        <v>5</v>
      </c>
      <c r="C46" s="16" t="n">
        <v>8</v>
      </c>
      <c r="D46" s="16" t="s">
        <v>49</v>
      </c>
      <c r="E46" s="16" t="s">
        <v>40</v>
      </c>
      <c r="F46" s="16"/>
      <c r="G46" s="16"/>
      <c r="H46" s="16" t="s">
        <v>76</v>
      </c>
      <c r="I46" s="16"/>
      <c r="J46" s="16"/>
      <c r="K46" s="16"/>
      <c r="L46" s="16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</row>
    <row r="47" customFormat="false" ht="12.75" hidden="false" customHeight="false" outlineLevel="0" collapsed="false">
      <c r="A47" s="27" t="n">
        <v>44952</v>
      </c>
      <c r="B47" s="16" t="n">
        <v>5</v>
      </c>
      <c r="C47" s="16" t="n">
        <v>9</v>
      </c>
      <c r="D47" s="16" t="s">
        <v>49</v>
      </c>
      <c r="E47" s="16" t="s">
        <v>40</v>
      </c>
      <c r="F47" s="16"/>
      <c r="G47" s="16"/>
      <c r="H47" s="16" t="s">
        <v>76</v>
      </c>
      <c r="I47" s="16"/>
      <c r="J47" s="16"/>
      <c r="K47" s="16"/>
      <c r="L47" s="16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</row>
    <row r="48" customFormat="false" ht="12.75" hidden="false" customHeight="false" outlineLevel="0" collapsed="false">
      <c r="A48" s="27" t="n">
        <v>44952</v>
      </c>
      <c r="B48" s="16" t="n">
        <v>5</v>
      </c>
      <c r="C48" s="16" t="n">
        <v>10</v>
      </c>
      <c r="D48" s="16" t="s">
        <v>49</v>
      </c>
      <c r="E48" s="16" t="s">
        <v>40</v>
      </c>
      <c r="F48" s="16"/>
      <c r="G48" s="16"/>
      <c r="H48" s="16" t="s">
        <v>76</v>
      </c>
      <c r="I48" s="16"/>
      <c r="J48" s="16"/>
      <c r="K48" s="16"/>
      <c r="L48" s="16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</row>
    <row r="49" customFormat="false" ht="12.75" hidden="false" customHeight="false" outlineLevel="0" collapsed="false">
      <c r="A49" s="27" t="n">
        <v>44952</v>
      </c>
      <c r="B49" s="16" t="n">
        <v>5</v>
      </c>
      <c r="C49" s="16" t="n">
        <v>11</v>
      </c>
      <c r="D49" s="16" t="s">
        <v>49</v>
      </c>
      <c r="E49" s="16" t="s">
        <v>40</v>
      </c>
      <c r="F49" s="16"/>
      <c r="G49" s="16"/>
      <c r="H49" s="16" t="s">
        <v>76</v>
      </c>
      <c r="I49" s="16"/>
      <c r="J49" s="16"/>
      <c r="K49" s="16"/>
      <c r="L49" s="16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</row>
    <row r="50" customFormat="false" ht="12.75" hidden="false" customHeight="false" outlineLevel="0" collapsed="false">
      <c r="A50" s="27" t="n">
        <v>44952</v>
      </c>
      <c r="B50" s="16" t="n">
        <v>5</v>
      </c>
      <c r="C50" s="16" t="n">
        <v>12</v>
      </c>
      <c r="D50" s="16" t="s">
        <v>49</v>
      </c>
      <c r="E50" s="16" t="s">
        <v>40</v>
      </c>
      <c r="F50" s="16"/>
      <c r="G50" s="16"/>
      <c r="H50" s="16" t="s">
        <v>76</v>
      </c>
      <c r="I50" s="16"/>
      <c r="J50" s="16"/>
      <c r="K50" s="16"/>
      <c r="L50" s="16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</row>
    <row r="51" customFormat="false" ht="12.75" hidden="false" customHeight="false" outlineLevel="0" collapsed="false">
      <c r="A51" s="27" t="n">
        <v>44957</v>
      </c>
      <c r="B51" s="16" t="n">
        <v>6</v>
      </c>
      <c r="C51" s="16" t="n">
        <v>1</v>
      </c>
      <c r="D51" s="16" t="s">
        <v>49</v>
      </c>
      <c r="E51" s="16" t="s">
        <v>40</v>
      </c>
    </row>
    <row r="52" customFormat="false" ht="12.75" hidden="false" customHeight="false" outlineLevel="0" collapsed="false">
      <c r="A52" s="27" t="n">
        <v>44957</v>
      </c>
      <c r="B52" s="16" t="n">
        <v>6</v>
      </c>
      <c r="C52" s="16" t="n">
        <v>2</v>
      </c>
      <c r="D52" s="16" t="s">
        <v>49</v>
      </c>
      <c r="E52" s="16" t="s">
        <v>40</v>
      </c>
    </row>
    <row r="53" customFormat="false" ht="12.75" hidden="false" customHeight="false" outlineLevel="0" collapsed="false">
      <c r="A53" s="27" t="n">
        <v>44957</v>
      </c>
      <c r="B53" s="16" t="n">
        <v>6</v>
      </c>
      <c r="C53" s="16" t="n">
        <v>3</v>
      </c>
      <c r="D53" s="16" t="s">
        <v>49</v>
      </c>
      <c r="E53" s="16" t="s">
        <v>40</v>
      </c>
    </row>
    <row r="54" customFormat="false" ht="12.75" hidden="false" customHeight="false" outlineLevel="0" collapsed="false">
      <c r="A54" s="27" t="n">
        <v>44957</v>
      </c>
      <c r="B54" s="16" t="n">
        <v>6</v>
      </c>
      <c r="C54" s="16" t="n">
        <v>4</v>
      </c>
      <c r="D54" s="16" t="s">
        <v>49</v>
      </c>
      <c r="E54" s="16" t="s">
        <v>40</v>
      </c>
    </row>
    <row r="55" customFormat="false" ht="12.75" hidden="false" customHeight="false" outlineLevel="0" collapsed="false">
      <c r="A55" s="27" t="n">
        <v>44957</v>
      </c>
      <c r="B55" s="16" t="n">
        <v>6</v>
      </c>
      <c r="C55" s="16" t="n">
        <v>5</v>
      </c>
      <c r="D55" s="16" t="s">
        <v>49</v>
      </c>
      <c r="E55" s="16" t="s">
        <v>40</v>
      </c>
    </row>
    <row r="56" customFormat="false" ht="12.75" hidden="false" customHeight="false" outlineLevel="0" collapsed="false">
      <c r="A56" s="27" t="n">
        <v>44957</v>
      </c>
      <c r="B56" s="16" t="n">
        <v>6</v>
      </c>
      <c r="C56" s="16" t="n">
        <v>6</v>
      </c>
      <c r="D56" s="16" t="s">
        <v>49</v>
      </c>
      <c r="E56" s="16" t="s">
        <v>40</v>
      </c>
    </row>
    <row r="57" customFormat="false" ht="12.75" hidden="false" customHeight="false" outlineLevel="0" collapsed="false">
      <c r="A57" s="27" t="n">
        <v>44957</v>
      </c>
      <c r="B57" s="16" t="n">
        <v>6</v>
      </c>
      <c r="C57" s="16" t="n">
        <v>7</v>
      </c>
      <c r="D57" s="16" t="s">
        <v>49</v>
      </c>
      <c r="E57" s="16" t="s">
        <v>40</v>
      </c>
    </row>
    <row r="58" customFormat="false" ht="12.75" hidden="false" customHeight="false" outlineLevel="0" collapsed="false">
      <c r="A58" s="27" t="n">
        <v>44957</v>
      </c>
      <c r="B58" s="16" t="n">
        <v>6</v>
      </c>
      <c r="C58" s="16" t="n">
        <v>8</v>
      </c>
      <c r="D58" s="16" t="s">
        <v>49</v>
      </c>
      <c r="E58" s="16" t="s">
        <v>40</v>
      </c>
    </row>
    <row r="59" customFormat="false" ht="12.75" hidden="false" customHeight="false" outlineLevel="0" collapsed="false">
      <c r="A59" s="27" t="n">
        <v>44957</v>
      </c>
      <c r="B59" s="16" t="n">
        <v>6</v>
      </c>
      <c r="C59" s="16" t="n">
        <v>9</v>
      </c>
      <c r="D59" s="16" t="s">
        <v>49</v>
      </c>
      <c r="E59" s="16" t="s">
        <v>40</v>
      </c>
    </row>
    <row r="60" customFormat="false" ht="12.75" hidden="false" customHeight="false" outlineLevel="0" collapsed="false">
      <c r="A60" s="27" t="n">
        <v>44957</v>
      </c>
      <c r="B60" s="16" t="n">
        <v>6</v>
      </c>
      <c r="C60" s="16" t="n">
        <v>10</v>
      </c>
      <c r="D60" s="16" t="s">
        <v>49</v>
      </c>
      <c r="E60" s="16" t="s">
        <v>40</v>
      </c>
    </row>
    <row r="61" customFormat="false" ht="12.75" hidden="false" customHeight="false" outlineLevel="0" collapsed="false">
      <c r="A61" s="27" t="n">
        <v>44957</v>
      </c>
      <c r="B61" s="16" t="n">
        <v>6</v>
      </c>
      <c r="C61" s="16" t="n">
        <v>11</v>
      </c>
      <c r="D61" s="16" t="s">
        <v>49</v>
      </c>
      <c r="E61" s="16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12403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fr-FR</dc:language>
  <cp:lastModifiedBy/>
  <dcterms:modified xsi:type="dcterms:W3CDTF">2023-03-20T10:24:16Z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