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mar Jeronimo\Desktop\Testes MATLAB\MATLAB Codes\Marks\"/>
    </mc:Choice>
  </mc:AlternateContent>
  <xr:revisionPtr revIDLastSave="0" documentId="13_ncr:1_{4815DFE1-60DC-48A9-BEEE-5A91B0E04D48}" xr6:coauthVersionLast="41" xr6:coauthVersionMax="41" xr10:uidLastSave="{00000000-0000-0000-0000-000000000000}"/>
  <bookViews>
    <workbookView xWindow="-108" yWindow="-108" windowWidth="23256" windowHeight="12576" xr2:uid="{791884E5-62DD-4D96-B9E2-DFC9E84D4A48}"/>
  </bookViews>
  <sheets>
    <sheet name="Original" sheetId="1" r:id="rId1"/>
    <sheet name="BC" sheetId="2" r:id="rId2"/>
    <sheet name="BCG" sheetId="3" r:id="rId3"/>
    <sheet name="BCG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4" l="1"/>
  <c r="L30" i="4"/>
  <c r="K30" i="4"/>
  <c r="J30" i="4"/>
  <c r="I30" i="4"/>
  <c r="H30" i="4"/>
  <c r="G30" i="4"/>
  <c r="F30" i="4"/>
  <c r="E30" i="4"/>
  <c r="D30" i="4"/>
  <c r="C30" i="4"/>
  <c r="B30" i="4"/>
  <c r="M30" i="3"/>
  <c r="L30" i="3"/>
  <c r="K30" i="3"/>
  <c r="J30" i="3"/>
  <c r="I30" i="3"/>
  <c r="H30" i="3"/>
  <c r="G30" i="3"/>
  <c r="F30" i="3"/>
  <c r="B30" i="3" s="1"/>
  <c r="E30" i="3"/>
  <c r="D30" i="3"/>
  <c r="C30" i="3"/>
  <c r="M30" i="1"/>
  <c r="L30" i="1"/>
  <c r="K30" i="1"/>
  <c r="J30" i="1"/>
  <c r="I30" i="1"/>
  <c r="H30" i="1"/>
  <c r="G30" i="1"/>
  <c r="F30" i="1"/>
  <c r="E30" i="1"/>
  <c r="D30" i="1"/>
  <c r="C30" i="1"/>
  <c r="B30" i="1"/>
  <c r="B30" i="2"/>
  <c r="M30" i="2"/>
  <c r="L30" i="2"/>
  <c r="K30" i="2"/>
  <c r="J30" i="2"/>
  <c r="I30" i="2"/>
  <c r="H30" i="2"/>
  <c r="G30" i="2"/>
  <c r="F30" i="2"/>
  <c r="E30" i="2"/>
  <c r="D30" i="2"/>
  <c r="C30" i="2"/>
  <c r="HW28" i="4"/>
  <c r="HV28" i="4"/>
  <c r="HU28" i="4"/>
  <c r="HT28" i="4"/>
  <c r="HS28" i="4"/>
  <c r="HR28" i="4"/>
  <c r="HQ28" i="4"/>
  <c r="HP28" i="4"/>
  <c r="HO28" i="4"/>
  <c r="HN28" i="4"/>
  <c r="HM28" i="4"/>
  <c r="HL28" i="4"/>
  <c r="HK28" i="4"/>
  <c r="HJ28" i="4"/>
  <c r="HI28" i="4"/>
  <c r="HH28" i="4"/>
  <c r="HG28" i="4"/>
  <c r="HF28" i="4"/>
  <c r="HE28" i="4"/>
  <c r="HD28" i="4"/>
  <c r="HC28" i="4"/>
  <c r="HB28" i="4"/>
  <c r="HA28" i="4"/>
  <c r="GZ28" i="4"/>
  <c r="GY28" i="4"/>
  <c r="GX28" i="4"/>
  <c r="GW28" i="4"/>
  <c r="GV28" i="4"/>
  <c r="GU28" i="4"/>
  <c r="GT28" i="4"/>
  <c r="GS28" i="4"/>
  <c r="GR28" i="4"/>
  <c r="GQ28" i="4"/>
  <c r="GP28" i="4"/>
  <c r="GO28" i="4"/>
  <c r="GN28" i="4"/>
  <c r="GM28" i="4"/>
  <c r="GL28" i="4"/>
  <c r="GK28" i="4"/>
  <c r="GJ28" i="4"/>
  <c r="GI28" i="4"/>
  <c r="GH28" i="4"/>
  <c r="GG28" i="4"/>
  <c r="GF28" i="4"/>
  <c r="GE28" i="4"/>
  <c r="GD28" i="4"/>
  <c r="GC28" i="4"/>
  <c r="GB28" i="4"/>
  <c r="GA28" i="4"/>
  <c r="FZ28" i="4"/>
  <c r="FY28" i="4"/>
  <c r="FX28" i="4"/>
  <c r="FW28" i="4"/>
  <c r="FV28" i="4"/>
  <c r="FU28" i="4"/>
  <c r="FT28" i="4"/>
  <c r="FS28" i="4"/>
  <c r="FR28" i="4"/>
  <c r="FQ28" i="4"/>
  <c r="FP28" i="4"/>
  <c r="FO28" i="4"/>
  <c r="FN28" i="4"/>
  <c r="FM28" i="4"/>
  <c r="FL28" i="4"/>
  <c r="FK28" i="4"/>
  <c r="FJ28" i="4"/>
  <c r="FI28" i="4"/>
  <c r="FH28" i="4"/>
  <c r="FG28" i="4"/>
  <c r="FF28" i="4"/>
  <c r="FE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B28" i="4" s="1"/>
  <c r="C28" i="4"/>
  <c r="HW27" i="4"/>
  <c r="HV27" i="4"/>
  <c r="HU27" i="4"/>
  <c r="HT27" i="4"/>
  <c r="HS27" i="4"/>
  <c r="HR27" i="4"/>
  <c r="HQ27" i="4"/>
  <c r="HP27" i="4"/>
  <c r="HO27" i="4"/>
  <c r="HN27" i="4"/>
  <c r="HM27" i="4"/>
  <c r="HL27" i="4"/>
  <c r="HK27" i="4"/>
  <c r="HJ27" i="4"/>
  <c r="HI27" i="4"/>
  <c r="HH27" i="4"/>
  <c r="HG27" i="4"/>
  <c r="HF27" i="4"/>
  <c r="HE27" i="4"/>
  <c r="HD27" i="4"/>
  <c r="HC27" i="4"/>
  <c r="HB27" i="4"/>
  <c r="HA27" i="4"/>
  <c r="GZ27" i="4"/>
  <c r="GY27" i="4"/>
  <c r="GX27" i="4"/>
  <c r="GW27" i="4"/>
  <c r="GV27" i="4"/>
  <c r="GU27" i="4"/>
  <c r="GT27" i="4"/>
  <c r="GS27" i="4"/>
  <c r="GR27" i="4"/>
  <c r="GQ27" i="4"/>
  <c r="GP27" i="4"/>
  <c r="GO27" i="4"/>
  <c r="GN27" i="4"/>
  <c r="GM27" i="4"/>
  <c r="GL27" i="4"/>
  <c r="GK27" i="4"/>
  <c r="GJ27" i="4"/>
  <c r="GI27" i="4"/>
  <c r="GH27" i="4"/>
  <c r="GG27" i="4"/>
  <c r="GF27" i="4"/>
  <c r="GE27" i="4"/>
  <c r="GD27" i="4"/>
  <c r="GC27" i="4"/>
  <c r="GB27" i="4"/>
  <c r="GA27" i="4"/>
  <c r="FZ27" i="4"/>
  <c r="FY27" i="4"/>
  <c r="FX27" i="4"/>
  <c r="FW27" i="4"/>
  <c r="FV27" i="4"/>
  <c r="FU27" i="4"/>
  <c r="FT27" i="4"/>
  <c r="FS27" i="4"/>
  <c r="FR27" i="4"/>
  <c r="FQ27" i="4"/>
  <c r="FP27" i="4"/>
  <c r="FO27" i="4"/>
  <c r="FN27" i="4"/>
  <c r="FM27" i="4"/>
  <c r="FL27" i="4"/>
  <c r="FK27" i="4"/>
  <c r="FJ27" i="4"/>
  <c r="FI27" i="4"/>
  <c r="FH27" i="4"/>
  <c r="FG27" i="4"/>
  <c r="FF27" i="4"/>
  <c r="FE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B27" i="4" s="1"/>
  <c r="E27" i="4"/>
  <c r="D27" i="4"/>
  <c r="C27" i="4"/>
  <c r="HW26" i="4"/>
  <c r="HV26" i="4"/>
  <c r="HU26" i="4"/>
  <c r="HT26" i="4"/>
  <c r="HS26" i="4"/>
  <c r="HR26" i="4"/>
  <c r="HQ26" i="4"/>
  <c r="HP26" i="4"/>
  <c r="HO26" i="4"/>
  <c r="HN26" i="4"/>
  <c r="HM26" i="4"/>
  <c r="HL26" i="4"/>
  <c r="HK26" i="4"/>
  <c r="HJ26" i="4"/>
  <c r="HI26" i="4"/>
  <c r="HH26" i="4"/>
  <c r="HG26" i="4"/>
  <c r="HF26" i="4"/>
  <c r="HE26" i="4"/>
  <c r="HD26" i="4"/>
  <c r="HC26" i="4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B26" i="4" s="1"/>
  <c r="C26" i="4"/>
  <c r="HW25" i="4"/>
  <c r="HV25" i="4"/>
  <c r="HU25" i="4"/>
  <c r="HT25" i="4"/>
  <c r="HS25" i="4"/>
  <c r="HR25" i="4"/>
  <c r="HQ25" i="4"/>
  <c r="HP25" i="4"/>
  <c r="HO25" i="4"/>
  <c r="HN25" i="4"/>
  <c r="HM25" i="4"/>
  <c r="HL25" i="4"/>
  <c r="HK25" i="4"/>
  <c r="HJ25" i="4"/>
  <c r="HI25" i="4"/>
  <c r="HH25" i="4"/>
  <c r="HG25" i="4"/>
  <c r="HF25" i="4"/>
  <c r="HE25" i="4"/>
  <c r="HD25" i="4"/>
  <c r="HC25" i="4"/>
  <c r="HB25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HW24" i="4"/>
  <c r="HV24" i="4"/>
  <c r="HU24" i="4"/>
  <c r="HT24" i="4"/>
  <c r="HS24" i="4"/>
  <c r="HR24" i="4"/>
  <c r="HQ24" i="4"/>
  <c r="HP24" i="4"/>
  <c r="HO24" i="4"/>
  <c r="HN24" i="4"/>
  <c r="HM24" i="4"/>
  <c r="HL24" i="4"/>
  <c r="HK24" i="4"/>
  <c r="HJ24" i="4"/>
  <c r="HI24" i="4"/>
  <c r="HH24" i="4"/>
  <c r="HG24" i="4"/>
  <c r="HF24" i="4"/>
  <c r="HE24" i="4"/>
  <c r="HD24" i="4"/>
  <c r="HC24" i="4"/>
  <c r="HB24" i="4"/>
  <c r="HA24" i="4"/>
  <c r="GZ24" i="4"/>
  <c r="GY24" i="4"/>
  <c r="GX24" i="4"/>
  <c r="GW24" i="4"/>
  <c r="GV24" i="4"/>
  <c r="GU24" i="4"/>
  <c r="GT24" i="4"/>
  <c r="GS24" i="4"/>
  <c r="GR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B24" i="4" s="1"/>
  <c r="C24" i="4"/>
  <c r="HW23" i="4"/>
  <c r="HV23" i="4"/>
  <c r="HU23" i="4"/>
  <c r="HT23" i="4"/>
  <c r="HS23" i="4"/>
  <c r="HR23" i="4"/>
  <c r="HQ23" i="4"/>
  <c r="HP23" i="4"/>
  <c r="HO23" i="4"/>
  <c r="HN23" i="4"/>
  <c r="HM23" i="4"/>
  <c r="HL23" i="4"/>
  <c r="HK23" i="4"/>
  <c r="HJ23" i="4"/>
  <c r="HI23" i="4"/>
  <c r="HH23" i="4"/>
  <c r="HG23" i="4"/>
  <c r="HF23" i="4"/>
  <c r="HE23" i="4"/>
  <c r="HD23" i="4"/>
  <c r="HC23" i="4"/>
  <c r="HB23" i="4"/>
  <c r="HA23" i="4"/>
  <c r="GZ23" i="4"/>
  <c r="GY23" i="4"/>
  <c r="GX23" i="4"/>
  <c r="GW23" i="4"/>
  <c r="GV23" i="4"/>
  <c r="GU23" i="4"/>
  <c r="GT23" i="4"/>
  <c r="GS23" i="4"/>
  <c r="GR23" i="4"/>
  <c r="GQ23" i="4"/>
  <c r="GP23" i="4"/>
  <c r="GO23" i="4"/>
  <c r="GN23" i="4"/>
  <c r="GM23" i="4"/>
  <c r="GL23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HW22" i="4"/>
  <c r="HV22" i="4"/>
  <c r="HU22" i="4"/>
  <c r="HT22" i="4"/>
  <c r="HS22" i="4"/>
  <c r="HR22" i="4"/>
  <c r="HQ22" i="4"/>
  <c r="HP22" i="4"/>
  <c r="HO22" i="4"/>
  <c r="HN22" i="4"/>
  <c r="HM22" i="4"/>
  <c r="HL22" i="4"/>
  <c r="HK22" i="4"/>
  <c r="HJ22" i="4"/>
  <c r="HI22" i="4"/>
  <c r="HH22" i="4"/>
  <c r="HG22" i="4"/>
  <c r="HF22" i="4"/>
  <c r="HE22" i="4"/>
  <c r="HD22" i="4"/>
  <c r="HC22" i="4"/>
  <c r="HB22" i="4"/>
  <c r="HA22" i="4"/>
  <c r="GZ22" i="4"/>
  <c r="GY22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B22" i="4" s="1"/>
  <c r="C22" i="4"/>
  <c r="HW21" i="4"/>
  <c r="HV21" i="4"/>
  <c r="HU21" i="4"/>
  <c r="HT21" i="4"/>
  <c r="HS21" i="4"/>
  <c r="HR21" i="4"/>
  <c r="HQ21" i="4"/>
  <c r="HP21" i="4"/>
  <c r="HO21" i="4"/>
  <c r="HN21" i="4"/>
  <c r="HM21" i="4"/>
  <c r="HL21" i="4"/>
  <c r="HK21" i="4"/>
  <c r="HJ21" i="4"/>
  <c r="HI21" i="4"/>
  <c r="HH21" i="4"/>
  <c r="HG21" i="4"/>
  <c r="HF21" i="4"/>
  <c r="HE21" i="4"/>
  <c r="HD21" i="4"/>
  <c r="HC21" i="4"/>
  <c r="HB21" i="4"/>
  <c r="HA21" i="4"/>
  <c r="GZ21" i="4"/>
  <c r="GY21" i="4"/>
  <c r="GX21" i="4"/>
  <c r="GW21" i="4"/>
  <c r="GV21" i="4"/>
  <c r="GU21" i="4"/>
  <c r="GT21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HW20" i="4"/>
  <c r="HV20" i="4"/>
  <c r="HU20" i="4"/>
  <c r="HT20" i="4"/>
  <c r="HS20" i="4"/>
  <c r="HR20" i="4"/>
  <c r="HQ20" i="4"/>
  <c r="HP20" i="4"/>
  <c r="HO20" i="4"/>
  <c r="HN20" i="4"/>
  <c r="HM20" i="4"/>
  <c r="HL20" i="4"/>
  <c r="HK20" i="4"/>
  <c r="HJ20" i="4"/>
  <c r="HI20" i="4"/>
  <c r="HH20" i="4"/>
  <c r="HG20" i="4"/>
  <c r="HF20" i="4"/>
  <c r="HE20" i="4"/>
  <c r="HD20" i="4"/>
  <c r="HC20" i="4"/>
  <c r="HB20" i="4"/>
  <c r="HA20" i="4"/>
  <c r="GZ20" i="4"/>
  <c r="GY20" i="4"/>
  <c r="GX20" i="4"/>
  <c r="GW20" i="4"/>
  <c r="GV20" i="4"/>
  <c r="GU20" i="4"/>
  <c r="GT20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B20" i="4" s="1"/>
  <c r="C20" i="4"/>
  <c r="HW19" i="4"/>
  <c r="HV19" i="4"/>
  <c r="HU19" i="4"/>
  <c r="HT19" i="4"/>
  <c r="HS19" i="4"/>
  <c r="HR19" i="4"/>
  <c r="HQ19" i="4"/>
  <c r="HP19" i="4"/>
  <c r="HO19" i="4"/>
  <c r="HN19" i="4"/>
  <c r="HM19" i="4"/>
  <c r="HL19" i="4"/>
  <c r="HK19" i="4"/>
  <c r="HJ19" i="4"/>
  <c r="HI19" i="4"/>
  <c r="HH19" i="4"/>
  <c r="HG19" i="4"/>
  <c r="HF19" i="4"/>
  <c r="HE19" i="4"/>
  <c r="HD19" i="4"/>
  <c r="HC19" i="4"/>
  <c r="HB19" i="4"/>
  <c r="HA19" i="4"/>
  <c r="GZ19" i="4"/>
  <c r="GY19" i="4"/>
  <c r="GX19" i="4"/>
  <c r="GW19" i="4"/>
  <c r="GV19" i="4"/>
  <c r="GU19" i="4"/>
  <c r="GT19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HW18" i="4"/>
  <c r="HV18" i="4"/>
  <c r="HU18" i="4"/>
  <c r="HT18" i="4"/>
  <c r="HS18" i="4"/>
  <c r="HR18" i="4"/>
  <c r="HQ18" i="4"/>
  <c r="HP18" i="4"/>
  <c r="HO18" i="4"/>
  <c r="HN18" i="4"/>
  <c r="HM18" i="4"/>
  <c r="HL18" i="4"/>
  <c r="HK18" i="4"/>
  <c r="HJ18" i="4"/>
  <c r="HI18" i="4"/>
  <c r="HH18" i="4"/>
  <c r="HG18" i="4"/>
  <c r="HF18" i="4"/>
  <c r="HE18" i="4"/>
  <c r="HD18" i="4"/>
  <c r="HC18" i="4"/>
  <c r="HB18" i="4"/>
  <c r="HA18" i="4"/>
  <c r="GZ18" i="4"/>
  <c r="GY18" i="4"/>
  <c r="GX18" i="4"/>
  <c r="GW18" i="4"/>
  <c r="GV18" i="4"/>
  <c r="GU18" i="4"/>
  <c r="GT18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B18" i="4" s="1"/>
  <c r="C18" i="4"/>
  <c r="HW17" i="4"/>
  <c r="HV17" i="4"/>
  <c r="HU17" i="4"/>
  <c r="HT17" i="4"/>
  <c r="HS17" i="4"/>
  <c r="HR17" i="4"/>
  <c r="HQ17" i="4"/>
  <c r="HP17" i="4"/>
  <c r="HO17" i="4"/>
  <c r="HN17" i="4"/>
  <c r="HM17" i="4"/>
  <c r="HL17" i="4"/>
  <c r="HK17" i="4"/>
  <c r="HJ17" i="4"/>
  <c r="HI17" i="4"/>
  <c r="HH17" i="4"/>
  <c r="HG17" i="4"/>
  <c r="HF17" i="4"/>
  <c r="HE17" i="4"/>
  <c r="HD17" i="4"/>
  <c r="HC17" i="4"/>
  <c r="HB17" i="4"/>
  <c r="HA17" i="4"/>
  <c r="GZ17" i="4"/>
  <c r="GY17" i="4"/>
  <c r="GX17" i="4"/>
  <c r="GW17" i="4"/>
  <c r="GV17" i="4"/>
  <c r="GU17" i="4"/>
  <c r="GT17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14" i="4"/>
  <c r="B13" i="4"/>
  <c r="B12" i="4"/>
  <c r="B11" i="4"/>
  <c r="B10" i="4"/>
  <c r="B9" i="4"/>
  <c r="B8" i="4"/>
  <c r="B7" i="4"/>
  <c r="B6" i="4"/>
  <c r="B5" i="4"/>
  <c r="B4" i="4"/>
  <c r="B3" i="4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 s="1"/>
  <c r="C28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 s="1"/>
  <c r="C26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 s="1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B23" i="3" s="1"/>
  <c r="E23" i="3"/>
  <c r="D23" i="3"/>
  <c r="C23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 s="1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B21" i="3" s="1"/>
  <c r="E21" i="3"/>
  <c r="D21" i="3"/>
  <c r="C21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 s="1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 s="1"/>
  <c r="C18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14" i="3"/>
  <c r="B13" i="3"/>
  <c r="B12" i="3"/>
  <c r="B11" i="3"/>
  <c r="B10" i="3"/>
  <c r="B9" i="3"/>
  <c r="B8" i="3"/>
  <c r="B7" i="3"/>
  <c r="B6" i="3"/>
  <c r="B5" i="3"/>
  <c r="B4" i="3"/>
  <c r="B3" i="3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28" i="2" s="1"/>
  <c r="C28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26" i="2" s="1"/>
  <c r="C26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B25" i="2" s="1"/>
  <c r="E25" i="2"/>
  <c r="D25" i="2"/>
  <c r="C25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24" i="2" s="1"/>
  <c r="C24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22" i="2" s="1"/>
  <c r="C22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20" i="2" s="1"/>
  <c r="C20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B19" i="2" s="1"/>
  <c r="E19" i="2"/>
  <c r="D19" i="2"/>
  <c r="C19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 s="1"/>
  <c r="C18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14" i="2"/>
  <c r="B13" i="2"/>
  <c r="B12" i="2"/>
  <c r="B11" i="2"/>
  <c r="B10" i="2"/>
  <c r="B9" i="2"/>
  <c r="B8" i="2"/>
  <c r="B7" i="2"/>
  <c r="B6" i="2"/>
  <c r="B5" i="2"/>
  <c r="B4" i="2"/>
  <c r="B3" i="2"/>
  <c r="C18" i="1"/>
  <c r="B18" i="1" s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C19" i="1"/>
  <c r="B19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C20" i="1"/>
  <c r="B20" i="1" s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C21" i="1"/>
  <c r="B21" i="1" s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C22" i="1"/>
  <c r="B22" i="1" s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C23" i="1"/>
  <c r="B23" i="1" s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C24" i="1"/>
  <c r="B24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C25" i="1"/>
  <c r="B25" i="1" s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C26" i="1"/>
  <c r="B26" i="1" s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C27" i="1"/>
  <c r="B27" i="1" s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C28" i="1"/>
  <c r="B28" i="1" s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B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D17" i="1"/>
  <c r="C17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<sst xmlns="http://schemas.openxmlformats.org/spreadsheetml/2006/main" count="20" uniqueCount="5">
  <si>
    <t>Neurons</t>
  </si>
  <si>
    <t>Pictures</t>
  </si>
  <si>
    <t>Net Efficiency</t>
  </si>
  <si>
    <t>Por N-Trapézios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</si>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</sst>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6F51-6CD3-4002-90BB-394698E69EFC}">
  <dimension ref="A1:HX30"/>
  <sheetViews>
    <sheetView tabSelected="1" topLeftCell="A4" workbookViewId="0">
      <selection activeCell="E31" sqref="E31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11" width="12" bestFit="1" customWidth="1"/>
    <col min="12" max="12" width="9" bestFit="1" customWidth="1"/>
    <col min="13" max="13" width="12" bestFit="1" customWidth="1"/>
    <col min="14" max="232" width="7" bestFit="1" customWidth="1"/>
  </cols>
  <sheetData>
    <row r="1" spans="1:232" x14ac:dyDescent="0.3">
      <c r="C1" t="s">
        <v>1</v>
      </c>
    </row>
    <row r="2" spans="1:232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</row>
    <row r="3" spans="1:232" x14ac:dyDescent="0.3">
      <c r="A3">
        <v>1</v>
      </c>
      <c r="B3">
        <f>SUM(C3:HX3)*1/230</f>
        <v>0.89448913043477452</v>
      </c>
      <c r="C3">
        <v>0.87749999999999195</v>
      </c>
      <c r="D3">
        <v>0.89249999999999197</v>
      </c>
      <c r="E3">
        <v>0.89499999999999202</v>
      </c>
      <c r="F3">
        <v>0.91749999999999099</v>
      </c>
      <c r="G3">
        <v>0.88499999999999202</v>
      </c>
      <c r="H3">
        <v>0.90999999999999204</v>
      </c>
      <c r="I3">
        <v>0.86249999999999305</v>
      </c>
      <c r="J3">
        <v>0.87749999999999195</v>
      </c>
      <c r="K3">
        <v>0.85999999999999299</v>
      </c>
      <c r="L3">
        <v>0.84749999999999304</v>
      </c>
      <c r="M3">
        <v>0.864999999999993</v>
      </c>
      <c r="N3">
        <v>0.86249999999999305</v>
      </c>
      <c r="O3">
        <v>0.87749999999999195</v>
      </c>
      <c r="P3">
        <v>0.83499999999999297</v>
      </c>
      <c r="Q3">
        <v>0.86249999999999305</v>
      </c>
      <c r="R3">
        <v>0.78499999999999404</v>
      </c>
      <c r="S3">
        <v>0.82249999999999401</v>
      </c>
      <c r="T3">
        <v>0.91249999999999198</v>
      </c>
      <c r="U3">
        <v>0.82499999999999296</v>
      </c>
      <c r="V3">
        <v>0.85249999999999304</v>
      </c>
      <c r="W3">
        <v>0.85249999999999304</v>
      </c>
      <c r="X3">
        <v>0.82999999999999297</v>
      </c>
      <c r="Y3">
        <v>0.79249999999999399</v>
      </c>
      <c r="Z3">
        <v>0.84499999999999298</v>
      </c>
      <c r="AA3">
        <v>0.869999999999992</v>
      </c>
      <c r="AB3">
        <v>0.91749999999999099</v>
      </c>
      <c r="AC3">
        <v>0.91499999999999204</v>
      </c>
      <c r="AD3">
        <v>0.90499999999999203</v>
      </c>
      <c r="AE3">
        <v>0.88999999999999202</v>
      </c>
      <c r="AF3">
        <v>0.90499999999999203</v>
      </c>
      <c r="AG3">
        <v>0.92249999999999099</v>
      </c>
      <c r="AH3">
        <v>0.88749999999999196</v>
      </c>
      <c r="AI3">
        <v>0.84749999999999304</v>
      </c>
      <c r="AJ3">
        <v>0.89749999999999197</v>
      </c>
      <c r="AK3">
        <v>0.90749999999999198</v>
      </c>
      <c r="AL3">
        <v>0.85499999999999299</v>
      </c>
      <c r="AM3">
        <v>0.83499999999999297</v>
      </c>
      <c r="AN3">
        <v>0.869999999999992</v>
      </c>
      <c r="AO3">
        <v>0.87749999999999195</v>
      </c>
      <c r="AP3">
        <v>0.74749999999999495</v>
      </c>
      <c r="AQ3">
        <v>0.73249999999999504</v>
      </c>
      <c r="AR3">
        <v>0.78499999999999404</v>
      </c>
      <c r="AS3">
        <v>0.73499999999999499</v>
      </c>
      <c r="AT3">
        <v>0.81999999999999396</v>
      </c>
      <c r="AU3">
        <v>0.88999999999999202</v>
      </c>
      <c r="AV3">
        <v>0.89749999999999197</v>
      </c>
      <c r="AW3">
        <v>0.88749999999999196</v>
      </c>
      <c r="AX3">
        <v>0.91499999999999204</v>
      </c>
      <c r="AY3">
        <v>0.56749999999999901</v>
      </c>
      <c r="AZ3">
        <v>0.89249999999999197</v>
      </c>
      <c r="BA3">
        <v>0.88749999999999196</v>
      </c>
      <c r="BB3">
        <v>0.94749999999999102</v>
      </c>
      <c r="BC3">
        <v>0.93499999999999095</v>
      </c>
      <c r="BD3">
        <v>0.94499999999999096</v>
      </c>
      <c r="BE3">
        <v>0.88249999999999196</v>
      </c>
      <c r="BF3">
        <v>0.89249999999999197</v>
      </c>
      <c r="BG3">
        <v>0.89249999999999197</v>
      </c>
      <c r="BH3">
        <v>0.88999999999999202</v>
      </c>
      <c r="BI3">
        <v>0.87749999999999195</v>
      </c>
      <c r="BJ3">
        <v>0.78999999999999404</v>
      </c>
      <c r="BK3">
        <v>0.864999999999993</v>
      </c>
      <c r="BL3">
        <v>0.88249999999999196</v>
      </c>
      <c r="BM3">
        <v>0.90749999999999198</v>
      </c>
      <c r="BN3">
        <v>0.91499999999999204</v>
      </c>
      <c r="BO3">
        <v>0.95999999999999097</v>
      </c>
      <c r="BP3">
        <v>0.85999999999999299</v>
      </c>
      <c r="BQ3">
        <v>0.76749999999999496</v>
      </c>
      <c r="BR3">
        <v>0.83499999999999297</v>
      </c>
      <c r="BS3">
        <v>0.77249999999999497</v>
      </c>
      <c r="BT3">
        <v>0.77499999999999503</v>
      </c>
      <c r="BU3">
        <v>0.802499999999994</v>
      </c>
      <c r="BV3">
        <v>0.82999999999999297</v>
      </c>
      <c r="BW3">
        <v>0.89749999999999197</v>
      </c>
      <c r="BX3">
        <v>0.91249999999999198</v>
      </c>
      <c r="BY3">
        <v>0.90999999999999204</v>
      </c>
      <c r="BZ3">
        <v>0.89749999999999197</v>
      </c>
      <c r="CA3">
        <v>0.90499999999999203</v>
      </c>
      <c r="CB3">
        <v>0.88999999999999202</v>
      </c>
      <c r="CC3">
        <v>0.89999999999999203</v>
      </c>
      <c r="CD3">
        <v>0.85999999999999299</v>
      </c>
      <c r="CE3">
        <v>0.85999999999999299</v>
      </c>
      <c r="CF3">
        <v>0.84749999999999304</v>
      </c>
      <c r="CG3">
        <v>0.82249999999999401</v>
      </c>
      <c r="CH3">
        <v>0.83499999999999297</v>
      </c>
      <c r="CI3">
        <v>0.84749999999999304</v>
      </c>
      <c r="CJ3">
        <v>0.87249999999999195</v>
      </c>
      <c r="CK3">
        <v>0.88749999999999196</v>
      </c>
      <c r="CL3">
        <v>0.90499999999999203</v>
      </c>
      <c r="CM3">
        <v>0.90999999999999204</v>
      </c>
      <c r="CN3">
        <v>0.92249999999999099</v>
      </c>
      <c r="CO3">
        <v>0.89999999999999203</v>
      </c>
      <c r="CP3">
        <v>0.91999999999999105</v>
      </c>
      <c r="CQ3">
        <v>0.98499999999998999</v>
      </c>
      <c r="CR3">
        <v>0.98749999999999005</v>
      </c>
      <c r="CS3">
        <v>0.98499999999998999</v>
      </c>
      <c r="CT3">
        <v>0.95999999999999097</v>
      </c>
      <c r="CU3">
        <v>0.94999999999999096</v>
      </c>
      <c r="CV3">
        <v>0.91749999999999099</v>
      </c>
      <c r="CW3">
        <v>0.92499999999999105</v>
      </c>
      <c r="CX3">
        <v>0.92999999999999095</v>
      </c>
      <c r="CY3">
        <v>0.92499999999999105</v>
      </c>
      <c r="CZ3">
        <v>0.97249999999999004</v>
      </c>
      <c r="DA3">
        <v>0.98249999999999005</v>
      </c>
      <c r="DB3">
        <v>0.98249999999999005</v>
      </c>
      <c r="DC3">
        <v>0.97499999999998999</v>
      </c>
      <c r="DD3">
        <v>0.98249999999999005</v>
      </c>
      <c r="DE3">
        <v>0.98499999999998999</v>
      </c>
      <c r="DF3">
        <v>0.97499999999998999</v>
      </c>
      <c r="DG3">
        <v>0.98249999999999005</v>
      </c>
      <c r="DH3">
        <v>0.96749999999999003</v>
      </c>
      <c r="DI3">
        <v>0.92999999999999095</v>
      </c>
      <c r="DJ3">
        <v>0.92249999999999099</v>
      </c>
      <c r="DK3">
        <v>0.91999999999999105</v>
      </c>
      <c r="DL3">
        <v>0.91749999999999099</v>
      </c>
      <c r="DM3">
        <v>0.90749999999999198</v>
      </c>
      <c r="DN3">
        <v>0.90749999999999198</v>
      </c>
      <c r="DO3">
        <v>0.87999999999999201</v>
      </c>
      <c r="DP3">
        <v>0.89249999999999197</v>
      </c>
      <c r="DQ3">
        <v>0.90499999999999203</v>
      </c>
      <c r="DR3">
        <v>0.89999999999999203</v>
      </c>
      <c r="DS3">
        <v>0.94749999999999102</v>
      </c>
      <c r="DT3">
        <v>0.95249999999999102</v>
      </c>
      <c r="DU3">
        <v>0.94499999999999096</v>
      </c>
      <c r="DV3">
        <v>0.95499999999999097</v>
      </c>
      <c r="DW3">
        <v>0.94999999999999096</v>
      </c>
      <c r="DX3">
        <v>0.94749999999999102</v>
      </c>
      <c r="DY3">
        <v>0.94999999999999096</v>
      </c>
      <c r="DZ3">
        <v>0.91999999999999105</v>
      </c>
      <c r="EA3">
        <v>0.91499999999999204</v>
      </c>
      <c r="EB3">
        <v>0.92249999999999099</v>
      </c>
      <c r="EC3">
        <v>0.89999999999999203</v>
      </c>
      <c r="ED3">
        <v>0.89999999999999203</v>
      </c>
      <c r="EE3">
        <v>0.94249999999999101</v>
      </c>
      <c r="EF3">
        <v>0.92999999999999095</v>
      </c>
      <c r="EG3">
        <v>0.91499999999999204</v>
      </c>
      <c r="EH3">
        <v>0.92499999999999105</v>
      </c>
      <c r="EI3">
        <v>0.91249999999999198</v>
      </c>
      <c r="EJ3">
        <v>0.90499999999999203</v>
      </c>
      <c r="EK3">
        <v>0.91499999999999204</v>
      </c>
      <c r="EL3">
        <v>0.99749999999998995</v>
      </c>
      <c r="EM3">
        <v>0.85249999999999304</v>
      </c>
      <c r="EN3">
        <v>0.90249999999999198</v>
      </c>
      <c r="EO3">
        <v>0.90499999999999203</v>
      </c>
      <c r="EP3">
        <v>0.91499999999999204</v>
      </c>
      <c r="EQ3">
        <v>0.90749999999999198</v>
      </c>
      <c r="ER3">
        <v>0.91249999999999198</v>
      </c>
      <c r="ES3">
        <v>0.88749999999999196</v>
      </c>
      <c r="ET3">
        <v>0.86249999999999305</v>
      </c>
      <c r="EU3">
        <v>0.85999999999999299</v>
      </c>
      <c r="EV3">
        <v>0.93749999999999101</v>
      </c>
      <c r="EW3">
        <v>0.94249999999999101</v>
      </c>
      <c r="EX3">
        <v>0.97749999999999004</v>
      </c>
      <c r="EY3">
        <v>0.90249999999999198</v>
      </c>
      <c r="EZ3">
        <v>0.96749999999999003</v>
      </c>
      <c r="FA3">
        <v>0.93499999999999095</v>
      </c>
      <c r="FB3">
        <v>0.90499999999999203</v>
      </c>
      <c r="FC3">
        <v>0.92999999999999095</v>
      </c>
      <c r="FD3">
        <v>0.93749999999999101</v>
      </c>
      <c r="FE3">
        <v>0.98249999999999005</v>
      </c>
      <c r="FF3">
        <v>0.98499999999998999</v>
      </c>
      <c r="FG3">
        <v>0.99249999999998995</v>
      </c>
      <c r="FH3">
        <v>0.99249999999998995</v>
      </c>
      <c r="FI3">
        <v>0.89749999999999197</v>
      </c>
      <c r="FJ3">
        <v>0.90249999999999198</v>
      </c>
      <c r="FK3">
        <v>0.90999999999999204</v>
      </c>
      <c r="FL3">
        <v>0.91749999999999099</v>
      </c>
      <c r="FM3">
        <v>0.89749999999999197</v>
      </c>
      <c r="FN3">
        <v>0.88249999999999196</v>
      </c>
      <c r="FO3">
        <v>0.87499999999999201</v>
      </c>
      <c r="FP3">
        <v>0.864999999999993</v>
      </c>
      <c r="FQ3">
        <v>0.80499999999999405</v>
      </c>
      <c r="FR3">
        <v>0.84249999999999303</v>
      </c>
      <c r="FS3">
        <v>0.94249999999999101</v>
      </c>
      <c r="FT3">
        <v>0.91499999999999204</v>
      </c>
      <c r="FU3">
        <v>0.92999999999999095</v>
      </c>
      <c r="FV3">
        <v>0.95499999999999097</v>
      </c>
      <c r="FW3">
        <v>0.94999999999999096</v>
      </c>
      <c r="FX3">
        <v>0.92249999999999099</v>
      </c>
      <c r="FY3">
        <v>0.94749999999999102</v>
      </c>
      <c r="FZ3">
        <v>0.78249999999999398</v>
      </c>
      <c r="GA3">
        <v>0.84499999999999298</v>
      </c>
      <c r="GB3">
        <v>0.85749999999999305</v>
      </c>
      <c r="GC3">
        <v>0.87749999999999195</v>
      </c>
      <c r="GD3">
        <v>0.85249999999999304</v>
      </c>
      <c r="GE3">
        <v>0.86249999999999305</v>
      </c>
      <c r="GF3">
        <v>0.87999999999999201</v>
      </c>
      <c r="GG3">
        <v>0.87249999999999195</v>
      </c>
      <c r="GH3">
        <v>0.87249999999999195</v>
      </c>
      <c r="GI3">
        <v>0.85249999999999304</v>
      </c>
      <c r="GJ3">
        <v>0.84999999999999298</v>
      </c>
      <c r="GK3">
        <v>0.85999999999999299</v>
      </c>
      <c r="GL3">
        <v>0.86749999999999305</v>
      </c>
      <c r="GM3">
        <v>0.81749999999999401</v>
      </c>
      <c r="GN3">
        <v>0.92249999999999099</v>
      </c>
      <c r="GO3">
        <v>0.87499999999999201</v>
      </c>
      <c r="GP3">
        <v>0.92999999999999095</v>
      </c>
      <c r="GQ3">
        <v>0.94999999999999096</v>
      </c>
      <c r="GR3">
        <v>0.92249999999999099</v>
      </c>
      <c r="GS3">
        <v>0.96499999999998998</v>
      </c>
      <c r="GT3">
        <v>0.88249999999999196</v>
      </c>
      <c r="GU3">
        <v>0.87999999999999201</v>
      </c>
      <c r="GV3">
        <v>0.93749999999999101</v>
      </c>
      <c r="GW3">
        <v>0.91999999999999105</v>
      </c>
      <c r="GX3">
        <v>0.94499999999999096</v>
      </c>
      <c r="GY3">
        <v>0.95499999999999097</v>
      </c>
      <c r="GZ3">
        <v>0.89999999999999203</v>
      </c>
      <c r="HA3">
        <v>0.94249999999999101</v>
      </c>
      <c r="HB3">
        <v>0.88499999999999202</v>
      </c>
      <c r="HC3">
        <v>0.87499999999999201</v>
      </c>
      <c r="HD3">
        <v>0.94749999999999102</v>
      </c>
      <c r="HE3">
        <v>0.90999999999999204</v>
      </c>
      <c r="HF3">
        <v>0.91499999999999204</v>
      </c>
      <c r="HG3">
        <v>0.92249999999999099</v>
      </c>
      <c r="HH3">
        <v>0.95499999999999097</v>
      </c>
      <c r="HI3">
        <v>0.92499999999999105</v>
      </c>
      <c r="HJ3">
        <v>0.81749999999999401</v>
      </c>
      <c r="HK3">
        <v>0.88749999999999196</v>
      </c>
      <c r="HL3">
        <v>0.82249999999999401</v>
      </c>
      <c r="HM3">
        <v>0.93499999999999095</v>
      </c>
      <c r="HN3">
        <v>0.92499999999999105</v>
      </c>
      <c r="HO3">
        <v>0.93999999999999095</v>
      </c>
      <c r="HP3">
        <v>0.83999999999999297</v>
      </c>
      <c r="HQ3">
        <v>0.89749999999999197</v>
      </c>
      <c r="HR3">
        <v>0.864999999999993</v>
      </c>
      <c r="HS3">
        <v>0.83249999999999302</v>
      </c>
      <c r="HT3">
        <v>0.83749999999999303</v>
      </c>
      <c r="HU3">
        <v>0.82249999999999401</v>
      </c>
      <c r="HV3">
        <v>0.84499999999999298</v>
      </c>
      <c r="HW3">
        <v>0.88249999999999196</v>
      </c>
      <c r="HX3">
        <v>0.88749999999999196</v>
      </c>
    </row>
    <row r="4" spans="1:232" x14ac:dyDescent="0.3">
      <c r="A4">
        <v>2</v>
      </c>
      <c r="B4">
        <f>SUM(C4:HX4)*1/230</f>
        <v>0.90795652173912189</v>
      </c>
      <c r="C4">
        <v>0.90249999999999198</v>
      </c>
      <c r="D4">
        <v>0.90749999999999198</v>
      </c>
      <c r="E4">
        <v>0.92499999999999105</v>
      </c>
      <c r="F4">
        <v>0.93999999999999095</v>
      </c>
      <c r="G4">
        <v>0.92999999999999095</v>
      </c>
      <c r="H4">
        <v>0.91749999999999099</v>
      </c>
      <c r="I4">
        <v>0.90999999999999204</v>
      </c>
      <c r="J4">
        <v>0.89749999999999197</v>
      </c>
      <c r="K4">
        <v>0.88499999999999202</v>
      </c>
      <c r="L4">
        <v>0.88249999999999196</v>
      </c>
      <c r="M4">
        <v>0.88749999999999196</v>
      </c>
      <c r="N4">
        <v>0.90749999999999198</v>
      </c>
      <c r="O4">
        <v>0.90999999999999204</v>
      </c>
      <c r="P4">
        <v>0.87999999999999201</v>
      </c>
      <c r="Q4">
        <v>0.90249999999999198</v>
      </c>
      <c r="R4">
        <v>0.77999999999999403</v>
      </c>
      <c r="S4">
        <v>0.83999999999999297</v>
      </c>
      <c r="T4">
        <v>0.95249999999999102</v>
      </c>
      <c r="U4">
        <v>0.85499999999999299</v>
      </c>
      <c r="V4">
        <v>0.88249999999999196</v>
      </c>
      <c r="W4">
        <v>0.87999999999999201</v>
      </c>
      <c r="X4">
        <v>0.85999999999999299</v>
      </c>
      <c r="Y4">
        <v>0.80499999999999405</v>
      </c>
      <c r="Z4">
        <v>0.85749999999999305</v>
      </c>
      <c r="AA4">
        <v>0.89499999999999202</v>
      </c>
      <c r="AB4">
        <v>0.93999999999999095</v>
      </c>
      <c r="AC4">
        <v>0.94249999999999101</v>
      </c>
      <c r="AD4">
        <v>0.93499999999999095</v>
      </c>
      <c r="AE4">
        <v>0.92499999999999105</v>
      </c>
      <c r="AF4">
        <v>0.92499999999999105</v>
      </c>
      <c r="AG4">
        <v>0.94499999999999096</v>
      </c>
      <c r="AH4">
        <v>0.90499999999999203</v>
      </c>
      <c r="AI4">
        <v>0.88249999999999196</v>
      </c>
      <c r="AJ4">
        <v>0.92499999999999105</v>
      </c>
      <c r="AK4">
        <v>0.92999999999999095</v>
      </c>
      <c r="AL4">
        <v>0.85499999999999299</v>
      </c>
      <c r="AM4">
        <v>0.86249999999999305</v>
      </c>
      <c r="AN4">
        <v>0.88499999999999202</v>
      </c>
      <c r="AO4">
        <v>0.92999999999999095</v>
      </c>
      <c r="AP4">
        <v>0.77999999999999403</v>
      </c>
      <c r="AQ4">
        <v>0.76249999999999496</v>
      </c>
      <c r="AR4">
        <v>0.78249999999999398</v>
      </c>
      <c r="AS4">
        <v>0.749999999999995</v>
      </c>
      <c r="AT4">
        <v>0.812499999999994</v>
      </c>
      <c r="AU4">
        <v>0.95499999999999097</v>
      </c>
      <c r="AV4">
        <v>0.94499999999999096</v>
      </c>
      <c r="AW4">
        <v>0.93749999999999101</v>
      </c>
      <c r="AX4">
        <v>0.96249999999999103</v>
      </c>
      <c r="AY4">
        <v>0.58249999999999902</v>
      </c>
      <c r="AZ4">
        <v>0.92499999999999105</v>
      </c>
      <c r="BA4">
        <v>0.87999999999999201</v>
      </c>
      <c r="BB4">
        <v>0.89999999999999203</v>
      </c>
      <c r="BC4">
        <v>0.932499999999991</v>
      </c>
      <c r="BD4">
        <v>0.94499999999999096</v>
      </c>
      <c r="BE4">
        <v>0.90499999999999203</v>
      </c>
      <c r="BF4">
        <v>0.89499999999999202</v>
      </c>
      <c r="BG4">
        <v>0.92499999999999105</v>
      </c>
      <c r="BH4">
        <v>0.91249999999999198</v>
      </c>
      <c r="BI4">
        <v>0.89249999999999197</v>
      </c>
      <c r="BJ4">
        <v>0.84999999999999298</v>
      </c>
      <c r="BK4">
        <v>0.90499999999999203</v>
      </c>
      <c r="BL4">
        <v>0.92249999999999099</v>
      </c>
      <c r="BM4">
        <v>0.932499999999991</v>
      </c>
      <c r="BN4">
        <v>0.92999999999999095</v>
      </c>
      <c r="BO4">
        <v>0.96749999999999003</v>
      </c>
      <c r="BP4">
        <v>0.86749999999999305</v>
      </c>
      <c r="BQ4">
        <v>0.812499999999994</v>
      </c>
      <c r="BR4">
        <v>0.85499999999999299</v>
      </c>
      <c r="BS4">
        <v>0.79499999999999404</v>
      </c>
      <c r="BT4">
        <v>0.802499999999994</v>
      </c>
      <c r="BU4">
        <v>0.81499999999999395</v>
      </c>
      <c r="BV4">
        <v>0.84999999999999298</v>
      </c>
      <c r="BW4">
        <v>0.94499999999999096</v>
      </c>
      <c r="BX4">
        <v>0.93749999999999101</v>
      </c>
      <c r="BY4">
        <v>0.93499999999999095</v>
      </c>
      <c r="BZ4">
        <v>0.91249999999999198</v>
      </c>
      <c r="CA4">
        <v>0.92499999999999105</v>
      </c>
      <c r="CB4">
        <v>0.89749999999999197</v>
      </c>
      <c r="CC4">
        <v>0.93499999999999095</v>
      </c>
      <c r="CD4">
        <v>0.90249999999999198</v>
      </c>
      <c r="CE4">
        <v>0.86749999999999305</v>
      </c>
      <c r="CF4">
        <v>0.85999999999999299</v>
      </c>
      <c r="CG4">
        <v>0.83749999999999303</v>
      </c>
      <c r="CH4">
        <v>0.85499999999999299</v>
      </c>
      <c r="CI4">
        <v>0.85999999999999299</v>
      </c>
      <c r="CJ4">
        <v>0.85999999999999299</v>
      </c>
      <c r="CK4">
        <v>0.87999999999999201</v>
      </c>
      <c r="CL4">
        <v>0.91749999999999099</v>
      </c>
      <c r="CM4">
        <v>0.93999999999999095</v>
      </c>
      <c r="CN4">
        <v>0.91499999999999204</v>
      </c>
      <c r="CO4">
        <v>0.90499999999999203</v>
      </c>
      <c r="CP4">
        <v>0.91249999999999198</v>
      </c>
      <c r="CQ4">
        <v>0.98499999999998999</v>
      </c>
      <c r="CR4">
        <v>0.98499999999998999</v>
      </c>
      <c r="CS4">
        <v>0.97999999999998999</v>
      </c>
      <c r="CT4">
        <v>0.94999999999999096</v>
      </c>
      <c r="CU4">
        <v>0.94249999999999101</v>
      </c>
      <c r="CV4">
        <v>0.927499999999991</v>
      </c>
      <c r="CW4">
        <v>0.96999999999998998</v>
      </c>
      <c r="CX4">
        <v>0.94249999999999101</v>
      </c>
      <c r="CY4">
        <v>0.91749999999999099</v>
      </c>
      <c r="CZ4">
        <v>0.93499999999999095</v>
      </c>
      <c r="DA4">
        <v>0.95499999999999097</v>
      </c>
      <c r="DB4">
        <v>0.94999999999999096</v>
      </c>
      <c r="DC4">
        <v>0.95499999999999097</v>
      </c>
      <c r="DD4">
        <v>0.96249999999999103</v>
      </c>
      <c r="DE4">
        <v>0.95249999999999102</v>
      </c>
      <c r="DF4">
        <v>0.95249999999999102</v>
      </c>
      <c r="DG4">
        <v>0.95499999999999097</v>
      </c>
      <c r="DH4">
        <v>0.93749999999999101</v>
      </c>
      <c r="DI4">
        <v>0.927499999999991</v>
      </c>
      <c r="DJ4">
        <v>0.90999999999999204</v>
      </c>
      <c r="DK4">
        <v>0.92499999999999105</v>
      </c>
      <c r="DL4">
        <v>0.94249999999999101</v>
      </c>
      <c r="DM4">
        <v>0.93749999999999101</v>
      </c>
      <c r="DN4">
        <v>0.91999999999999105</v>
      </c>
      <c r="DO4">
        <v>0.90749999999999198</v>
      </c>
      <c r="DP4">
        <v>0.932499999999991</v>
      </c>
      <c r="DQ4">
        <v>0.94249999999999101</v>
      </c>
      <c r="DR4">
        <v>0.932499999999991</v>
      </c>
      <c r="DS4">
        <v>0.95249999999999102</v>
      </c>
      <c r="DT4">
        <v>0.94999999999999096</v>
      </c>
      <c r="DU4">
        <v>0.94999999999999096</v>
      </c>
      <c r="DV4">
        <v>0.95499999999999097</v>
      </c>
      <c r="DW4">
        <v>0.95499999999999097</v>
      </c>
      <c r="DX4">
        <v>0.94999999999999096</v>
      </c>
      <c r="DY4">
        <v>0.94249999999999101</v>
      </c>
      <c r="DZ4">
        <v>0.94249999999999101</v>
      </c>
      <c r="EA4">
        <v>0.94999999999999096</v>
      </c>
      <c r="EB4">
        <v>0.94249999999999101</v>
      </c>
      <c r="EC4">
        <v>0.93749999999999101</v>
      </c>
      <c r="ED4">
        <v>0.93749999999999101</v>
      </c>
      <c r="EE4">
        <v>0.94499999999999096</v>
      </c>
      <c r="EF4">
        <v>0.932499999999991</v>
      </c>
      <c r="EG4">
        <v>0.92499999999999105</v>
      </c>
      <c r="EH4">
        <v>0.93499999999999095</v>
      </c>
      <c r="EI4">
        <v>0.91499999999999204</v>
      </c>
      <c r="EJ4">
        <v>0.91999999999999105</v>
      </c>
      <c r="EK4">
        <v>0.92499999999999105</v>
      </c>
      <c r="EL4">
        <v>0.99499999999999</v>
      </c>
      <c r="EM4">
        <v>0.87499999999999201</v>
      </c>
      <c r="EN4">
        <v>0.91249999999999198</v>
      </c>
      <c r="EO4">
        <v>0.91499999999999204</v>
      </c>
      <c r="EP4">
        <v>0.90249999999999198</v>
      </c>
      <c r="EQ4">
        <v>0.91749999999999099</v>
      </c>
      <c r="ER4">
        <v>0.91749999999999099</v>
      </c>
      <c r="ES4">
        <v>0.92499999999999105</v>
      </c>
      <c r="ET4">
        <v>0.86249999999999305</v>
      </c>
      <c r="EU4">
        <v>0.85999999999999299</v>
      </c>
      <c r="EV4">
        <v>0.93749999999999101</v>
      </c>
      <c r="EW4">
        <v>0.94249999999999101</v>
      </c>
      <c r="EX4">
        <v>0.97749999999999004</v>
      </c>
      <c r="EY4">
        <v>0.89999999999999203</v>
      </c>
      <c r="EZ4">
        <v>0.96749999999999003</v>
      </c>
      <c r="FA4">
        <v>0.93499999999999095</v>
      </c>
      <c r="FB4">
        <v>0.90499999999999203</v>
      </c>
      <c r="FC4">
        <v>0.92999999999999095</v>
      </c>
      <c r="FD4">
        <v>0.93749999999999101</v>
      </c>
      <c r="FE4">
        <v>0.98499999999998999</v>
      </c>
      <c r="FF4">
        <v>0.97249999999999004</v>
      </c>
      <c r="FG4">
        <v>0.97749999999999004</v>
      </c>
      <c r="FH4">
        <v>0.98499999999998999</v>
      </c>
      <c r="FI4">
        <v>0.90499999999999203</v>
      </c>
      <c r="FJ4">
        <v>0.91249999999999198</v>
      </c>
      <c r="FK4">
        <v>0.932499999999991</v>
      </c>
      <c r="FL4">
        <v>0.94749999999999102</v>
      </c>
      <c r="FM4">
        <v>0.90499999999999203</v>
      </c>
      <c r="FN4">
        <v>0.91249999999999198</v>
      </c>
      <c r="FO4">
        <v>0.90499999999999203</v>
      </c>
      <c r="FP4">
        <v>0.89499999999999202</v>
      </c>
      <c r="FQ4">
        <v>0.86249999999999305</v>
      </c>
      <c r="FR4">
        <v>0.88249999999999196</v>
      </c>
      <c r="FS4">
        <v>0.95749999999999102</v>
      </c>
      <c r="FT4">
        <v>0.91749999999999099</v>
      </c>
      <c r="FU4">
        <v>0.91749999999999099</v>
      </c>
      <c r="FV4">
        <v>0.95999999999999097</v>
      </c>
      <c r="FW4">
        <v>0.94999999999999096</v>
      </c>
      <c r="FX4">
        <v>0.92499999999999105</v>
      </c>
      <c r="FY4">
        <v>0.94749999999999102</v>
      </c>
      <c r="FZ4">
        <v>0.77999999999999403</v>
      </c>
      <c r="GA4">
        <v>0.85499999999999299</v>
      </c>
      <c r="GB4">
        <v>0.864999999999993</v>
      </c>
      <c r="GC4">
        <v>0.91499999999999204</v>
      </c>
      <c r="GD4">
        <v>0.89249999999999197</v>
      </c>
      <c r="GE4">
        <v>0.927499999999991</v>
      </c>
      <c r="GF4">
        <v>0.93999999999999095</v>
      </c>
      <c r="GG4">
        <v>0.93499999999999095</v>
      </c>
      <c r="GH4">
        <v>0.93499999999999095</v>
      </c>
      <c r="GI4">
        <v>0.91499999999999204</v>
      </c>
      <c r="GJ4">
        <v>0.927499999999991</v>
      </c>
      <c r="GK4">
        <v>0.88749999999999196</v>
      </c>
      <c r="GL4">
        <v>0.91499999999999204</v>
      </c>
      <c r="GM4">
        <v>0.88749999999999196</v>
      </c>
      <c r="GN4">
        <v>0.95749999999999102</v>
      </c>
      <c r="GO4">
        <v>0.88999999999999202</v>
      </c>
      <c r="GP4">
        <v>0.92999999999999095</v>
      </c>
      <c r="GQ4">
        <v>0.932499999999991</v>
      </c>
      <c r="GR4">
        <v>0.94249999999999101</v>
      </c>
      <c r="GS4">
        <v>0.96249999999999103</v>
      </c>
      <c r="GT4">
        <v>0.87999999999999201</v>
      </c>
      <c r="GU4">
        <v>0.87749999999999195</v>
      </c>
      <c r="GV4">
        <v>0.92249999999999099</v>
      </c>
      <c r="GW4">
        <v>0.93499999999999095</v>
      </c>
      <c r="GX4">
        <v>0.91499999999999204</v>
      </c>
      <c r="GY4">
        <v>0.91749999999999099</v>
      </c>
      <c r="GZ4">
        <v>0.88749999999999196</v>
      </c>
      <c r="HA4">
        <v>0.83749999999999303</v>
      </c>
      <c r="HB4">
        <v>0.85999999999999299</v>
      </c>
      <c r="HC4">
        <v>0.84249999999999303</v>
      </c>
      <c r="HD4">
        <v>0.94499999999999096</v>
      </c>
      <c r="HE4">
        <v>0.92249999999999099</v>
      </c>
      <c r="HF4">
        <v>0.89499999999999202</v>
      </c>
      <c r="HG4">
        <v>0.92249999999999099</v>
      </c>
      <c r="HH4">
        <v>0.92499999999999105</v>
      </c>
      <c r="HI4">
        <v>0.92499999999999105</v>
      </c>
      <c r="HJ4">
        <v>0.82999999999999297</v>
      </c>
      <c r="HK4">
        <v>0.89499999999999202</v>
      </c>
      <c r="HL4">
        <v>0.81749999999999401</v>
      </c>
      <c r="HM4">
        <v>0.932499999999991</v>
      </c>
      <c r="HN4">
        <v>0.932499999999991</v>
      </c>
      <c r="HO4">
        <v>0.93999999999999095</v>
      </c>
      <c r="HP4">
        <v>0.82749999999999302</v>
      </c>
      <c r="HQ4">
        <v>0.88499999999999202</v>
      </c>
      <c r="HR4">
        <v>0.88499999999999202</v>
      </c>
      <c r="HS4">
        <v>0.864999999999993</v>
      </c>
      <c r="HT4">
        <v>0.88499999999999202</v>
      </c>
      <c r="HU4">
        <v>0.85749999999999305</v>
      </c>
      <c r="HV4">
        <v>0.84999999999999298</v>
      </c>
      <c r="HW4">
        <v>0.88749999999999196</v>
      </c>
      <c r="HX4">
        <v>0.90499999999999203</v>
      </c>
    </row>
    <row r="5" spans="1:232" x14ac:dyDescent="0.3">
      <c r="A5">
        <v>3</v>
      </c>
      <c r="B5">
        <f>SUM(C5:HX5)*1/230</f>
        <v>0.90964130434781776</v>
      </c>
      <c r="C5">
        <v>0.90249999999999198</v>
      </c>
      <c r="D5">
        <v>0.90999999999999204</v>
      </c>
      <c r="E5">
        <v>0.91249999999999198</v>
      </c>
      <c r="F5">
        <v>0.92499999999999105</v>
      </c>
      <c r="G5">
        <v>0.90749999999999198</v>
      </c>
      <c r="H5">
        <v>0.91249999999999198</v>
      </c>
      <c r="I5">
        <v>0.90749999999999198</v>
      </c>
      <c r="J5">
        <v>0.91499999999999204</v>
      </c>
      <c r="K5">
        <v>0.90249999999999198</v>
      </c>
      <c r="L5">
        <v>0.88749999999999196</v>
      </c>
      <c r="M5">
        <v>0.89499999999999202</v>
      </c>
      <c r="N5">
        <v>0.90249999999999198</v>
      </c>
      <c r="O5">
        <v>0.89499999999999202</v>
      </c>
      <c r="P5">
        <v>0.85999999999999299</v>
      </c>
      <c r="Q5">
        <v>0.89499999999999202</v>
      </c>
      <c r="R5">
        <v>0.77749999999999397</v>
      </c>
      <c r="S5">
        <v>0.83749999999999303</v>
      </c>
      <c r="T5">
        <v>0.94749999999999102</v>
      </c>
      <c r="U5">
        <v>0.84249999999999303</v>
      </c>
      <c r="V5">
        <v>0.89249999999999197</v>
      </c>
      <c r="W5">
        <v>0.88999999999999202</v>
      </c>
      <c r="X5">
        <v>0.869999999999992</v>
      </c>
      <c r="Y5">
        <v>0.83999999999999297</v>
      </c>
      <c r="Z5">
        <v>0.85749999999999305</v>
      </c>
      <c r="AA5">
        <v>0.89749999999999197</v>
      </c>
      <c r="AB5">
        <v>0.94249999999999101</v>
      </c>
      <c r="AC5">
        <v>0.93499999999999095</v>
      </c>
      <c r="AD5">
        <v>0.93499999999999095</v>
      </c>
      <c r="AE5">
        <v>0.91499999999999204</v>
      </c>
      <c r="AF5">
        <v>0.93999999999999095</v>
      </c>
      <c r="AG5">
        <v>0.95749999999999102</v>
      </c>
      <c r="AH5">
        <v>0.92499999999999105</v>
      </c>
      <c r="AI5">
        <v>0.86749999999999305</v>
      </c>
      <c r="AJ5">
        <v>0.91749999999999099</v>
      </c>
      <c r="AK5">
        <v>0.91499999999999204</v>
      </c>
      <c r="AL5">
        <v>0.87249999999999195</v>
      </c>
      <c r="AM5">
        <v>0.87749999999999195</v>
      </c>
      <c r="AN5">
        <v>0.90249999999999198</v>
      </c>
      <c r="AO5">
        <v>0.90999999999999204</v>
      </c>
      <c r="AP5">
        <v>0.77999999999999403</v>
      </c>
      <c r="AQ5">
        <v>0.75499999999999501</v>
      </c>
      <c r="AR5">
        <v>0.78749999999999398</v>
      </c>
      <c r="AS5">
        <v>0.75499999999999501</v>
      </c>
      <c r="AT5">
        <v>0.83249999999999302</v>
      </c>
      <c r="AU5">
        <v>0.91749999999999099</v>
      </c>
      <c r="AV5">
        <v>0.94749999999999102</v>
      </c>
      <c r="AW5">
        <v>0.93749999999999101</v>
      </c>
      <c r="AX5">
        <v>0.95499999999999097</v>
      </c>
      <c r="AY5">
        <v>0.57999999999999896</v>
      </c>
      <c r="AZ5">
        <v>0.93499999999999095</v>
      </c>
      <c r="BA5">
        <v>0.87999999999999201</v>
      </c>
      <c r="BB5">
        <v>0.92249999999999099</v>
      </c>
      <c r="BC5">
        <v>0.93999999999999095</v>
      </c>
      <c r="BD5">
        <v>0.95249999999999102</v>
      </c>
      <c r="BE5">
        <v>0.89999999999999203</v>
      </c>
      <c r="BF5">
        <v>0.90499999999999203</v>
      </c>
      <c r="BG5">
        <v>0.91499999999999204</v>
      </c>
      <c r="BH5">
        <v>0.92999999999999095</v>
      </c>
      <c r="BI5">
        <v>0.90749999999999198</v>
      </c>
      <c r="BJ5">
        <v>0.86749999999999305</v>
      </c>
      <c r="BK5">
        <v>0.90749999999999198</v>
      </c>
      <c r="BL5">
        <v>0.92249999999999099</v>
      </c>
      <c r="BM5">
        <v>0.93499999999999095</v>
      </c>
      <c r="BN5">
        <v>0.92999999999999095</v>
      </c>
      <c r="BO5">
        <v>0.95749999999999102</v>
      </c>
      <c r="BP5">
        <v>0.88749999999999196</v>
      </c>
      <c r="BQ5">
        <v>0.807499999999994</v>
      </c>
      <c r="BR5">
        <v>0.85749999999999305</v>
      </c>
      <c r="BS5">
        <v>0.82749999999999302</v>
      </c>
      <c r="BT5">
        <v>0.83249999999999302</v>
      </c>
      <c r="BU5">
        <v>0.84999999999999298</v>
      </c>
      <c r="BV5">
        <v>0.86749999999999305</v>
      </c>
      <c r="BW5">
        <v>0.94499999999999096</v>
      </c>
      <c r="BX5">
        <v>0.93499999999999095</v>
      </c>
      <c r="BY5">
        <v>0.93499999999999095</v>
      </c>
      <c r="BZ5">
        <v>0.91499999999999204</v>
      </c>
      <c r="CA5">
        <v>0.92249999999999099</v>
      </c>
      <c r="CB5">
        <v>0.90499999999999203</v>
      </c>
      <c r="CC5">
        <v>0.93749999999999101</v>
      </c>
      <c r="CD5">
        <v>0.89249999999999197</v>
      </c>
      <c r="CE5">
        <v>0.88249999999999196</v>
      </c>
      <c r="CF5">
        <v>0.87749999999999195</v>
      </c>
      <c r="CG5">
        <v>0.83999999999999297</v>
      </c>
      <c r="CH5">
        <v>0.85749999999999305</v>
      </c>
      <c r="CI5">
        <v>0.86749999999999305</v>
      </c>
      <c r="CJ5">
        <v>0.87249999999999195</v>
      </c>
      <c r="CK5">
        <v>0.89999999999999203</v>
      </c>
      <c r="CL5">
        <v>0.92499999999999105</v>
      </c>
      <c r="CM5">
        <v>0.91499999999999204</v>
      </c>
      <c r="CN5">
        <v>0.90749999999999198</v>
      </c>
      <c r="CO5">
        <v>0.90749999999999198</v>
      </c>
      <c r="CP5">
        <v>0.91749999999999099</v>
      </c>
      <c r="CQ5">
        <v>0.98249999999999005</v>
      </c>
      <c r="CR5">
        <v>0.98249999999999005</v>
      </c>
      <c r="CS5">
        <v>0.97999999999998999</v>
      </c>
      <c r="CT5">
        <v>0.94499999999999096</v>
      </c>
      <c r="CU5">
        <v>0.95999999999999097</v>
      </c>
      <c r="CV5">
        <v>0.91749999999999099</v>
      </c>
      <c r="CW5">
        <v>0.94499999999999096</v>
      </c>
      <c r="CX5">
        <v>0.94999999999999096</v>
      </c>
      <c r="CY5">
        <v>0.91749999999999099</v>
      </c>
      <c r="CZ5">
        <v>0.95999999999999097</v>
      </c>
      <c r="DA5">
        <v>0.97249999999999004</v>
      </c>
      <c r="DB5">
        <v>0.96749999999999003</v>
      </c>
      <c r="DC5">
        <v>0.96749999999999003</v>
      </c>
      <c r="DD5">
        <v>0.97999999999998999</v>
      </c>
      <c r="DE5">
        <v>0.97499999999998999</v>
      </c>
      <c r="DF5">
        <v>0.96999999999998998</v>
      </c>
      <c r="DG5">
        <v>0.96999999999998998</v>
      </c>
      <c r="DH5">
        <v>0.95749999999999102</v>
      </c>
      <c r="DI5">
        <v>0.94249999999999101</v>
      </c>
      <c r="DJ5">
        <v>0.932499999999991</v>
      </c>
      <c r="DK5">
        <v>0.94499999999999096</v>
      </c>
      <c r="DL5">
        <v>0.94249999999999101</v>
      </c>
      <c r="DM5">
        <v>0.94249999999999101</v>
      </c>
      <c r="DN5">
        <v>0.93999999999999095</v>
      </c>
      <c r="DO5">
        <v>0.91499999999999204</v>
      </c>
      <c r="DP5">
        <v>0.91499999999999204</v>
      </c>
      <c r="DQ5">
        <v>0.93749999999999101</v>
      </c>
      <c r="DR5">
        <v>0.932499999999991</v>
      </c>
      <c r="DS5">
        <v>0.95999999999999097</v>
      </c>
      <c r="DT5">
        <v>0.95499999999999097</v>
      </c>
      <c r="DU5">
        <v>0.95499999999999097</v>
      </c>
      <c r="DV5">
        <v>0.95999999999999097</v>
      </c>
      <c r="DW5">
        <v>0.96499999999998998</v>
      </c>
      <c r="DX5">
        <v>0.95999999999999097</v>
      </c>
      <c r="DY5">
        <v>0.95749999999999102</v>
      </c>
      <c r="DZ5">
        <v>0.92499999999999105</v>
      </c>
      <c r="EA5">
        <v>0.932499999999991</v>
      </c>
      <c r="EB5">
        <v>0.93499999999999095</v>
      </c>
      <c r="EC5">
        <v>0.927499999999991</v>
      </c>
      <c r="ED5">
        <v>0.92999999999999095</v>
      </c>
      <c r="EE5">
        <v>0.94499999999999096</v>
      </c>
      <c r="EF5">
        <v>0.93749999999999101</v>
      </c>
      <c r="EG5">
        <v>0.90499999999999203</v>
      </c>
      <c r="EH5">
        <v>0.90749999999999198</v>
      </c>
      <c r="EI5">
        <v>0.89749999999999197</v>
      </c>
      <c r="EJ5">
        <v>0.88999999999999202</v>
      </c>
      <c r="EK5">
        <v>0.90749999999999198</v>
      </c>
      <c r="EL5">
        <v>0.99499999999999</v>
      </c>
      <c r="EM5">
        <v>0.87249999999999195</v>
      </c>
      <c r="EN5">
        <v>0.90999999999999204</v>
      </c>
      <c r="EO5">
        <v>0.90749999999999198</v>
      </c>
      <c r="EP5">
        <v>0.88999999999999202</v>
      </c>
      <c r="EQ5">
        <v>0.92499999999999105</v>
      </c>
      <c r="ER5">
        <v>0.92999999999999095</v>
      </c>
      <c r="ES5">
        <v>0.93499999999999095</v>
      </c>
      <c r="ET5">
        <v>0.86249999999999305</v>
      </c>
      <c r="EU5">
        <v>0.85999999999999299</v>
      </c>
      <c r="EV5">
        <v>0.93749999999999101</v>
      </c>
      <c r="EW5">
        <v>0.94249999999999101</v>
      </c>
      <c r="EX5">
        <v>0.97249999999999004</v>
      </c>
      <c r="EY5">
        <v>0.89499999999999202</v>
      </c>
      <c r="EZ5">
        <v>0.96749999999999003</v>
      </c>
      <c r="FA5">
        <v>0.93499999999999095</v>
      </c>
      <c r="FB5">
        <v>0.90749999999999198</v>
      </c>
      <c r="FC5">
        <v>0.92999999999999095</v>
      </c>
      <c r="FD5">
        <v>0.93749999999999101</v>
      </c>
      <c r="FE5">
        <v>0.98249999999999005</v>
      </c>
      <c r="FF5">
        <v>0.97999999999998999</v>
      </c>
      <c r="FG5">
        <v>0.98749999999999005</v>
      </c>
      <c r="FH5">
        <v>0.98249999999999005</v>
      </c>
      <c r="FI5">
        <v>0.92999999999999095</v>
      </c>
      <c r="FJ5">
        <v>0.91249999999999198</v>
      </c>
      <c r="FK5">
        <v>0.94499999999999096</v>
      </c>
      <c r="FL5">
        <v>0.94499999999999096</v>
      </c>
      <c r="FM5">
        <v>0.91249999999999198</v>
      </c>
      <c r="FN5">
        <v>0.91249999999999198</v>
      </c>
      <c r="FO5">
        <v>0.89249999999999197</v>
      </c>
      <c r="FP5">
        <v>0.88749999999999196</v>
      </c>
      <c r="FQ5">
        <v>0.84999999999999298</v>
      </c>
      <c r="FR5">
        <v>0.88749999999999196</v>
      </c>
      <c r="FS5">
        <v>0.95999999999999097</v>
      </c>
      <c r="FT5">
        <v>0.93749999999999101</v>
      </c>
      <c r="FU5">
        <v>0.92499999999999105</v>
      </c>
      <c r="FV5">
        <v>0.95249999999999102</v>
      </c>
      <c r="FW5">
        <v>0.94749999999999102</v>
      </c>
      <c r="FX5">
        <v>0.92499999999999105</v>
      </c>
      <c r="FY5">
        <v>0.94749999999999102</v>
      </c>
      <c r="FZ5">
        <v>0.77999999999999403</v>
      </c>
      <c r="GA5">
        <v>0.86249999999999305</v>
      </c>
      <c r="GB5">
        <v>0.86249999999999305</v>
      </c>
      <c r="GC5">
        <v>0.90749999999999198</v>
      </c>
      <c r="GD5">
        <v>0.88249999999999196</v>
      </c>
      <c r="GE5">
        <v>0.90749999999999198</v>
      </c>
      <c r="GF5">
        <v>0.932499999999991</v>
      </c>
      <c r="GG5">
        <v>0.92249999999999099</v>
      </c>
      <c r="GH5">
        <v>0.932499999999991</v>
      </c>
      <c r="GI5">
        <v>0.91999999999999105</v>
      </c>
      <c r="GJ5">
        <v>0.92499999999999105</v>
      </c>
      <c r="GK5">
        <v>0.89749999999999197</v>
      </c>
      <c r="GL5">
        <v>0.91749999999999099</v>
      </c>
      <c r="GM5">
        <v>0.88249999999999196</v>
      </c>
      <c r="GN5">
        <v>0.94749999999999102</v>
      </c>
      <c r="GO5">
        <v>0.869999999999992</v>
      </c>
      <c r="GP5">
        <v>0.92999999999999095</v>
      </c>
      <c r="GQ5">
        <v>0.94499999999999096</v>
      </c>
      <c r="GR5">
        <v>0.96499999999998998</v>
      </c>
      <c r="GS5">
        <v>0.97499999999998999</v>
      </c>
      <c r="GT5">
        <v>0.87749999999999195</v>
      </c>
      <c r="GU5">
        <v>0.88749999999999196</v>
      </c>
      <c r="GV5">
        <v>0.94249999999999101</v>
      </c>
      <c r="GW5">
        <v>0.94499999999999096</v>
      </c>
      <c r="GX5">
        <v>0.94999999999999096</v>
      </c>
      <c r="GY5">
        <v>0.95499999999999097</v>
      </c>
      <c r="GZ5">
        <v>0.90249999999999198</v>
      </c>
      <c r="HA5">
        <v>0.84999999999999298</v>
      </c>
      <c r="HB5">
        <v>0.86249999999999305</v>
      </c>
      <c r="HC5">
        <v>0.84999999999999298</v>
      </c>
      <c r="HD5">
        <v>0.95999999999999097</v>
      </c>
      <c r="HE5">
        <v>0.91749999999999099</v>
      </c>
      <c r="HF5">
        <v>0.88249999999999196</v>
      </c>
      <c r="HG5">
        <v>0.90999999999999204</v>
      </c>
      <c r="HH5">
        <v>0.93749999999999101</v>
      </c>
      <c r="HI5">
        <v>0.927499999999991</v>
      </c>
      <c r="HJ5">
        <v>0.80499999999999405</v>
      </c>
      <c r="HK5">
        <v>0.88999999999999202</v>
      </c>
      <c r="HL5">
        <v>0.802499999999994</v>
      </c>
      <c r="HM5">
        <v>0.927499999999991</v>
      </c>
      <c r="HN5">
        <v>0.932499999999991</v>
      </c>
      <c r="HO5">
        <v>0.93999999999999095</v>
      </c>
      <c r="HP5">
        <v>0.84249999999999303</v>
      </c>
      <c r="HQ5">
        <v>0.90249999999999198</v>
      </c>
      <c r="HR5">
        <v>0.85999999999999299</v>
      </c>
      <c r="HS5">
        <v>0.84749999999999304</v>
      </c>
      <c r="HT5">
        <v>0.85499999999999299</v>
      </c>
      <c r="HU5">
        <v>0.82249999999999401</v>
      </c>
      <c r="HV5">
        <v>0.82749999999999302</v>
      </c>
      <c r="HW5">
        <v>0.89749999999999197</v>
      </c>
      <c r="HX5">
        <v>0.89249999999999197</v>
      </c>
    </row>
    <row r="6" spans="1:232" x14ac:dyDescent="0.3">
      <c r="A6">
        <v>4</v>
      </c>
      <c r="B6">
        <f>SUM(C6:HX6)*1/230</f>
        <v>0.90998913043477436</v>
      </c>
      <c r="C6">
        <v>0.89249999999999197</v>
      </c>
      <c r="D6">
        <v>0.90499999999999203</v>
      </c>
      <c r="E6">
        <v>0.89999999999999203</v>
      </c>
      <c r="F6">
        <v>0.92999999999999095</v>
      </c>
      <c r="G6">
        <v>0.89999999999999203</v>
      </c>
      <c r="H6">
        <v>0.90999999999999204</v>
      </c>
      <c r="I6">
        <v>0.90249999999999198</v>
      </c>
      <c r="J6">
        <v>0.90999999999999204</v>
      </c>
      <c r="K6">
        <v>0.89749999999999197</v>
      </c>
      <c r="L6">
        <v>0.88749999999999196</v>
      </c>
      <c r="M6">
        <v>0.89499999999999202</v>
      </c>
      <c r="N6">
        <v>0.90499999999999203</v>
      </c>
      <c r="O6">
        <v>0.89999999999999203</v>
      </c>
      <c r="P6">
        <v>0.87749999999999195</v>
      </c>
      <c r="Q6">
        <v>0.89249999999999197</v>
      </c>
      <c r="R6">
        <v>0.77249999999999497</v>
      </c>
      <c r="S6">
        <v>0.83499999999999297</v>
      </c>
      <c r="T6">
        <v>0.93499999999999095</v>
      </c>
      <c r="U6">
        <v>0.84499999999999298</v>
      </c>
      <c r="V6">
        <v>0.88999999999999202</v>
      </c>
      <c r="W6">
        <v>0.87749999999999195</v>
      </c>
      <c r="X6">
        <v>0.85499999999999299</v>
      </c>
      <c r="Y6">
        <v>0.80999999999999395</v>
      </c>
      <c r="Z6">
        <v>0.85749999999999305</v>
      </c>
      <c r="AA6">
        <v>0.90999999999999204</v>
      </c>
      <c r="AB6">
        <v>0.94499999999999096</v>
      </c>
      <c r="AC6">
        <v>0.94999999999999096</v>
      </c>
      <c r="AD6">
        <v>0.93999999999999095</v>
      </c>
      <c r="AE6">
        <v>0.93499999999999095</v>
      </c>
      <c r="AF6">
        <v>0.94249999999999101</v>
      </c>
      <c r="AG6">
        <v>0.96249999999999103</v>
      </c>
      <c r="AH6">
        <v>0.91999999999999105</v>
      </c>
      <c r="AI6">
        <v>0.88749999999999196</v>
      </c>
      <c r="AJ6">
        <v>0.92249999999999099</v>
      </c>
      <c r="AK6">
        <v>0.90499999999999203</v>
      </c>
      <c r="AL6">
        <v>0.87249999999999195</v>
      </c>
      <c r="AM6">
        <v>0.85249999999999304</v>
      </c>
      <c r="AN6">
        <v>0.87999999999999201</v>
      </c>
      <c r="AO6">
        <v>0.91249999999999198</v>
      </c>
      <c r="AP6">
        <v>0.75499999999999501</v>
      </c>
      <c r="AQ6">
        <v>0.74249999999999505</v>
      </c>
      <c r="AR6">
        <v>0.79999999999999405</v>
      </c>
      <c r="AS6">
        <v>0.739999999999995</v>
      </c>
      <c r="AT6">
        <v>0.83999999999999297</v>
      </c>
      <c r="AU6">
        <v>0.93749999999999101</v>
      </c>
      <c r="AV6">
        <v>0.95249999999999102</v>
      </c>
      <c r="AW6">
        <v>0.94749999999999102</v>
      </c>
      <c r="AX6">
        <v>0.95749999999999102</v>
      </c>
      <c r="AY6">
        <v>0.58249999999999902</v>
      </c>
      <c r="AZ6">
        <v>0.93499999999999095</v>
      </c>
      <c r="BA6">
        <v>0.89499999999999202</v>
      </c>
      <c r="BB6">
        <v>0.94249999999999101</v>
      </c>
      <c r="BC6">
        <v>0.95749999999999102</v>
      </c>
      <c r="BD6">
        <v>0.94749999999999102</v>
      </c>
      <c r="BE6">
        <v>0.90499999999999203</v>
      </c>
      <c r="BF6">
        <v>0.92499999999999105</v>
      </c>
      <c r="BG6">
        <v>0.93999999999999095</v>
      </c>
      <c r="BH6">
        <v>0.927499999999991</v>
      </c>
      <c r="BI6">
        <v>0.90999999999999204</v>
      </c>
      <c r="BJ6">
        <v>0.84999999999999298</v>
      </c>
      <c r="BK6">
        <v>0.89999999999999203</v>
      </c>
      <c r="BL6">
        <v>0.91249999999999198</v>
      </c>
      <c r="BM6">
        <v>0.932499999999991</v>
      </c>
      <c r="BN6">
        <v>0.93499999999999095</v>
      </c>
      <c r="BO6">
        <v>0.96749999999999003</v>
      </c>
      <c r="BP6">
        <v>0.87249999999999195</v>
      </c>
      <c r="BQ6">
        <v>0.79249999999999399</v>
      </c>
      <c r="BR6">
        <v>0.86749999999999305</v>
      </c>
      <c r="BS6">
        <v>0.79999999999999405</v>
      </c>
      <c r="BT6">
        <v>0.812499999999994</v>
      </c>
      <c r="BU6">
        <v>0.83249999999999302</v>
      </c>
      <c r="BV6">
        <v>0.864999999999993</v>
      </c>
      <c r="BW6">
        <v>0.92999999999999095</v>
      </c>
      <c r="BX6">
        <v>0.92499999999999105</v>
      </c>
      <c r="BY6">
        <v>0.927499999999991</v>
      </c>
      <c r="BZ6">
        <v>0.90749999999999198</v>
      </c>
      <c r="CA6">
        <v>0.91749999999999099</v>
      </c>
      <c r="CB6">
        <v>0.90499999999999203</v>
      </c>
      <c r="CC6">
        <v>0.92499999999999105</v>
      </c>
      <c r="CD6">
        <v>0.89749999999999197</v>
      </c>
      <c r="CE6">
        <v>0.88999999999999202</v>
      </c>
      <c r="CF6">
        <v>0.87749999999999195</v>
      </c>
      <c r="CG6">
        <v>0.85499999999999299</v>
      </c>
      <c r="CH6">
        <v>0.85249999999999304</v>
      </c>
      <c r="CI6">
        <v>0.87749999999999195</v>
      </c>
      <c r="CJ6">
        <v>0.89999999999999203</v>
      </c>
      <c r="CK6">
        <v>0.89499999999999202</v>
      </c>
      <c r="CL6">
        <v>0.90999999999999204</v>
      </c>
      <c r="CM6">
        <v>0.92249999999999099</v>
      </c>
      <c r="CN6">
        <v>0.93499999999999095</v>
      </c>
      <c r="CO6">
        <v>0.91499999999999204</v>
      </c>
      <c r="CP6">
        <v>0.93499999999999095</v>
      </c>
      <c r="CQ6">
        <v>0.98499999999998999</v>
      </c>
      <c r="CR6">
        <v>0.98749999999999005</v>
      </c>
      <c r="CS6">
        <v>0.98499999999998999</v>
      </c>
      <c r="CT6">
        <v>0.95249999999999102</v>
      </c>
      <c r="CU6">
        <v>0.95499999999999097</v>
      </c>
      <c r="CV6">
        <v>0.90999999999999204</v>
      </c>
      <c r="CW6">
        <v>0.95249999999999102</v>
      </c>
      <c r="CX6">
        <v>0.95499999999999097</v>
      </c>
      <c r="CY6">
        <v>0.932499999999991</v>
      </c>
      <c r="CZ6">
        <v>0.94249999999999101</v>
      </c>
      <c r="DA6">
        <v>0.96249999999999103</v>
      </c>
      <c r="DB6">
        <v>0.96499999999998998</v>
      </c>
      <c r="DC6">
        <v>0.95249999999999102</v>
      </c>
      <c r="DD6">
        <v>0.96499999999998998</v>
      </c>
      <c r="DE6">
        <v>0.96499999999998998</v>
      </c>
      <c r="DF6">
        <v>0.95499999999999097</v>
      </c>
      <c r="DG6">
        <v>0.96249999999999103</v>
      </c>
      <c r="DH6">
        <v>0.93999999999999095</v>
      </c>
      <c r="DI6">
        <v>0.93499999999999095</v>
      </c>
      <c r="DJ6">
        <v>0.91499999999999204</v>
      </c>
      <c r="DK6">
        <v>0.94749999999999102</v>
      </c>
      <c r="DL6">
        <v>0.96249999999999103</v>
      </c>
      <c r="DM6">
        <v>0.94499999999999096</v>
      </c>
      <c r="DN6">
        <v>0.94499999999999096</v>
      </c>
      <c r="DO6">
        <v>0.91749999999999099</v>
      </c>
      <c r="DP6">
        <v>0.92499999999999105</v>
      </c>
      <c r="DQ6">
        <v>0.93999999999999095</v>
      </c>
      <c r="DR6">
        <v>0.93749999999999101</v>
      </c>
      <c r="DS6">
        <v>0.95499999999999097</v>
      </c>
      <c r="DT6">
        <v>0.94999999999999096</v>
      </c>
      <c r="DU6">
        <v>0.94499999999999096</v>
      </c>
      <c r="DV6">
        <v>0.94999999999999096</v>
      </c>
      <c r="DW6">
        <v>0.94999999999999096</v>
      </c>
      <c r="DX6">
        <v>0.94999999999999096</v>
      </c>
      <c r="DY6">
        <v>0.94499999999999096</v>
      </c>
      <c r="DZ6">
        <v>0.92499999999999105</v>
      </c>
      <c r="EA6">
        <v>0.927499999999991</v>
      </c>
      <c r="EB6">
        <v>0.927499999999991</v>
      </c>
      <c r="EC6">
        <v>0.93499999999999095</v>
      </c>
      <c r="ED6">
        <v>0.92249999999999099</v>
      </c>
      <c r="EE6">
        <v>0.94749999999999102</v>
      </c>
      <c r="EF6">
        <v>0.932499999999991</v>
      </c>
      <c r="EG6">
        <v>0.92249999999999099</v>
      </c>
      <c r="EH6">
        <v>0.932499999999991</v>
      </c>
      <c r="EI6">
        <v>0.91999999999999105</v>
      </c>
      <c r="EJ6">
        <v>0.90249999999999198</v>
      </c>
      <c r="EK6">
        <v>0.927499999999991</v>
      </c>
      <c r="EL6">
        <v>0.99499999999999</v>
      </c>
      <c r="EM6">
        <v>0.86749999999999305</v>
      </c>
      <c r="EN6">
        <v>0.90249999999999198</v>
      </c>
      <c r="EO6">
        <v>0.89999999999999203</v>
      </c>
      <c r="EP6">
        <v>0.89499999999999202</v>
      </c>
      <c r="EQ6">
        <v>0.90749999999999198</v>
      </c>
      <c r="ER6">
        <v>0.94499999999999096</v>
      </c>
      <c r="ES6">
        <v>0.92249999999999099</v>
      </c>
      <c r="ET6">
        <v>0.86249999999999305</v>
      </c>
      <c r="EU6">
        <v>0.85999999999999299</v>
      </c>
      <c r="EV6">
        <v>0.93749999999999101</v>
      </c>
      <c r="EW6">
        <v>0.94249999999999101</v>
      </c>
      <c r="EX6">
        <v>0.97749999999999004</v>
      </c>
      <c r="EY6">
        <v>0.90249999999999198</v>
      </c>
      <c r="EZ6">
        <v>0.96749999999999003</v>
      </c>
      <c r="FA6">
        <v>0.93499999999999095</v>
      </c>
      <c r="FB6">
        <v>0.89999999999999203</v>
      </c>
      <c r="FC6">
        <v>0.92999999999999095</v>
      </c>
      <c r="FD6">
        <v>0.93749999999999101</v>
      </c>
      <c r="FE6">
        <v>0.97999999999998999</v>
      </c>
      <c r="FF6">
        <v>0.97999999999998999</v>
      </c>
      <c r="FG6">
        <v>0.98249999999999005</v>
      </c>
      <c r="FH6">
        <v>0.98249999999999005</v>
      </c>
      <c r="FI6">
        <v>0.91999999999999105</v>
      </c>
      <c r="FJ6">
        <v>0.91749999999999099</v>
      </c>
      <c r="FK6">
        <v>0.93499999999999095</v>
      </c>
      <c r="FL6">
        <v>0.93999999999999095</v>
      </c>
      <c r="FM6">
        <v>0.92999999999999095</v>
      </c>
      <c r="FN6">
        <v>0.932499999999991</v>
      </c>
      <c r="FO6">
        <v>0.88999999999999202</v>
      </c>
      <c r="FP6">
        <v>0.89249999999999197</v>
      </c>
      <c r="FQ6">
        <v>0.869999999999992</v>
      </c>
      <c r="FR6">
        <v>0.89999999999999203</v>
      </c>
      <c r="FS6">
        <v>0.95999999999999097</v>
      </c>
      <c r="FT6">
        <v>0.92499999999999105</v>
      </c>
      <c r="FU6">
        <v>0.90999999999999204</v>
      </c>
      <c r="FV6">
        <v>0.95749999999999102</v>
      </c>
      <c r="FW6">
        <v>0.95499999999999097</v>
      </c>
      <c r="FX6">
        <v>0.92249999999999099</v>
      </c>
      <c r="FY6">
        <v>0.94749999999999102</v>
      </c>
      <c r="FZ6">
        <v>0.78249999999999398</v>
      </c>
      <c r="GA6">
        <v>0.864999999999993</v>
      </c>
      <c r="GB6">
        <v>0.869999999999992</v>
      </c>
      <c r="GC6">
        <v>0.91749999999999099</v>
      </c>
      <c r="GD6">
        <v>0.89499999999999202</v>
      </c>
      <c r="GE6">
        <v>0.90249999999999198</v>
      </c>
      <c r="GF6">
        <v>0.932499999999991</v>
      </c>
      <c r="GG6">
        <v>0.92249999999999099</v>
      </c>
      <c r="GH6">
        <v>0.927499999999991</v>
      </c>
      <c r="GI6">
        <v>0.90999999999999204</v>
      </c>
      <c r="GJ6">
        <v>0.91499999999999204</v>
      </c>
      <c r="GK6">
        <v>0.89999999999999203</v>
      </c>
      <c r="GL6">
        <v>0.91749999999999099</v>
      </c>
      <c r="GM6">
        <v>0.89249999999999197</v>
      </c>
      <c r="GN6">
        <v>0.94749999999999102</v>
      </c>
      <c r="GO6">
        <v>0.87999999999999201</v>
      </c>
      <c r="GP6">
        <v>0.91999999999999105</v>
      </c>
      <c r="GQ6">
        <v>0.96249999999999103</v>
      </c>
      <c r="GR6">
        <v>0.95749999999999102</v>
      </c>
      <c r="GS6">
        <v>0.96249999999999103</v>
      </c>
      <c r="GT6">
        <v>0.90249999999999198</v>
      </c>
      <c r="GU6">
        <v>0.88999999999999202</v>
      </c>
      <c r="GV6">
        <v>0.93999999999999095</v>
      </c>
      <c r="GW6">
        <v>0.93749999999999101</v>
      </c>
      <c r="GX6">
        <v>0.94249999999999101</v>
      </c>
      <c r="GY6">
        <v>0.92999999999999095</v>
      </c>
      <c r="GZ6">
        <v>0.90499999999999203</v>
      </c>
      <c r="HA6">
        <v>0.85999999999999299</v>
      </c>
      <c r="HB6">
        <v>0.864999999999993</v>
      </c>
      <c r="HC6">
        <v>0.87249999999999195</v>
      </c>
      <c r="HD6">
        <v>0.95499999999999097</v>
      </c>
      <c r="HE6">
        <v>0.93499999999999095</v>
      </c>
      <c r="HF6">
        <v>0.89999999999999203</v>
      </c>
      <c r="HG6">
        <v>0.92999999999999095</v>
      </c>
      <c r="HH6">
        <v>0.94999999999999096</v>
      </c>
      <c r="HI6">
        <v>0.932499999999991</v>
      </c>
      <c r="HJ6">
        <v>0.83749999999999303</v>
      </c>
      <c r="HK6">
        <v>0.89499999999999202</v>
      </c>
      <c r="HL6">
        <v>0.81499999999999395</v>
      </c>
      <c r="HM6">
        <v>0.93999999999999095</v>
      </c>
      <c r="HN6">
        <v>0.92999999999999095</v>
      </c>
      <c r="HO6">
        <v>0.93999999999999095</v>
      </c>
      <c r="HP6">
        <v>0.83249999999999302</v>
      </c>
      <c r="HQ6">
        <v>0.88999999999999202</v>
      </c>
      <c r="HR6">
        <v>0.85749999999999305</v>
      </c>
      <c r="HS6">
        <v>0.83749999999999303</v>
      </c>
      <c r="HT6">
        <v>0.84249999999999303</v>
      </c>
      <c r="HU6">
        <v>0.83749999999999303</v>
      </c>
      <c r="HV6">
        <v>0.84249999999999303</v>
      </c>
      <c r="HW6">
        <v>0.89499999999999202</v>
      </c>
      <c r="HX6">
        <v>0.89749999999999197</v>
      </c>
    </row>
    <row r="7" spans="1:232" x14ac:dyDescent="0.3">
      <c r="A7">
        <v>5</v>
      </c>
      <c r="B7">
        <f>SUM(C7:HX7)*1/230</f>
        <v>0.91315217391303494</v>
      </c>
      <c r="C7">
        <v>0.91749999999999099</v>
      </c>
      <c r="D7">
        <v>0.91749999999999099</v>
      </c>
      <c r="E7">
        <v>0.93999999999999095</v>
      </c>
      <c r="F7">
        <v>0.93749999999999101</v>
      </c>
      <c r="G7">
        <v>0.927499999999991</v>
      </c>
      <c r="H7">
        <v>0.91499999999999204</v>
      </c>
      <c r="I7">
        <v>0.91499999999999204</v>
      </c>
      <c r="J7">
        <v>0.932499999999991</v>
      </c>
      <c r="K7">
        <v>0.90249999999999198</v>
      </c>
      <c r="L7">
        <v>0.90499999999999203</v>
      </c>
      <c r="M7">
        <v>0.90499999999999203</v>
      </c>
      <c r="N7">
        <v>0.90999999999999204</v>
      </c>
      <c r="O7">
        <v>0.89749999999999197</v>
      </c>
      <c r="P7">
        <v>0.88749999999999196</v>
      </c>
      <c r="Q7">
        <v>0.90499999999999203</v>
      </c>
      <c r="R7">
        <v>0.749999999999995</v>
      </c>
      <c r="S7">
        <v>0.82749999999999302</v>
      </c>
      <c r="T7">
        <v>0.94499999999999096</v>
      </c>
      <c r="U7">
        <v>0.82999999999999297</v>
      </c>
      <c r="V7">
        <v>0.88999999999999202</v>
      </c>
      <c r="W7">
        <v>0.88499999999999202</v>
      </c>
      <c r="X7">
        <v>0.85999999999999299</v>
      </c>
      <c r="Y7">
        <v>0.79249999999999399</v>
      </c>
      <c r="Z7">
        <v>0.869999999999992</v>
      </c>
      <c r="AA7">
        <v>0.90249999999999198</v>
      </c>
      <c r="AB7">
        <v>0.93999999999999095</v>
      </c>
      <c r="AC7">
        <v>0.92249999999999099</v>
      </c>
      <c r="AD7">
        <v>0.91499999999999204</v>
      </c>
      <c r="AE7">
        <v>0.93749999999999101</v>
      </c>
      <c r="AF7">
        <v>0.94249999999999101</v>
      </c>
      <c r="AG7">
        <v>0.96249999999999103</v>
      </c>
      <c r="AH7">
        <v>0.92999999999999095</v>
      </c>
      <c r="AI7">
        <v>0.82999999999999297</v>
      </c>
      <c r="AJ7">
        <v>0.91499999999999204</v>
      </c>
      <c r="AK7">
        <v>0.91499999999999204</v>
      </c>
      <c r="AL7">
        <v>0.85999999999999299</v>
      </c>
      <c r="AM7">
        <v>0.86749999999999305</v>
      </c>
      <c r="AN7">
        <v>0.89249999999999197</v>
      </c>
      <c r="AO7">
        <v>0.91999999999999105</v>
      </c>
      <c r="AP7">
        <v>0.76249999999999496</v>
      </c>
      <c r="AQ7">
        <v>0.73749999999999505</v>
      </c>
      <c r="AR7">
        <v>0.77749999999999397</v>
      </c>
      <c r="AS7">
        <v>0.739999999999995</v>
      </c>
      <c r="AT7">
        <v>0.82249999999999401</v>
      </c>
      <c r="AU7">
        <v>0.93999999999999095</v>
      </c>
      <c r="AV7">
        <v>0.93749999999999101</v>
      </c>
      <c r="AW7">
        <v>0.91249999999999198</v>
      </c>
      <c r="AX7">
        <v>0.95249999999999102</v>
      </c>
      <c r="AY7">
        <v>0.57999999999999896</v>
      </c>
      <c r="AZ7">
        <v>0.927499999999991</v>
      </c>
      <c r="BA7">
        <v>0.88499999999999202</v>
      </c>
      <c r="BB7">
        <v>0.94499999999999096</v>
      </c>
      <c r="BC7">
        <v>0.94749999999999102</v>
      </c>
      <c r="BD7">
        <v>0.95749999999999102</v>
      </c>
      <c r="BE7">
        <v>0.91749999999999099</v>
      </c>
      <c r="BF7">
        <v>0.90999999999999204</v>
      </c>
      <c r="BG7">
        <v>0.92999999999999095</v>
      </c>
      <c r="BH7">
        <v>0.92499999999999105</v>
      </c>
      <c r="BI7">
        <v>0.91999999999999105</v>
      </c>
      <c r="BJ7">
        <v>0.83999999999999297</v>
      </c>
      <c r="BK7">
        <v>0.90499999999999203</v>
      </c>
      <c r="BL7">
        <v>0.92499999999999105</v>
      </c>
      <c r="BM7">
        <v>0.93499999999999095</v>
      </c>
      <c r="BN7">
        <v>0.93499999999999095</v>
      </c>
      <c r="BO7">
        <v>0.96749999999999003</v>
      </c>
      <c r="BP7">
        <v>0.88499999999999202</v>
      </c>
      <c r="BQ7">
        <v>0.78249999999999398</v>
      </c>
      <c r="BR7">
        <v>0.84499999999999298</v>
      </c>
      <c r="BS7">
        <v>0.78499999999999404</v>
      </c>
      <c r="BT7">
        <v>0.78749999999999398</v>
      </c>
      <c r="BU7">
        <v>0.802499999999994</v>
      </c>
      <c r="BV7">
        <v>0.87499999999999201</v>
      </c>
      <c r="BW7">
        <v>0.94999999999999096</v>
      </c>
      <c r="BX7">
        <v>0.93999999999999095</v>
      </c>
      <c r="BY7">
        <v>0.93749999999999101</v>
      </c>
      <c r="BZ7">
        <v>0.91749999999999099</v>
      </c>
      <c r="CA7">
        <v>0.92999999999999095</v>
      </c>
      <c r="CB7">
        <v>0.90249999999999198</v>
      </c>
      <c r="CC7">
        <v>0.94249999999999101</v>
      </c>
      <c r="CD7">
        <v>0.90499999999999203</v>
      </c>
      <c r="CE7">
        <v>0.89249999999999197</v>
      </c>
      <c r="CF7">
        <v>0.89749999999999197</v>
      </c>
      <c r="CG7">
        <v>0.86249999999999305</v>
      </c>
      <c r="CH7">
        <v>0.88999999999999202</v>
      </c>
      <c r="CI7">
        <v>0.88499999999999202</v>
      </c>
      <c r="CJ7">
        <v>0.89249999999999197</v>
      </c>
      <c r="CK7">
        <v>0.91999999999999105</v>
      </c>
      <c r="CL7">
        <v>0.93499999999999095</v>
      </c>
      <c r="CM7">
        <v>0.93999999999999095</v>
      </c>
      <c r="CN7">
        <v>0.94499999999999096</v>
      </c>
      <c r="CO7">
        <v>0.93999999999999095</v>
      </c>
      <c r="CP7">
        <v>0.94249999999999101</v>
      </c>
      <c r="CQ7">
        <v>0.97249999999999004</v>
      </c>
      <c r="CR7">
        <v>0.98749999999999005</v>
      </c>
      <c r="CS7">
        <v>0.99249999999998995</v>
      </c>
      <c r="CT7">
        <v>0.95499999999999097</v>
      </c>
      <c r="CU7">
        <v>0.95499999999999097</v>
      </c>
      <c r="CV7">
        <v>0.92249999999999099</v>
      </c>
      <c r="CW7">
        <v>0.95499999999999097</v>
      </c>
      <c r="CX7">
        <v>0.95499999999999097</v>
      </c>
      <c r="CY7">
        <v>0.94249999999999101</v>
      </c>
      <c r="CZ7">
        <v>0.96249999999999103</v>
      </c>
      <c r="DA7">
        <v>0.97249999999999004</v>
      </c>
      <c r="DB7">
        <v>0.96249999999999103</v>
      </c>
      <c r="DC7">
        <v>0.96749999999999003</v>
      </c>
      <c r="DD7">
        <v>0.97749999999999004</v>
      </c>
      <c r="DE7">
        <v>0.97749999999999004</v>
      </c>
      <c r="DF7">
        <v>0.97749999999999004</v>
      </c>
      <c r="DG7">
        <v>0.97999999999998999</v>
      </c>
      <c r="DH7">
        <v>0.95499999999999097</v>
      </c>
      <c r="DI7">
        <v>0.927499999999991</v>
      </c>
      <c r="DJ7">
        <v>0.932499999999991</v>
      </c>
      <c r="DK7">
        <v>0.95249999999999102</v>
      </c>
      <c r="DL7">
        <v>0.94499999999999096</v>
      </c>
      <c r="DM7">
        <v>0.94999999999999096</v>
      </c>
      <c r="DN7">
        <v>0.94249999999999101</v>
      </c>
      <c r="DO7">
        <v>0.91499999999999204</v>
      </c>
      <c r="DP7">
        <v>0.92249999999999099</v>
      </c>
      <c r="DQ7">
        <v>0.927499999999991</v>
      </c>
      <c r="DR7">
        <v>0.927499999999991</v>
      </c>
      <c r="DS7">
        <v>0.95499999999999097</v>
      </c>
      <c r="DT7">
        <v>0.95999999999999097</v>
      </c>
      <c r="DU7">
        <v>0.94749999999999102</v>
      </c>
      <c r="DV7">
        <v>0.96499999999998998</v>
      </c>
      <c r="DW7">
        <v>0.95999999999999097</v>
      </c>
      <c r="DX7">
        <v>0.95499999999999097</v>
      </c>
      <c r="DY7">
        <v>0.95749999999999102</v>
      </c>
      <c r="DZ7">
        <v>0.932499999999991</v>
      </c>
      <c r="EA7">
        <v>0.932499999999991</v>
      </c>
      <c r="EB7">
        <v>0.93749999999999101</v>
      </c>
      <c r="EC7">
        <v>0.93499999999999095</v>
      </c>
      <c r="ED7">
        <v>0.95999999999999097</v>
      </c>
      <c r="EE7">
        <v>0.95999999999999097</v>
      </c>
      <c r="EF7">
        <v>0.95249999999999102</v>
      </c>
      <c r="EG7">
        <v>0.93749999999999101</v>
      </c>
      <c r="EH7">
        <v>0.94749999999999102</v>
      </c>
      <c r="EI7">
        <v>0.92249999999999099</v>
      </c>
      <c r="EJ7">
        <v>0.92499999999999105</v>
      </c>
      <c r="EK7">
        <v>0.91999999999999105</v>
      </c>
      <c r="EL7">
        <v>0.99499999999999</v>
      </c>
      <c r="EM7">
        <v>0.86749999999999305</v>
      </c>
      <c r="EN7">
        <v>0.90749999999999198</v>
      </c>
      <c r="EO7">
        <v>0.91249999999999198</v>
      </c>
      <c r="EP7">
        <v>0.90749999999999198</v>
      </c>
      <c r="EQ7">
        <v>0.91999999999999105</v>
      </c>
      <c r="ER7">
        <v>0.932499999999991</v>
      </c>
      <c r="ES7">
        <v>0.93749999999999101</v>
      </c>
      <c r="ET7">
        <v>0.86249999999999305</v>
      </c>
      <c r="EU7">
        <v>0.85999999999999299</v>
      </c>
      <c r="EV7">
        <v>0.93749999999999101</v>
      </c>
      <c r="EW7">
        <v>0.94249999999999101</v>
      </c>
      <c r="EX7">
        <v>0.97749999999999004</v>
      </c>
      <c r="EY7">
        <v>0.90249999999999198</v>
      </c>
      <c r="EZ7">
        <v>0.96749999999999003</v>
      </c>
      <c r="FA7">
        <v>0.93499999999999095</v>
      </c>
      <c r="FB7">
        <v>0.89499999999999202</v>
      </c>
      <c r="FC7">
        <v>0.92999999999999095</v>
      </c>
      <c r="FD7">
        <v>0.93749999999999101</v>
      </c>
      <c r="FE7">
        <v>0.98249999999999005</v>
      </c>
      <c r="FF7">
        <v>0.98249999999999005</v>
      </c>
      <c r="FG7">
        <v>0.97749999999999004</v>
      </c>
      <c r="FH7">
        <v>0.98499999999998999</v>
      </c>
      <c r="FI7">
        <v>0.932499999999991</v>
      </c>
      <c r="FJ7">
        <v>0.91499999999999204</v>
      </c>
      <c r="FK7">
        <v>0.94249999999999101</v>
      </c>
      <c r="FL7">
        <v>0.93999999999999095</v>
      </c>
      <c r="FM7">
        <v>0.92249999999999099</v>
      </c>
      <c r="FN7">
        <v>0.91249999999999198</v>
      </c>
      <c r="FO7">
        <v>0.91249999999999198</v>
      </c>
      <c r="FP7">
        <v>0.89999999999999203</v>
      </c>
      <c r="FQ7">
        <v>0.85749999999999305</v>
      </c>
      <c r="FR7">
        <v>0.88499999999999202</v>
      </c>
      <c r="FS7">
        <v>0.96499999999998998</v>
      </c>
      <c r="FT7">
        <v>0.927499999999991</v>
      </c>
      <c r="FU7">
        <v>0.91499999999999204</v>
      </c>
      <c r="FV7">
        <v>0.94749999999999102</v>
      </c>
      <c r="FW7">
        <v>0.94999999999999096</v>
      </c>
      <c r="FX7">
        <v>0.92249999999999099</v>
      </c>
      <c r="FY7">
        <v>0.94749999999999102</v>
      </c>
      <c r="FZ7">
        <v>0.78249999999999398</v>
      </c>
      <c r="GA7">
        <v>0.87749999999999195</v>
      </c>
      <c r="GB7">
        <v>0.88749999999999196</v>
      </c>
      <c r="GC7">
        <v>0.92499999999999105</v>
      </c>
      <c r="GD7">
        <v>0.91749999999999099</v>
      </c>
      <c r="GE7">
        <v>0.91999999999999105</v>
      </c>
      <c r="GF7">
        <v>0.92999999999999095</v>
      </c>
      <c r="GG7">
        <v>0.92499999999999105</v>
      </c>
      <c r="GH7">
        <v>0.92499999999999105</v>
      </c>
      <c r="GI7">
        <v>0.91999999999999105</v>
      </c>
      <c r="GJ7">
        <v>0.92499999999999105</v>
      </c>
      <c r="GK7">
        <v>0.90249999999999198</v>
      </c>
      <c r="GL7">
        <v>0.91999999999999105</v>
      </c>
      <c r="GM7">
        <v>0.85749999999999305</v>
      </c>
      <c r="GN7">
        <v>0.94749999999999102</v>
      </c>
      <c r="GO7">
        <v>0.90499999999999203</v>
      </c>
      <c r="GP7">
        <v>0.927499999999991</v>
      </c>
      <c r="GQ7">
        <v>0.95749999999999102</v>
      </c>
      <c r="GR7">
        <v>0.96249999999999103</v>
      </c>
      <c r="GS7">
        <v>0.97249999999999004</v>
      </c>
      <c r="GT7">
        <v>0.89999999999999203</v>
      </c>
      <c r="GU7">
        <v>0.89749999999999197</v>
      </c>
      <c r="GV7">
        <v>0.93749999999999101</v>
      </c>
      <c r="GW7">
        <v>0.93999999999999095</v>
      </c>
      <c r="GX7">
        <v>0.94999999999999096</v>
      </c>
      <c r="GY7">
        <v>0.95749999999999102</v>
      </c>
      <c r="GZ7">
        <v>0.91499999999999204</v>
      </c>
      <c r="HA7">
        <v>0.86749999999999305</v>
      </c>
      <c r="HB7">
        <v>0.87999999999999201</v>
      </c>
      <c r="HC7">
        <v>0.87749999999999195</v>
      </c>
      <c r="HD7">
        <v>0.95749999999999102</v>
      </c>
      <c r="HE7">
        <v>0.93749999999999101</v>
      </c>
      <c r="HF7">
        <v>0.927499999999991</v>
      </c>
      <c r="HG7">
        <v>0.92499999999999105</v>
      </c>
      <c r="HH7">
        <v>0.92999999999999095</v>
      </c>
      <c r="HI7">
        <v>0.927499999999991</v>
      </c>
      <c r="HJ7">
        <v>0.82499999999999296</v>
      </c>
      <c r="HK7">
        <v>0.88499999999999202</v>
      </c>
      <c r="HL7">
        <v>0.812499999999994</v>
      </c>
      <c r="HM7">
        <v>0.93999999999999095</v>
      </c>
      <c r="HN7">
        <v>0.93499999999999095</v>
      </c>
      <c r="HO7">
        <v>0.93999999999999095</v>
      </c>
      <c r="HP7">
        <v>0.82749999999999302</v>
      </c>
      <c r="HQ7">
        <v>0.88749999999999196</v>
      </c>
      <c r="HR7">
        <v>0.86249999999999305</v>
      </c>
      <c r="HS7">
        <v>0.85499999999999299</v>
      </c>
      <c r="HT7">
        <v>0.86249999999999305</v>
      </c>
      <c r="HU7">
        <v>0.84249999999999303</v>
      </c>
      <c r="HV7">
        <v>0.82999999999999297</v>
      </c>
      <c r="HW7">
        <v>0.89499999999999202</v>
      </c>
      <c r="HX7">
        <v>0.90249999999999198</v>
      </c>
    </row>
    <row r="8" spans="1:232" x14ac:dyDescent="0.3">
      <c r="A8">
        <v>6</v>
      </c>
      <c r="B8">
        <f>SUM(C8:HX8)*1/230</f>
        <v>0.91440217391303547</v>
      </c>
      <c r="C8">
        <v>0.90749999999999198</v>
      </c>
      <c r="D8">
        <v>0.92249999999999099</v>
      </c>
      <c r="E8">
        <v>0.927499999999991</v>
      </c>
      <c r="F8">
        <v>0.91749999999999099</v>
      </c>
      <c r="G8">
        <v>0.90749999999999198</v>
      </c>
      <c r="H8">
        <v>0.91249999999999198</v>
      </c>
      <c r="I8">
        <v>0.92999999999999095</v>
      </c>
      <c r="J8">
        <v>0.927499999999991</v>
      </c>
      <c r="K8">
        <v>0.90249999999999198</v>
      </c>
      <c r="L8">
        <v>0.91749999999999099</v>
      </c>
      <c r="M8">
        <v>0.90999999999999204</v>
      </c>
      <c r="N8">
        <v>0.92499999999999105</v>
      </c>
      <c r="O8">
        <v>0.90499999999999203</v>
      </c>
      <c r="P8">
        <v>0.89249999999999197</v>
      </c>
      <c r="Q8">
        <v>0.89749999999999197</v>
      </c>
      <c r="R8">
        <v>0.76999999999999502</v>
      </c>
      <c r="S8">
        <v>0.82749999999999302</v>
      </c>
      <c r="T8">
        <v>0.93749999999999101</v>
      </c>
      <c r="U8">
        <v>0.84249999999999303</v>
      </c>
      <c r="V8">
        <v>0.88999999999999202</v>
      </c>
      <c r="W8">
        <v>0.90999999999999204</v>
      </c>
      <c r="X8">
        <v>0.87999999999999201</v>
      </c>
      <c r="Y8">
        <v>0.82249999999999401</v>
      </c>
      <c r="Z8">
        <v>0.869999999999992</v>
      </c>
      <c r="AA8">
        <v>0.91999999999999105</v>
      </c>
      <c r="AB8">
        <v>0.95749999999999102</v>
      </c>
      <c r="AC8">
        <v>0.95249999999999102</v>
      </c>
      <c r="AD8">
        <v>0.94749999999999102</v>
      </c>
      <c r="AE8">
        <v>0.94749999999999102</v>
      </c>
      <c r="AF8">
        <v>0.94999999999999096</v>
      </c>
      <c r="AG8">
        <v>0.96749999999999003</v>
      </c>
      <c r="AH8">
        <v>0.94249999999999101</v>
      </c>
      <c r="AI8">
        <v>0.87499999999999201</v>
      </c>
      <c r="AJ8">
        <v>0.92499999999999105</v>
      </c>
      <c r="AK8">
        <v>0.91499999999999204</v>
      </c>
      <c r="AL8">
        <v>0.88499999999999202</v>
      </c>
      <c r="AM8">
        <v>0.86249999999999305</v>
      </c>
      <c r="AN8">
        <v>0.88249999999999196</v>
      </c>
      <c r="AO8">
        <v>0.91999999999999105</v>
      </c>
      <c r="AP8">
        <v>0.76499999999999502</v>
      </c>
      <c r="AQ8">
        <v>0.73749999999999505</v>
      </c>
      <c r="AR8">
        <v>0.80999999999999395</v>
      </c>
      <c r="AS8">
        <v>0.744999999999995</v>
      </c>
      <c r="AT8">
        <v>0.84249999999999303</v>
      </c>
      <c r="AU8">
        <v>0.91749999999999099</v>
      </c>
      <c r="AV8">
        <v>0.93749999999999101</v>
      </c>
      <c r="AW8">
        <v>0.932499999999991</v>
      </c>
      <c r="AX8">
        <v>0.95749999999999102</v>
      </c>
      <c r="AY8">
        <v>0.59249999999999803</v>
      </c>
      <c r="AZ8">
        <v>0.93499999999999095</v>
      </c>
      <c r="BA8">
        <v>0.90499999999999203</v>
      </c>
      <c r="BB8">
        <v>0.95749999999999102</v>
      </c>
      <c r="BC8">
        <v>0.96249999999999103</v>
      </c>
      <c r="BD8">
        <v>0.94749999999999102</v>
      </c>
      <c r="BE8">
        <v>0.927499999999991</v>
      </c>
      <c r="BF8">
        <v>0.93749999999999101</v>
      </c>
      <c r="BG8">
        <v>0.94249999999999101</v>
      </c>
      <c r="BH8">
        <v>0.93499999999999095</v>
      </c>
      <c r="BI8">
        <v>0.91999999999999105</v>
      </c>
      <c r="BJ8">
        <v>0.81749999999999401</v>
      </c>
      <c r="BK8">
        <v>0.90499999999999203</v>
      </c>
      <c r="BL8">
        <v>0.91499999999999204</v>
      </c>
      <c r="BM8">
        <v>0.93749999999999101</v>
      </c>
      <c r="BN8">
        <v>0.93749999999999101</v>
      </c>
      <c r="BO8">
        <v>0.95749999999999102</v>
      </c>
      <c r="BP8">
        <v>0.90749999999999198</v>
      </c>
      <c r="BQ8">
        <v>0.78999999999999404</v>
      </c>
      <c r="BR8">
        <v>0.84499999999999298</v>
      </c>
      <c r="BS8">
        <v>0.79249999999999399</v>
      </c>
      <c r="BT8">
        <v>0.79999999999999405</v>
      </c>
      <c r="BU8">
        <v>0.80499999999999405</v>
      </c>
      <c r="BV8">
        <v>0.87999999999999201</v>
      </c>
      <c r="BW8">
        <v>0.92249999999999099</v>
      </c>
      <c r="BX8">
        <v>0.93749999999999101</v>
      </c>
      <c r="BY8">
        <v>0.927499999999991</v>
      </c>
      <c r="BZ8">
        <v>0.91749999999999099</v>
      </c>
      <c r="CA8">
        <v>0.94499999999999096</v>
      </c>
      <c r="CB8">
        <v>0.91499999999999204</v>
      </c>
      <c r="CC8">
        <v>0.92999999999999095</v>
      </c>
      <c r="CD8">
        <v>0.90499999999999203</v>
      </c>
      <c r="CE8">
        <v>0.87749999999999195</v>
      </c>
      <c r="CF8">
        <v>0.89499999999999202</v>
      </c>
      <c r="CG8">
        <v>0.86749999999999305</v>
      </c>
      <c r="CH8">
        <v>0.86749999999999305</v>
      </c>
      <c r="CI8">
        <v>0.86749999999999305</v>
      </c>
      <c r="CJ8">
        <v>0.88999999999999202</v>
      </c>
      <c r="CK8">
        <v>0.90249999999999198</v>
      </c>
      <c r="CL8">
        <v>0.91999999999999105</v>
      </c>
      <c r="CM8">
        <v>0.927499999999991</v>
      </c>
      <c r="CN8">
        <v>0.92499999999999105</v>
      </c>
      <c r="CO8">
        <v>0.89249999999999197</v>
      </c>
      <c r="CP8">
        <v>0.91999999999999105</v>
      </c>
      <c r="CQ8">
        <v>0.98999999999999</v>
      </c>
      <c r="CR8">
        <v>0.98749999999999005</v>
      </c>
      <c r="CS8">
        <v>0.98499999999998999</v>
      </c>
      <c r="CT8">
        <v>0.94999999999999096</v>
      </c>
      <c r="CU8">
        <v>0.95999999999999097</v>
      </c>
      <c r="CV8">
        <v>0.927499999999991</v>
      </c>
      <c r="CW8">
        <v>0.95999999999999097</v>
      </c>
      <c r="CX8">
        <v>0.95999999999999097</v>
      </c>
      <c r="CY8">
        <v>0.94499999999999096</v>
      </c>
      <c r="CZ8">
        <v>0.95249999999999102</v>
      </c>
      <c r="DA8">
        <v>0.95999999999999097</v>
      </c>
      <c r="DB8">
        <v>0.95749999999999102</v>
      </c>
      <c r="DC8">
        <v>0.95749999999999102</v>
      </c>
      <c r="DD8">
        <v>0.96249999999999103</v>
      </c>
      <c r="DE8">
        <v>0.96499999999998998</v>
      </c>
      <c r="DF8">
        <v>0.95749999999999102</v>
      </c>
      <c r="DG8">
        <v>0.95999999999999097</v>
      </c>
      <c r="DH8">
        <v>0.94249999999999101</v>
      </c>
      <c r="DI8">
        <v>0.94749999999999102</v>
      </c>
      <c r="DJ8">
        <v>0.92249999999999099</v>
      </c>
      <c r="DK8">
        <v>0.93999999999999095</v>
      </c>
      <c r="DL8">
        <v>0.94499999999999096</v>
      </c>
      <c r="DM8">
        <v>0.93749999999999101</v>
      </c>
      <c r="DN8">
        <v>0.93999999999999095</v>
      </c>
      <c r="DO8">
        <v>0.91749999999999099</v>
      </c>
      <c r="DP8">
        <v>0.927499999999991</v>
      </c>
      <c r="DQ8">
        <v>0.93499999999999095</v>
      </c>
      <c r="DR8">
        <v>0.94249999999999101</v>
      </c>
      <c r="DS8">
        <v>0.95499999999999097</v>
      </c>
      <c r="DT8">
        <v>0.96249999999999103</v>
      </c>
      <c r="DU8">
        <v>0.94999999999999096</v>
      </c>
      <c r="DV8">
        <v>0.96499999999998998</v>
      </c>
      <c r="DW8">
        <v>0.95999999999999097</v>
      </c>
      <c r="DX8">
        <v>0.95499999999999097</v>
      </c>
      <c r="DY8">
        <v>0.95499999999999097</v>
      </c>
      <c r="DZ8">
        <v>0.91749999999999099</v>
      </c>
      <c r="EA8">
        <v>0.92499999999999105</v>
      </c>
      <c r="EB8">
        <v>0.92249999999999099</v>
      </c>
      <c r="EC8">
        <v>0.91999999999999105</v>
      </c>
      <c r="ED8">
        <v>0.927499999999991</v>
      </c>
      <c r="EE8">
        <v>0.95749999999999102</v>
      </c>
      <c r="EF8">
        <v>0.94249999999999101</v>
      </c>
      <c r="EG8">
        <v>0.93749999999999101</v>
      </c>
      <c r="EH8">
        <v>0.94249999999999101</v>
      </c>
      <c r="EI8">
        <v>0.92499999999999105</v>
      </c>
      <c r="EJ8">
        <v>0.927499999999991</v>
      </c>
      <c r="EK8">
        <v>0.92249999999999099</v>
      </c>
      <c r="EL8">
        <v>0.99499999999999</v>
      </c>
      <c r="EM8">
        <v>0.88749999999999196</v>
      </c>
      <c r="EN8">
        <v>0.90249999999999198</v>
      </c>
      <c r="EO8">
        <v>0.90249999999999198</v>
      </c>
      <c r="EP8">
        <v>0.90249999999999198</v>
      </c>
      <c r="EQ8">
        <v>0.92499999999999105</v>
      </c>
      <c r="ER8">
        <v>0.92999999999999095</v>
      </c>
      <c r="ES8">
        <v>0.93749999999999101</v>
      </c>
      <c r="ET8">
        <v>0.86249999999999305</v>
      </c>
      <c r="EU8">
        <v>0.85999999999999299</v>
      </c>
      <c r="EV8">
        <v>0.93749999999999101</v>
      </c>
      <c r="EW8">
        <v>0.94249999999999101</v>
      </c>
      <c r="EX8">
        <v>0.97749999999999004</v>
      </c>
      <c r="EY8">
        <v>0.89999999999999203</v>
      </c>
      <c r="EZ8">
        <v>0.96749999999999003</v>
      </c>
      <c r="FA8">
        <v>0.93499999999999095</v>
      </c>
      <c r="FB8">
        <v>0.90749999999999198</v>
      </c>
      <c r="FC8">
        <v>0.92999999999999095</v>
      </c>
      <c r="FD8">
        <v>0.93749999999999101</v>
      </c>
      <c r="FE8">
        <v>0.98499999999998999</v>
      </c>
      <c r="FF8">
        <v>0.97749999999999004</v>
      </c>
      <c r="FG8">
        <v>0.98249999999999005</v>
      </c>
      <c r="FH8">
        <v>0.98749999999999005</v>
      </c>
      <c r="FI8">
        <v>0.927499999999991</v>
      </c>
      <c r="FJ8">
        <v>0.90749999999999198</v>
      </c>
      <c r="FK8">
        <v>0.932499999999991</v>
      </c>
      <c r="FL8">
        <v>0.93499999999999095</v>
      </c>
      <c r="FM8">
        <v>0.92499999999999105</v>
      </c>
      <c r="FN8">
        <v>0.93499999999999095</v>
      </c>
      <c r="FO8">
        <v>0.91499999999999204</v>
      </c>
      <c r="FP8">
        <v>0.90999999999999204</v>
      </c>
      <c r="FQ8">
        <v>0.87999999999999201</v>
      </c>
      <c r="FR8">
        <v>0.88499999999999202</v>
      </c>
      <c r="FS8">
        <v>0.96749999999999003</v>
      </c>
      <c r="FT8">
        <v>0.92499999999999105</v>
      </c>
      <c r="FU8">
        <v>0.91249999999999198</v>
      </c>
      <c r="FV8">
        <v>0.96249999999999103</v>
      </c>
      <c r="FW8">
        <v>0.95749999999999102</v>
      </c>
      <c r="FX8">
        <v>0.91999999999999105</v>
      </c>
      <c r="FY8">
        <v>0.94749999999999102</v>
      </c>
      <c r="FZ8">
        <v>0.78249999999999398</v>
      </c>
      <c r="GA8">
        <v>0.88499999999999202</v>
      </c>
      <c r="GB8">
        <v>0.89499999999999202</v>
      </c>
      <c r="GC8">
        <v>0.91999999999999105</v>
      </c>
      <c r="GD8">
        <v>0.90749999999999198</v>
      </c>
      <c r="GE8">
        <v>0.91499999999999204</v>
      </c>
      <c r="GF8">
        <v>0.91249999999999198</v>
      </c>
      <c r="GG8">
        <v>0.92499999999999105</v>
      </c>
      <c r="GH8">
        <v>0.932499999999991</v>
      </c>
      <c r="GI8">
        <v>0.91749999999999099</v>
      </c>
      <c r="GJ8">
        <v>0.927499999999991</v>
      </c>
      <c r="GK8">
        <v>0.90499999999999203</v>
      </c>
      <c r="GL8">
        <v>0.89499999999999202</v>
      </c>
      <c r="GM8">
        <v>0.87999999999999201</v>
      </c>
      <c r="GN8">
        <v>0.93749999999999101</v>
      </c>
      <c r="GO8">
        <v>0.89999999999999203</v>
      </c>
      <c r="GP8">
        <v>0.92499999999999105</v>
      </c>
      <c r="GQ8">
        <v>0.96499999999998998</v>
      </c>
      <c r="GR8">
        <v>0.96249999999999103</v>
      </c>
      <c r="GS8">
        <v>0.97249999999999004</v>
      </c>
      <c r="GT8">
        <v>0.89999999999999203</v>
      </c>
      <c r="GU8">
        <v>0.88999999999999202</v>
      </c>
      <c r="GV8">
        <v>0.93499999999999095</v>
      </c>
      <c r="GW8">
        <v>0.927499999999991</v>
      </c>
      <c r="GX8">
        <v>0.927499999999991</v>
      </c>
      <c r="GY8">
        <v>0.94499999999999096</v>
      </c>
      <c r="GZ8">
        <v>0.91499999999999204</v>
      </c>
      <c r="HA8">
        <v>0.87749999999999195</v>
      </c>
      <c r="HB8">
        <v>0.89249999999999197</v>
      </c>
      <c r="HC8">
        <v>0.89499999999999202</v>
      </c>
      <c r="HD8">
        <v>0.94999999999999096</v>
      </c>
      <c r="HE8">
        <v>0.93999999999999095</v>
      </c>
      <c r="HF8">
        <v>0.91249999999999198</v>
      </c>
      <c r="HG8">
        <v>0.94499999999999096</v>
      </c>
      <c r="HH8">
        <v>0.95749999999999102</v>
      </c>
      <c r="HI8">
        <v>0.93499999999999095</v>
      </c>
      <c r="HJ8">
        <v>0.83499999999999297</v>
      </c>
      <c r="HK8">
        <v>0.91499999999999204</v>
      </c>
      <c r="HL8">
        <v>0.82749999999999302</v>
      </c>
      <c r="HM8">
        <v>0.92999999999999095</v>
      </c>
      <c r="HN8">
        <v>0.932499999999991</v>
      </c>
      <c r="HO8">
        <v>0.93999999999999095</v>
      </c>
      <c r="HP8">
        <v>0.86249999999999305</v>
      </c>
      <c r="HQ8">
        <v>0.90249999999999198</v>
      </c>
      <c r="HR8">
        <v>0.86749999999999305</v>
      </c>
      <c r="HS8">
        <v>0.85999999999999299</v>
      </c>
      <c r="HT8">
        <v>0.85499999999999299</v>
      </c>
      <c r="HU8">
        <v>0.84999999999999298</v>
      </c>
      <c r="HV8">
        <v>0.84499999999999298</v>
      </c>
      <c r="HW8">
        <v>0.89499999999999202</v>
      </c>
      <c r="HX8">
        <v>0.91249999999999198</v>
      </c>
    </row>
    <row r="9" spans="1:232" x14ac:dyDescent="0.3">
      <c r="A9">
        <v>7</v>
      </c>
      <c r="B9">
        <f>SUM(C9:HX9)*1/230</f>
        <v>0.9159021739130353</v>
      </c>
      <c r="C9">
        <v>0.90499999999999203</v>
      </c>
      <c r="D9">
        <v>0.90999999999999204</v>
      </c>
      <c r="E9">
        <v>0.94249999999999101</v>
      </c>
      <c r="F9">
        <v>0.95999999999999097</v>
      </c>
      <c r="G9">
        <v>0.94499999999999096</v>
      </c>
      <c r="H9">
        <v>0.93499999999999095</v>
      </c>
      <c r="I9">
        <v>0.93999999999999095</v>
      </c>
      <c r="J9">
        <v>0.93749999999999101</v>
      </c>
      <c r="K9">
        <v>0.90999999999999204</v>
      </c>
      <c r="L9">
        <v>0.91249999999999198</v>
      </c>
      <c r="M9">
        <v>0.92499999999999105</v>
      </c>
      <c r="N9">
        <v>0.92999999999999095</v>
      </c>
      <c r="O9">
        <v>0.91249999999999198</v>
      </c>
      <c r="P9">
        <v>0.89249999999999197</v>
      </c>
      <c r="Q9">
        <v>0.89999999999999203</v>
      </c>
      <c r="R9">
        <v>0.77999999999999403</v>
      </c>
      <c r="S9">
        <v>0.81499999999999395</v>
      </c>
      <c r="T9">
        <v>0.95999999999999097</v>
      </c>
      <c r="U9">
        <v>0.84999999999999298</v>
      </c>
      <c r="V9">
        <v>0.87999999999999201</v>
      </c>
      <c r="W9">
        <v>0.87749999999999195</v>
      </c>
      <c r="X9">
        <v>0.85249999999999304</v>
      </c>
      <c r="Y9">
        <v>0.77499999999999503</v>
      </c>
      <c r="Z9">
        <v>0.87249999999999195</v>
      </c>
      <c r="AA9">
        <v>0.927499999999991</v>
      </c>
      <c r="AB9">
        <v>0.96499999999998998</v>
      </c>
      <c r="AC9">
        <v>0.95249999999999102</v>
      </c>
      <c r="AD9">
        <v>0.94999999999999096</v>
      </c>
      <c r="AE9">
        <v>0.93749999999999101</v>
      </c>
      <c r="AF9">
        <v>0.95249999999999102</v>
      </c>
      <c r="AG9">
        <v>0.96499999999998998</v>
      </c>
      <c r="AH9">
        <v>0.92499999999999105</v>
      </c>
      <c r="AI9">
        <v>0.86249999999999305</v>
      </c>
      <c r="AJ9">
        <v>0.93999999999999095</v>
      </c>
      <c r="AK9">
        <v>0.91499999999999204</v>
      </c>
      <c r="AL9">
        <v>0.869999999999992</v>
      </c>
      <c r="AM9">
        <v>0.86249999999999305</v>
      </c>
      <c r="AN9">
        <v>0.90999999999999204</v>
      </c>
      <c r="AO9">
        <v>0.94249999999999101</v>
      </c>
      <c r="AP9">
        <v>0.75749999999999496</v>
      </c>
      <c r="AQ9">
        <v>0.74749999999999495</v>
      </c>
      <c r="AR9">
        <v>0.807499999999994</v>
      </c>
      <c r="AS9">
        <v>0.73749999999999505</v>
      </c>
      <c r="AT9">
        <v>0.85249999999999304</v>
      </c>
      <c r="AU9">
        <v>0.95499999999999097</v>
      </c>
      <c r="AV9">
        <v>0.96249999999999103</v>
      </c>
      <c r="AW9">
        <v>0.95499999999999097</v>
      </c>
      <c r="AX9">
        <v>0.95499999999999097</v>
      </c>
      <c r="AY9">
        <v>0.58999999999999797</v>
      </c>
      <c r="AZ9">
        <v>0.932499999999991</v>
      </c>
      <c r="BA9">
        <v>0.89249999999999197</v>
      </c>
      <c r="BB9">
        <v>0.95749999999999102</v>
      </c>
      <c r="BC9">
        <v>0.96749999999999003</v>
      </c>
      <c r="BD9">
        <v>0.94999999999999096</v>
      </c>
      <c r="BE9">
        <v>0.90999999999999204</v>
      </c>
      <c r="BF9">
        <v>0.91999999999999105</v>
      </c>
      <c r="BG9">
        <v>0.91999999999999105</v>
      </c>
      <c r="BH9">
        <v>0.94999999999999096</v>
      </c>
      <c r="BI9">
        <v>0.92249999999999099</v>
      </c>
      <c r="BJ9">
        <v>0.869999999999992</v>
      </c>
      <c r="BK9">
        <v>0.91749999999999099</v>
      </c>
      <c r="BL9">
        <v>0.91999999999999105</v>
      </c>
      <c r="BM9">
        <v>0.92499999999999105</v>
      </c>
      <c r="BN9">
        <v>0.927499999999991</v>
      </c>
      <c r="BO9">
        <v>0.97249999999999004</v>
      </c>
      <c r="BP9">
        <v>0.88499999999999202</v>
      </c>
      <c r="BQ9">
        <v>0.81749999999999401</v>
      </c>
      <c r="BR9">
        <v>0.84749999999999304</v>
      </c>
      <c r="BS9">
        <v>0.78999999999999404</v>
      </c>
      <c r="BT9">
        <v>0.78499999999999404</v>
      </c>
      <c r="BU9">
        <v>0.80999999999999395</v>
      </c>
      <c r="BV9">
        <v>0.87749999999999195</v>
      </c>
      <c r="BW9">
        <v>0.96249999999999103</v>
      </c>
      <c r="BX9">
        <v>0.93749999999999101</v>
      </c>
      <c r="BY9">
        <v>0.92499999999999105</v>
      </c>
      <c r="BZ9">
        <v>0.92249999999999099</v>
      </c>
      <c r="CA9">
        <v>0.92499999999999105</v>
      </c>
      <c r="CB9">
        <v>0.88999999999999202</v>
      </c>
      <c r="CC9">
        <v>0.94999999999999096</v>
      </c>
      <c r="CD9">
        <v>0.90749999999999198</v>
      </c>
      <c r="CE9">
        <v>0.90249999999999198</v>
      </c>
      <c r="CF9">
        <v>0.89749999999999197</v>
      </c>
      <c r="CG9">
        <v>0.87249999999999195</v>
      </c>
      <c r="CH9">
        <v>0.87999999999999201</v>
      </c>
      <c r="CI9">
        <v>0.88499999999999202</v>
      </c>
      <c r="CJ9">
        <v>0.869999999999992</v>
      </c>
      <c r="CK9">
        <v>0.90499999999999203</v>
      </c>
      <c r="CL9">
        <v>0.95249999999999102</v>
      </c>
      <c r="CM9">
        <v>0.92999999999999095</v>
      </c>
      <c r="CN9">
        <v>0.93749999999999101</v>
      </c>
      <c r="CO9">
        <v>0.91749999999999099</v>
      </c>
      <c r="CP9">
        <v>0.92249999999999099</v>
      </c>
      <c r="CQ9">
        <v>0.98249999999999005</v>
      </c>
      <c r="CR9">
        <v>0.98999999999999</v>
      </c>
      <c r="CS9">
        <v>0.98499999999998999</v>
      </c>
      <c r="CT9">
        <v>0.94749999999999102</v>
      </c>
      <c r="CU9">
        <v>0.94749999999999102</v>
      </c>
      <c r="CV9">
        <v>0.93999999999999095</v>
      </c>
      <c r="CW9">
        <v>0.96749999999999003</v>
      </c>
      <c r="CX9">
        <v>0.96749999999999003</v>
      </c>
      <c r="CY9">
        <v>0.932499999999991</v>
      </c>
      <c r="CZ9">
        <v>0.93999999999999095</v>
      </c>
      <c r="DA9">
        <v>0.96999999999998998</v>
      </c>
      <c r="DB9">
        <v>0.96499999999998998</v>
      </c>
      <c r="DC9">
        <v>0.94999999999999096</v>
      </c>
      <c r="DD9">
        <v>0.97249999999999004</v>
      </c>
      <c r="DE9">
        <v>0.96749999999999003</v>
      </c>
      <c r="DF9">
        <v>0.95249999999999102</v>
      </c>
      <c r="DG9">
        <v>0.96999999999998998</v>
      </c>
      <c r="DH9">
        <v>0.927499999999991</v>
      </c>
      <c r="DI9">
        <v>0.94999999999999096</v>
      </c>
      <c r="DJ9">
        <v>0.92999999999999095</v>
      </c>
      <c r="DK9">
        <v>0.96749999999999003</v>
      </c>
      <c r="DL9">
        <v>0.96249999999999103</v>
      </c>
      <c r="DM9">
        <v>0.95999999999999097</v>
      </c>
      <c r="DN9">
        <v>0.96249999999999103</v>
      </c>
      <c r="DO9">
        <v>0.93999999999999095</v>
      </c>
      <c r="DP9">
        <v>0.93999999999999095</v>
      </c>
      <c r="DQ9">
        <v>0.93999999999999095</v>
      </c>
      <c r="DR9">
        <v>0.93999999999999095</v>
      </c>
      <c r="DS9">
        <v>0.94999999999999096</v>
      </c>
      <c r="DT9">
        <v>0.94999999999999096</v>
      </c>
      <c r="DU9">
        <v>0.93999999999999095</v>
      </c>
      <c r="DV9">
        <v>0.95249999999999102</v>
      </c>
      <c r="DW9">
        <v>0.95249999999999102</v>
      </c>
      <c r="DX9">
        <v>0.94999999999999096</v>
      </c>
      <c r="DY9">
        <v>0.95249999999999102</v>
      </c>
      <c r="DZ9">
        <v>0.932499999999991</v>
      </c>
      <c r="EA9">
        <v>0.93499999999999095</v>
      </c>
      <c r="EB9">
        <v>0.93749999999999101</v>
      </c>
      <c r="EC9">
        <v>0.94249999999999101</v>
      </c>
      <c r="ED9">
        <v>0.95749999999999102</v>
      </c>
      <c r="EE9">
        <v>0.95249999999999102</v>
      </c>
      <c r="EF9">
        <v>0.94749999999999102</v>
      </c>
      <c r="EG9">
        <v>0.93499999999999095</v>
      </c>
      <c r="EH9">
        <v>0.94249999999999101</v>
      </c>
      <c r="EI9">
        <v>0.92999999999999095</v>
      </c>
      <c r="EJ9">
        <v>0.932499999999991</v>
      </c>
      <c r="EK9">
        <v>0.927499999999991</v>
      </c>
      <c r="EL9">
        <v>0.99249999999998995</v>
      </c>
      <c r="EM9">
        <v>0.89249999999999197</v>
      </c>
      <c r="EN9">
        <v>0.90749999999999198</v>
      </c>
      <c r="EO9">
        <v>0.90499999999999203</v>
      </c>
      <c r="EP9">
        <v>0.90499999999999203</v>
      </c>
      <c r="EQ9">
        <v>0.91249999999999198</v>
      </c>
      <c r="ER9">
        <v>0.92999999999999095</v>
      </c>
      <c r="ES9">
        <v>0.932499999999991</v>
      </c>
      <c r="ET9">
        <v>0.86249999999999305</v>
      </c>
      <c r="EU9">
        <v>0.85999999999999299</v>
      </c>
      <c r="EV9">
        <v>0.93749999999999101</v>
      </c>
      <c r="EW9">
        <v>0.94249999999999101</v>
      </c>
      <c r="EX9">
        <v>0.97499999999998999</v>
      </c>
      <c r="EY9">
        <v>0.89999999999999203</v>
      </c>
      <c r="EZ9">
        <v>0.96749999999999003</v>
      </c>
      <c r="FA9">
        <v>0.93499999999999095</v>
      </c>
      <c r="FB9">
        <v>0.89749999999999197</v>
      </c>
      <c r="FC9">
        <v>0.92999999999999095</v>
      </c>
      <c r="FD9">
        <v>0.93749999999999101</v>
      </c>
      <c r="FE9">
        <v>0.97249999999999004</v>
      </c>
      <c r="FF9">
        <v>0.96749999999999003</v>
      </c>
      <c r="FG9">
        <v>0.97999999999998999</v>
      </c>
      <c r="FH9">
        <v>0.97999999999998999</v>
      </c>
      <c r="FI9">
        <v>0.91499999999999204</v>
      </c>
      <c r="FJ9">
        <v>0.89999999999999203</v>
      </c>
      <c r="FK9">
        <v>0.94999999999999096</v>
      </c>
      <c r="FL9">
        <v>0.94999999999999096</v>
      </c>
      <c r="FM9">
        <v>0.92499999999999105</v>
      </c>
      <c r="FN9">
        <v>0.927499999999991</v>
      </c>
      <c r="FO9">
        <v>0.90249999999999198</v>
      </c>
      <c r="FP9">
        <v>0.89999999999999203</v>
      </c>
      <c r="FQ9">
        <v>0.86749999999999305</v>
      </c>
      <c r="FR9">
        <v>0.89249999999999197</v>
      </c>
      <c r="FS9">
        <v>0.96499999999998998</v>
      </c>
      <c r="FT9">
        <v>0.91999999999999105</v>
      </c>
      <c r="FU9">
        <v>0.91499999999999204</v>
      </c>
      <c r="FV9">
        <v>0.95749999999999102</v>
      </c>
      <c r="FW9">
        <v>0.96499999999998998</v>
      </c>
      <c r="FX9">
        <v>0.92249999999999099</v>
      </c>
      <c r="FY9">
        <v>0.94749999999999102</v>
      </c>
      <c r="FZ9">
        <v>0.78249999999999398</v>
      </c>
      <c r="GA9">
        <v>0.92499999999999105</v>
      </c>
      <c r="GB9">
        <v>0.90999999999999204</v>
      </c>
      <c r="GC9">
        <v>0.92499999999999105</v>
      </c>
      <c r="GD9">
        <v>0.92249999999999099</v>
      </c>
      <c r="GE9">
        <v>0.91749999999999099</v>
      </c>
      <c r="GF9">
        <v>0.94249999999999101</v>
      </c>
      <c r="GG9">
        <v>0.93999999999999095</v>
      </c>
      <c r="GH9">
        <v>0.93999999999999095</v>
      </c>
      <c r="GI9">
        <v>0.92249999999999099</v>
      </c>
      <c r="GJ9">
        <v>0.932499999999991</v>
      </c>
      <c r="GK9">
        <v>0.91249999999999198</v>
      </c>
      <c r="GL9">
        <v>0.91999999999999105</v>
      </c>
      <c r="GM9">
        <v>0.90749999999999198</v>
      </c>
      <c r="GN9">
        <v>0.93499999999999095</v>
      </c>
      <c r="GO9">
        <v>0.88499999999999202</v>
      </c>
      <c r="GP9">
        <v>0.932499999999991</v>
      </c>
      <c r="GQ9">
        <v>0.94999999999999096</v>
      </c>
      <c r="GR9">
        <v>0.94999999999999096</v>
      </c>
      <c r="GS9">
        <v>0.95499999999999097</v>
      </c>
      <c r="GT9">
        <v>0.88749999999999196</v>
      </c>
      <c r="GU9">
        <v>0.88249999999999196</v>
      </c>
      <c r="GV9">
        <v>0.932499999999991</v>
      </c>
      <c r="GW9">
        <v>0.94249999999999101</v>
      </c>
      <c r="GX9">
        <v>0.94999999999999096</v>
      </c>
      <c r="GY9">
        <v>0.94249999999999101</v>
      </c>
      <c r="GZ9">
        <v>0.92249999999999099</v>
      </c>
      <c r="HA9">
        <v>0.85999999999999299</v>
      </c>
      <c r="HB9">
        <v>0.87749999999999195</v>
      </c>
      <c r="HC9">
        <v>0.85249999999999304</v>
      </c>
      <c r="HD9">
        <v>0.95499999999999097</v>
      </c>
      <c r="HE9">
        <v>0.91999999999999105</v>
      </c>
      <c r="HF9">
        <v>0.89999999999999203</v>
      </c>
      <c r="HG9">
        <v>0.89999999999999203</v>
      </c>
      <c r="HH9">
        <v>0.92249999999999099</v>
      </c>
      <c r="HI9">
        <v>0.91749999999999099</v>
      </c>
      <c r="HJ9">
        <v>0.81999999999999396</v>
      </c>
      <c r="HK9">
        <v>0.88999999999999202</v>
      </c>
      <c r="HL9">
        <v>0.78749999999999398</v>
      </c>
      <c r="HM9">
        <v>0.90999999999999204</v>
      </c>
      <c r="HN9">
        <v>0.927499999999991</v>
      </c>
      <c r="HO9">
        <v>0.93999999999999095</v>
      </c>
      <c r="HP9">
        <v>0.84999999999999298</v>
      </c>
      <c r="HQ9">
        <v>0.89249999999999197</v>
      </c>
      <c r="HR9">
        <v>0.87999999999999201</v>
      </c>
      <c r="HS9">
        <v>0.88499999999999202</v>
      </c>
      <c r="HT9">
        <v>0.88249999999999196</v>
      </c>
      <c r="HU9">
        <v>0.85749999999999305</v>
      </c>
      <c r="HV9">
        <v>0.869999999999992</v>
      </c>
      <c r="HW9">
        <v>0.88999999999999202</v>
      </c>
      <c r="HX9">
        <v>0.89249999999999197</v>
      </c>
    </row>
    <row r="10" spans="1:232" x14ac:dyDescent="0.3">
      <c r="A10">
        <v>8</v>
      </c>
      <c r="B10">
        <f>SUM(C10:HX10)*1/230</f>
        <v>0.91855434782607903</v>
      </c>
      <c r="C10">
        <v>0.93999999999999095</v>
      </c>
      <c r="D10">
        <v>0.91499999999999204</v>
      </c>
      <c r="E10">
        <v>0.94249999999999101</v>
      </c>
      <c r="F10">
        <v>0.95749999999999102</v>
      </c>
      <c r="G10">
        <v>0.94249999999999101</v>
      </c>
      <c r="H10">
        <v>0.92249999999999099</v>
      </c>
      <c r="I10">
        <v>0.94999999999999096</v>
      </c>
      <c r="J10">
        <v>0.932499999999991</v>
      </c>
      <c r="K10">
        <v>0.91499999999999204</v>
      </c>
      <c r="L10">
        <v>0.90999999999999204</v>
      </c>
      <c r="M10">
        <v>0.932499999999991</v>
      </c>
      <c r="N10">
        <v>0.94249999999999101</v>
      </c>
      <c r="O10">
        <v>0.927499999999991</v>
      </c>
      <c r="P10">
        <v>0.90499999999999203</v>
      </c>
      <c r="Q10">
        <v>0.90749999999999198</v>
      </c>
      <c r="R10">
        <v>0.77999999999999403</v>
      </c>
      <c r="S10">
        <v>0.84999999999999298</v>
      </c>
      <c r="T10">
        <v>0.95499999999999097</v>
      </c>
      <c r="U10">
        <v>0.84249999999999303</v>
      </c>
      <c r="V10">
        <v>0.89499999999999202</v>
      </c>
      <c r="W10">
        <v>0.89499999999999202</v>
      </c>
      <c r="X10">
        <v>0.85749999999999305</v>
      </c>
      <c r="Y10">
        <v>0.807499999999994</v>
      </c>
      <c r="Z10">
        <v>0.91749999999999099</v>
      </c>
      <c r="AA10">
        <v>0.92499999999999105</v>
      </c>
      <c r="AB10">
        <v>0.96249999999999103</v>
      </c>
      <c r="AC10">
        <v>0.95749999999999102</v>
      </c>
      <c r="AD10">
        <v>0.94499999999999096</v>
      </c>
      <c r="AE10">
        <v>0.94249999999999101</v>
      </c>
      <c r="AF10">
        <v>0.95749999999999102</v>
      </c>
      <c r="AG10">
        <v>0.97499999999998999</v>
      </c>
      <c r="AH10">
        <v>0.94249999999999101</v>
      </c>
      <c r="AI10">
        <v>0.88499999999999202</v>
      </c>
      <c r="AJ10">
        <v>0.92249999999999099</v>
      </c>
      <c r="AK10">
        <v>0.90499999999999203</v>
      </c>
      <c r="AL10">
        <v>0.89499999999999202</v>
      </c>
      <c r="AM10">
        <v>0.85499999999999299</v>
      </c>
      <c r="AN10">
        <v>0.90499999999999203</v>
      </c>
      <c r="AO10">
        <v>0.932499999999991</v>
      </c>
      <c r="AP10">
        <v>0.75499999999999501</v>
      </c>
      <c r="AQ10">
        <v>0.74249999999999505</v>
      </c>
      <c r="AR10">
        <v>0.802499999999994</v>
      </c>
      <c r="AS10">
        <v>0.71999999999999598</v>
      </c>
      <c r="AT10">
        <v>0.84499999999999298</v>
      </c>
      <c r="AU10">
        <v>0.94749999999999102</v>
      </c>
      <c r="AV10">
        <v>0.95999999999999097</v>
      </c>
      <c r="AW10">
        <v>0.95999999999999097</v>
      </c>
      <c r="AX10">
        <v>0.96249999999999103</v>
      </c>
      <c r="AY10">
        <v>0.57499999999999896</v>
      </c>
      <c r="AZ10">
        <v>0.932499999999991</v>
      </c>
      <c r="BA10">
        <v>0.89249999999999197</v>
      </c>
      <c r="BB10">
        <v>0.95249999999999102</v>
      </c>
      <c r="BC10">
        <v>0.95999999999999097</v>
      </c>
      <c r="BD10">
        <v>0.95499999999999097</v>
      </c>
      <c r="BE10">
        <v>0.92499999999999105</v>
      </c>
      <c r="BF10">
        <v>0.932499999999991</v>
      </c>
      <c r="BG10">
        <v>0.93749999999999101</v>
      </c>
      <c r="BH10">
        <v>0.94999999999999096</v>
      </c>
      <c r="BI10">
        <v>0.92499999999999105</v>
      </c>
      <c r="BJ10">
        <v>0.869999999999992</v>
      </c>
      <c r="BK10">
        <v>0.91249999999999198</v>
      </c>
      <c r="BL10">
        <v>0.932499999999991</v>
      </c>
      <c r="BM10">
        <v>0.94249999999999101</v>
      </c>
      <c r="BN10">
        <v>0.93499999999999095</v>
      </c>
      <c r="BO10">
        <v>0.96749999999999003</v>
      </c>
      <c r="BP10">
        <v>0.89749999999999197</v>
      </c>
      <c r="BQ10">
        <v>0.80499999999999405</v>
      </c>
      <c r="BR10">
        <v>0.85499999999999299</v>
      </c>
      <c r="BS10">
        <v>0.77999999999999403</v>
      </c>
      <c r="BT10">
        <v>0.77249999999999497</v>
      </c>
      <c r="BU10">
        <v>0.807499999999994</v>
      </c>
      <c r="BV10">
        <v>0.89499999999999202</v>
      </c>
      <c r="BW10">
        <v>0.95999999999999097</v>
      </c>
      <c r="BX10">
        <v>0.93999999999999095</v>
      </c>
      <c r="BY10">
        <v>0.93499999999999095</v>
      </c>
      <c r="BZ10">
        <v>0.91499999999999204</v>
      </c>
      <c r="CA10">
        <v>0.92249999999999099</v>
      </c>
      <c r="CB10">
        <v>0.90999999999999204</v>
      </c>
      <c r="CC10">
        <v>0.94499999999999096</v>
      </c>
      <c r="CD10">
        <v>0.91999999999999105</v>
      </c>
      <c r="CE10">
        <v>0.91499999999999204</v>
      </c>
      <c r="CF10">
        <v>0.90499999999999203</v>
      </c>
      <c r="CG10">
        <v>0.87999999999999201</v>
      </c>
      <c r="CH10">
        <v>0.88749999999999196</v>
      </c>
      <c r="CI10">
        <v>0.89249999999999197</v>
      </c>
      <c r="CJ10">
        <v>0.90499999999999203</v>
      </c>
      <c r="CK10">
        <v>0.90749999999999198</v>
      </c>
      <c r="CL10">
        <v>0.95249999999999102</v>
      </c>
      <c r="CM10">
        <v>0.94249999999999101</v>
      </c>
      <c r="CN10">
        <v>0.95499999999999097</v>
      </c>
      <c r="CO10">
        <v>0.93999999999999095</v>
      </c>
      <c r="CP10">
        <v>0.95999999999999097</v>
      </c>
      <c r="CQ10">
        <v>0.98749999999999005</v>
      </c>
      <c r="CR10">
        <v>0.98999999999999</v>
      </c>
      <c r="CS10">
        <v>0.99249999999998995</v>
      </c>
      <c r="CT10">
        <v>0.93999999999999095</v>
      </c>
      <c r="CU10">
        <v>0.94249999999999101</v>
      </c>
      <c r="CV10">
        <v>0.94999999999999096</v>
      </c>
      <c r="CW10">
        <v>0.97749999999999004</v>
      </c>
      <c r="CX10">
        <v>0.97999999999998999</v>
      </c>
      <c r="CY10">
        <v>0.93999999999999095</v>
      </c>
      <c r="CZ10">
        <v>0.96499999999998998</v>
      </c>
      <c r="DA10">
        <v>0.97999999999998999</v>
      </c>
      <c r="DB10">
        <v>0.97499999999998999</v>
      </c>
      <c r="DC10">
        <v>0.97249999999999004</v>
      </c>
      <c r="DD10">
        <v>0.98249999999999005</v>
      </c>
      <c r="DE10">
        <v>0.97499999999998999</v>
      </c>
      <c r="DF10">
        <v>0.96499999999998998</v>
      </c>
      <c r="DG10">
        <v>0.97249999999999004</v>
      </c>
      <c r="DH10">
        <v>0.94749999999999102</v>
      </c>
      <c r="DI10">
        <v>0.95499999999999097</v>
      </c>
      <c r="DJ10">
        <v>0.932499999999991</v>
      </c>
      <c r="DK10">
        <v>0.94999999999999096</v>
      </c>
      <c r="DL10">
        <v>0.95249999999999102</v>
      </c>
      <c r="DM10">
        <v>0.96249999999999103</v>
      </c>
      <c r="DN10">
        <v>0.95499999999999097</v>
      </c>
      <c r="DO10">
        <v>0.932499999999991</v>
      </c>
      <c r="DP10">
        <v>0.93749999999999101</v>
      </c>
      <c r="DQ10">
        <v>0.94749999999999102</v>
      </c>
      <c r="DR10">
        <v>0.92999999999999095</v>
      </c>
      <c r="DS10">
        <v>0.94999999999999096</v>
      </c>
      <c r="DT10">
        <v>0.95499999999999097</v>
      </c>
      <c r="DU10">
        <v>0.94249999999999101</v>
      </c>
      <c r="DV10">
        <v>0.95749999999999102</v>
      </c>
      <c r="DW10">
        <v>0.94999999999999096</v>
      </c>
      <c r="DX10">
        <v>0.94499999999999096</v>
      </c>
      <c r="DY10">
        <v>0.94749999999999102</v>
      </c>
      <c r="DZ10">
        <v>0.92499999999999105</v>
      </c>
      <c r="EA10">
        <v>0.927499999999991</v>
      </c>
      <c r="EB10">
        <v>0.932499999999991</v>
      </c>
      <c r="EC10">
        <v>0.92249999999999099</v>
      </c>
      <c r="ED10">
        <v>0.91999999999999105</v>
      </c>
      <c r="EE10">
        <v>0.96249999999999103</v>
      </c>
      <c r="EF10">
        <v>0.94999999999999096</v>
      </c>
      <c r="EG10">
        <v>0.93749999999999101</v>
      </c>
      <c r="EH10">
        <v>0.94499999999999096</v>
      </c>
      <c r="EI10">
        <v>0.92999999999999095</v>
      </c>
      <c r="EJ10">
        <v>0.932499999999991</v>
      </c>
      <c r="EK10">
        <v>0.92499999999999105</v>
      </c>
      <c r="EL10">
        <v>0.99249999999998995</v>
      </c>
      <c r="EM10">
        <v>0.87999999999999201</v>
      </c>
      <c r="EN10">
        <v>0.89999999999999203</v>
      </c>
      <c r="EO10">
        <v>0.89999999999999203</v>
      </c>
      <c r="EP10">
        <v>0.91249999999999198</v>
      </c>
      <c r="EQ10">
        <v>0.91999999999999105</v>
      </c>
      <c r="ER10">
        <v>0.94249999999999101</v>
      </c>
      <c r="ES10">
        <v>0.93749999999999101</v>
      </c>
      <c r="ET10">
        <v>0.86249999999999305</v>
      </c>
      <c r="EU10">
        <v>0.85999999999999299</v>
      </c>
      <c r="EV10">
        <v>0.93749999999999101</v>
      </c>
      <c r="EW10">
        <v>0.94249999999999101</v>
      </c>
      <c r="EX10">
        <v>0.97999999999998999</v>
      </c>
      <c r="EY10">
        <v>0.90749999999999198</v>
      </c>
      <c r="EZ10">
        <v>0.96749999999999003</v>
      </c>
      <c r="FA10">
        <v>0.93499999999999095</v>
      </c>
      <c r="FB10">
        <v>0.89999999999999203</v>
      </c>
      <c r="FC10">
        <v>0.92999999999999095</v>
      </c>
      <c r="FD10">
        <v>0.93749999999999101</v>
      </c>
      <c r="FE10">
        <v>0.98249999999999005</v>
      </c>
      <c r="FF10">
        <v>0.97749999999999004</v>
      </c>
      <c r="FG10">
        <v>0.98249999999999005</v>
      </c>
      <c r="FH10">
        <v>0.98249999999999005</v>
      </c>
      <c r="FI10">
        <v>0.92999999999999095</v>
      </c>
      <c r="FJ10">
        <v>0.90999999999999204</v>
      </c>
      <c r="FK10">
        <v>0.92999999999999095</v>
      </c>
      <c r="FL10">
        <v>0.92999999999999095</v>
      </c>
      <c r="FM10">
        <v>0.92249999999999099</v>
      </c>
      <c r="FN10">
        <v>0.927499999999991</v>
      </c>
      <c r="FO10">
        <v>0.90249999999999198</v>
      </c>
      <c r="FP10">
        <v>0.88999999999999202</v>
      </c>
      <c r="FQ10">
        <v>0.85499999999999299</v>
      </c>
      <c r="FR10">
        <v>0.88499999999999202</v>
      </c>
      <c r="FS10">
        <v>0.96749999999999003</v>
      </c>
      <c r="FT10">
        <v>0.91749999999999099</v>
      </c>
      <c r="FU10">
        <v>0.91749999999999099</v>
      </c>
      <c r="FV10">
        <v>0.95499999999999097</v>
      </c>
      <c r="FW10">
        <v>0.95749999999999102</v>
      </c>
      <c r="FX10">
        <v>0.92249999999999099</v>
      </c>
      <c r="FY10">
        <v>0.94749999999999102</v>
      </c>
      <c r="FZ10">
        <v>0.78249999999999398</v>
      </c>
      <c r="GA10">
        <v>0.90499999999999203</v>
      </c>
      <c r="GB10">
        <v>0.91249999999999198</v>
      </c>
      <c r="GC10">
        <v>0.927499999999991</v>
      </c>
      <c r="GD10">
        <v>0.91499999999999204</v>
      </c>
      <c r="GE10">
        <v>0.91749999999999099</v>
      </c>
      <c r="GF10">
        <v>0.93749999999999101</v>
      </c>
      <c r="GG10">
        <v>0.93499999999999095</v>
      </c>
      <c r="GH10">
        <v>0.93999999999999095</v>
      </c>
      <c r="GI10">
        <v>0.91749999999999099</v>
      </c>
      <c r="GJ10">
        <v>0.927499999999991</v>
      </c>
      <c r="GK10">
        <v>0.91499999999999204</v>
      </c>
      <c r="GL10">
        <v>0.927499999999991</v>
      </c>
      <c r="GM10">
        <v>0.90999999999999204</v>
      </c>
      <c r="GN10">
        <v>0.932499999999991</v>
      </c>
      <c r="GO10">
        <v>0.87249999999999195</v>
      </c>
      <c r="GP10">
        <v>0.93749999999999101</v>
      </c>
      <c r="GQ10">
        <v>0.95249999999999102</v>
      </c>
      <c r="GR10">
        <v>0.96749999999999003</v>
      </c>
      <c r="GS10">
        <v>0.95249999999999102</v>
      </c>
      <c r="GT10">
        <v>0.91499999999999204</v>
      </c>
      <c r="GU10">
        <v>0.90499999999999203</v>
      </c>
      <c r="GV10">
        <v>0.94499999999999096</v>
      </c>
      <c r="GW10">
        <v>0.94249999999999101</v>
      </c>
      <c r="GX10">
        <v>0.94249999999999101</v>
      </c>
      <c r="GY10">
        <v>0.96249999999999103</v>
      </c>
      <c r="GZ10">
        <v>0.91499999999999204</v>
      </c>
      <c r="HA10">
        <v>0.87499999999999201</v>
      </c>
      <c r="HB10">
        <v>0.88499999999999202</v>
      </c>
      <c r="HC10">
        <v>0.864999999999993</v>
      </c>
      <c r="HD10">
        <v>0.94499999999999096</v>
      </c>
      <c r="HE10">
        <v>0.91249999999999198</v>
      </c>
      <c r="HF10">
        <v>0.90499999999999203</v>
      </c>
      <c r="HG10">
        <v>0.92999999999999095</v>
      </c>
      <c r="HH10">
        <v>0.92499999999999105</v>
      </c>
      <c r="HI10">
        <v>0.932499999999991</v>
      </c>
      <c r="HJ10">
        <v>0.80499999999999405</v>
      </c>
      <c r="HK10">
        <v>0.88249999999999196</v>
      </c>
      <c r="HL10">
        <v>0.802499999999994</v>
      </c>
      <c r="HM10">
        <v>0.93749999999999101</v>
      </c>
      <c r="HN10">
        <v>0.92499999999999105</v>
      </c>
      <c r="HO10">
        <v>0.93999999999999095</v>
      </c>
      <c r="HP10">
        <v>0.84749999999999304</v>
      </c>
      <c r="HQ10">
        <v>0.89749999999999197</v>
      </c>
      <c r="HR10">
        <v>0.87749999999999195</v>
      </c>
      <c r="HS10">
        <v>0.86749999999999305</v>
      </c>
      <c r="HT10">
        <v>0.87249999999999195</v>
      </c>
      <c r="HU10">
        <v>0.85499999999999299</v>
      </c>
      <c r="HV10">
        <v>0.84499999999999298</v>
      </c>
      <c r="HW10">
        <v>0.89999999999999203</v>
      </c>
      <c r="HX10">
        <v>0.89499999999999202</v>
      </c>
    </row>
    <row r="11" spans="1:232" x14ac:dyDescent="0.3">
      <c r="A11">
        <v>9</v>
      </c>
      <c r="B11">
        <f>SUM(C11:HX11)*1/230</f>
        <v>0.92065217391303478</v>
      </c>
      <c r="C11">
        <v>0.927499999999991</v>
      </c>
      <c r="D11">
        <v>0.91249999999999198</v>
      </c>
      <c r="E11">
        <v>0.91999999999999105</v>
      </c>
      <c r="F11">
        <v>0.94249999999999101</v>
      </c>
      <c r="G11">
        <v>0.92249999999999099</v>
      </c>
      <c r="H11">
        <v>0.90999999999999204</v>
      </c>
      <c r="I11">
        <v>0.94499999999999096</v>
      </c>
      <c r="J11">
        <v>0.93999999999999095</v>
      </c>
      <c r="K11">
        <v>0.91499999999999204</v>
      </c>
      <c r="L11">
        <v>0.91999999999999105</v>
      </c>
      <c r="M11">
        <v>0.93999999999999095</v>
      </c>
      <c r="N11">
        <v>0.927499999999991</v>
      </c>
      <c r="O11">
        <v>0.91249999999999198</v>
      </c>
      <c r="P11">
        <v>0.89999999999999203</v>
      </c>
      <c r="Q11">
        <v>0.90999999999999204</v>
      </c>
      <c r="R11">
        <v>0.75749999999999496</v>
      </c>
      <c r="S11">
        <v>0.82999999999999297</v>
      </c>
      <c r="T11">
        <v>0.95749999999999102</v>
      </c>
      <c r="U11">
        <v>0.84499999999999298</v>
      </c>
      <c r="V11">
        <v>0.91749999999999099</v>
      </c>
      <c r="W11">
        <v>0.90749999999999198</v>
      </c>
      <c r="X11">
        <v>0.88499999999999202</v>
      </c>
      <c r="Y11">
        <v>0.81999999999999396</v>
      </c>
      <c r="Z11">
        <v>0.92249999999999099</v>
      </c>
      <c r="AA11">
        <v>0.94249999999999101</v>
      </c>
      <c r="AB11">
        <v>0.96999999999998998</v>
      </c>
      <c r="AC11">
        <v>0.95499999999999097</v>
      </c>
      <c r="AD11">
        <v>0.95499999999999097</v>
      </c>
      <c r="AE11">
        <v>0.94749999999999102</v>
      </c>
      <c r="AF11">
        <v>0.96499999999998998</v>
      </c>
      <c r="AG11">
        <v>0.97999999999998999</v>
      </c>
      <c r="AH11">
        <v>0.93999999999999095</v>
      </c>
      <c r="AI11">
        <v>0.87499999999999201</v>
      </c>
      <c r="AJ11">
        <v>0.91499999999999204</v>
      </c>
      <c r="AK11">
        <v>0.91999999999999105</v>
      </c>
      <c r="AL11">
        <v>0.88499999999999202</v>
      </c>
      <c r="AM11">
        <v>0.86749999999999305</v>
      </c>
      <c r="AN11">
        <v>0.89749999999999197</v>
      </c>
      <c r="AO11">
        <v>0.93999999999999095</v>
      </c>
      <c r="AP11">
        <v>0.76999999999999502</v>
      </c>
      <c r="AQ11">
        <v>0.74249999999999505</v>
      </c>
      <c r="AR11">
        <v>0.83249999999999302</v>
      </c>
      <c r="AS11">
        <v>0.74249999999999505</v>
      </c>
      <c r="AT11">
        <v>0.84249999999999303</v>
      </c>
      <c r="AU11">
        <v>0.93749999999999101</v>
      </c>
      <c r="AV11">
        <v>0.95749999999999102</v>
      </c>
      <c r="AW11">
        <v>0.95249999999999102</v>
      </c>
      <c r="AX11">
        <v>0.95749999999999102</v>
      </c>
      <c r="AY11">
        <v>0.58999999999999797</v>
      </c>
      <c r="AZ11">
        <v>0.932499999999991</v>
      </c>
      <c r="BA11">
        <v>0.90999999999999204</v>
      </c>
      <c r="BB11">
        <v>0.96749999999999003</v>
      </c>
      <c r="BC11">
        <v>0.94499999999999096</v>
      </c>
      <c r="BD11">
        <v>0.95749999999999102</v>
      </c>
      <c r="BE11">
        <v>0.91499999999999204</v>
      </c>
      <c r="BF11">
        <v>0.927499999999991</v>
      </c>
      <c r="BG11">
        <v>0.94249999999999101</v>
      </c>
      <c r="BH11">
        <v>0.96499999999998998</v>
      </c>
      <c r="BI11">
        <v>0.93749999999999101</v>
      </c>
      <c r="BJ11">
        <v>0.86749999999999305</v>
      </c>
      <c r="BK11">
        <v>0.90999999999999204</v>
      </c>
      <c r="BL11">
        <v>0.932499999999991</v>
      </c>
      <c r="BM11">
        <v>0.927499999999991</v>
      </c>
      <c r="BN11">
        <v>0.927499999999991</v>
      </c>
      <c r="BO11">
        <v>0.96749999999999003</v>
      </c>
      <c r="BP11">
        <v>0.90999999999999204</v>
      </c>
      <c r="BQ11">
        <v>0.802499999999994</v>
      </c>
      <c r="BR11">
        <v>0.85749999999999305</v>
      </c>
      <c r="BS11">
        <v>0.812499999999994</v>
      </c>
      <c r="BT11">
        <v>0.79749999999999399</v>
      </c>
      <c r="BU11">
        <v>0.83249999999999302</v>
      </c>
      <c r="BV11">
        <v>0.90499999999999203</v>
      </c>
      <c r="BW11">
        <v>0.94499999999999096</v>
      </c>
      <c r="BX11">
        <v>0.95999999999999097</v>
      </c>
      <c r="BY11">
        <v>0.94499999999999096</v>
      </c>
      <c r="BZ11">
        <v>0.932499999999991</v>
      </c>
      <c r="CA11">
        <v>0.94499999999999096</v>
      </c>
      <c r="CB11">
        <v>0.90749999999999198</v>
      </c>
      <c r="CC11">
        <v>0.94249999999999101</v>
      </c>
      <c r="CD11">
        <v>0.91749999999999099</v>
      </c>
      <c r="CE11">
        <v>0.91499999999999204</v>
      </c>
      <c r="CF11">
        <v>0.91249999999999198</v>
      </c>
      <c r="CG11">
        <v>0.88999999999999202</v>
      </c>
      <c r="CH11">
        <v>0.89749999999999197</v>
      </c>
      <c r="CI11">
        <v>0.89999999999999203</v>
      </c>
      <c r="CJ11">
        <v>0.89999999999999203</v>
      </c>
      <c r="CK11">
        <v>0.91999999999999105</v>
      </c>
      <c r="CL11">
        <v>0.95749999999999102</v>
      </c>
      <c r="CM11">
        <v>0.93499999999999095</v>
      </c>
      <c r="CN11">
        <v>0.95749999999999102</v>
      </c>
      <c r="CO11">
        <v>0.93999999999999095</v>
      </c>
      <c r="CP11">
        <v>0.95999999999999097</v>
      </c>
      <c r="CQ11">
        <v>0.98499999999998999</v>
      </c>
      <c r="CR11">
        <v>0.99249999999998995</v>
      </c>
      <c r="CS11">
        <v>0.99249999999998995</v>
      </c>
      <c r="CT11">
        <v>0.94749999999999102</v>
      </c>
      <c r="CU11">
        <v>0.95249999999999102</v>
      </c>
      <c r="CV11">
        <v>0.91749999999999099</v>
      </c>
      <c r="CW11">
        <v>0.95249999999999102</v>
      </c>
      <c r="CX11">
        <v>0.97499999999998999</v>
      </c>
      <c r="CY11">
        <v>0.95249999999999102</v>
      </c>
      <c r="CZ11">
        <v>0.96749999999999003</v>
      </c>
      <c r="DA11">
        <v>0.98249999999999005</v>
      </c>
      <c r="DB11">
        <v>0.97749999999999004</v>
      </c>
      <c r="DC11">
        <v>0.96749999999999003</v>
      </c>
      <c r="DD11">
        <v>0.98499999999998999</v>
      </c>
      <c r="DE11">
        <v>0.98249999999999005</v>
      </c>
      <c r="DF11">
        <v>0.97749999999999004</v>
      </c>
      <c r="DG11">
        <v>0.97999999999998999</v>
      </c>
      <c r="DH11">
        <v>0.95749999999999102</v>
      </c>
      <c r="DI11">
        <v>0.95249999999999102</v>
      </c>
      <c r="DJ11">
        <v>0.93749999999999101</v>
      </c>
      <c r="DK11">
        <v>0.97249999999999004</v>
      </c>
      <c r="DL11">
        <v>0.95999999999999097</v>
      </c>
      <c r="DM11">
        <v>0.96999999999998998</v>
      </c>
      <c r="DN11">
        <v>0.96749999999999003</v>
      </c>
      <c r="DO11">
        <v>0.94999999999999096</v>
      </c>
      <c r="DP11">
        <v>0.93499999999999095</v>
      </c>
      <c r="DQ11">
        <v>0.95249999999999102</v>
      </c>
      <c r="DR11">
        <v>0.94499999999999096</v>
      </c>
      <c r="DS11">
        <v>0.95499999999999097</v>
      </c>
      <c r="DT11">
        <v>0.95999999999999097</v>
      </c>
      <c r="DU11">
        <v>0.95749999999999102</v>
      </c>
      <c r="DV11">
        <v>0.96749999999999003</v>
      </c>
      <c r="DW11">
        <v>0.96249999999999103</v>
      </c>
      <c r="DX11">
        <v>0.96499999999998998</v>
      </c>
      <c r="DY11">
        <v>0.96249999999999103</v>
      </c>
      <c r="DZ11">
        <v>0.93499999999999095</v>
      </c>
      <c r="EA11">
        <v>0.93499999999999095</v>
      </c>
      <c r="EB11">
        <v>0.93749999999999101</v>
      </c>
      <c r="EC11">
        <v>0.93499999999999095</v>
      </c>
      <c r="ED11">
        <v>0.927499999999991</v>
      </c>
      <c r="EE11">
        <v>0.96499999999998998</v>
      </c>
      <c r="EF11">
        <v>0.94999999999999096</v>
      </c>
      <c r="EG11">
        <v>0.94499999999999096</v>
      </c>
      <c r="EH11">
        <v>0.95249999999999102</v>
      </c>
      <c r="EI11">
        <v>0.93749999999999101</v>
      </c>
      <c r="EJ11">
        <v>0.93499999999999095</v>
      </c>
      <c r="EK11">
        <v>0.927499999999991</v>
      </c>
      <c r="EL11">
        <v>0.99249999999998995</v>
      </c>
      <c r="EM11">
        <v>0.88499999999999202</v>
      </c>
      <c r="EN11">
        <v>0.90249999999999198</v>
      </c>
      <c r="EO11">
        <v>0.90499999999999203</v>
      </c>
      <c r="EP11">
        <v>0.91249999999999198</v>
      </c>
      <c r="EQ11">
        <v>0.91999999999999105</v>
      </c>
      <c r="ER11">
        <v>0.932499999999991</v>
      </c>
      <c r="ES11">
        <v>0.94499999999999096</v>
      </c>
      <c r="ET11">
        <v>0.86249999999999305</v>
      </c>
      <c r="EU11">
        <v>0.85999999999999299</v>
      </c>
      <c r="EV11">
        <v>0.93749999999999101</v>
      </c>
      <c r="EW11">
        <v>0.94249999999999101</v>
      </c>
      <c r="EX11">
        <v>0.97499999999998999</v>
      </c>
      <c r="EY11">
        <v>0.90749999999999198</v>
      </c>
      <c r="EZ11">
        <v>0.96749999999999003</v>
      </c>
      <c r="FA11">
        <v>0.93499999999999095</v>
      </c>
      <c r="FB11">
        <v>0.90249999999999198</v>
      </c>
      <c r="FC11">
        <v>0.92999999999999095</v>
      </c>
      <c r="FD11">
        <v>0.93749999999999101</v>
      </c>
      <c r="FE11">
        <v>0.98249999999999005</v>
      </c>
      <c r="FF11">
        <v>0.97749999999999004</v>
      </c>
      <c r="FG11">
        <v>0.97499999999998999</v>
      </c>
      <c r="FH11">
        <v>0.97249999999999004</v>
      </c>
      <c r="FI11">
        <v>0.932499999999991</v>
      </c>
      <c r="FJ11">
        <v>0.91499999999999204</v>
      </c>
      <c r="FK11">
        <v>0.94749999999999102</v>
      </c>
      <c r="FL11">
        <v>0.95249999999999102</v>
      </c>
      <c r="FM11">
        <v>0.93499999999999095</v>
      </c>
      <c r="FN11">
        <v>0.91999999999999105</v>
      </c>
      <c r="FO11">
        <v>0.90249999999999198</v>
      </c>
      <c r="FP11">
        <v>0.89249999999999197</v>
      </c>
      <c r="FQ11">
        <v>0.85499999999999299</v>
      </c>
      <c r="FR11">
        <v>0.89999999999999203</v>
      </c>
      <c r="FS11">
        <v>0.95999999999999097</v>
      </c>
      <c r="FT11">
        <v>0.92499999999999105</v>
      </c>
      <c r="FU11">
        <v>0.91249999999999198</v>
      </c>
      <c r="FV11">
        <v>0.95249999999999102</v>
      </c>
      <c r="FW11">
        <v>0.95249999999999102</v>
      </c>
      <c r="FX11">
        <v>0.92249999999999099</v>
      </c>
      <c r="FY11">
        <v>0.94499999999999096</v>
      </c>
      <c r="FZ11">
        <v>0.78499999999999404</v>
      </c>
      <c r="GA11">
        <v>0.89499999999999202</v>
      </c>
      <c r="GB11">
        <v>0.90249999999999198</v>
      </c>
      <c r="GC11">
        <v>0.92999999999999095</v>
      </c>
      <c r="GD11">
        <v>0.91499999999999204</v>
      </c>
      <c r="GE11">
        <v>0.927499999999991</v>
      </c>
      <c r="GF11">
        <v>0.93999999999999095</v>
      </c>
      <c r="GG11">
        <v>0.93999999999999095</v>
      </c>
      <c r="GH11">
        <v>0.93749999999999101</v>
      </c>
      <c r="GI11">
        <v>0.92499999999999105</v>
      </c>
      <c r="GJ11">
        <v>0.927499999999991</v>
      </c>
      <c r="GK11">
        <v>0.91999999999999105</v>
      </c>
      <c r="GL11">
        <v>0.91249999999999198</v>
      </c>
      <c r="GM11">
        <v>0.90499999999999203</v>
      </c>
      <c r="GN11">
        <v>0.927499999999991</v>
      </c>
      <c r="GO11">
        <v>0.88749999999999196</v>
      </c>
      <c r="GP11">
        <v>0.932499999999991</v>
      </c>
      <c r="GQ11">
        <v>0.97249999999999004</v>
      </c>
      <c r="GR11">
        <v>0.95499999999999097</v>
      </c>
      <c r="GS11">
        <v>0.95249999999999102</v>
      </c>
      <c r="GT11">
        <v>0.90999999999999204</v>
      </c>
      <c r="GU11">
        <v>0.89999999999999203</v>
      </c>
      <c r="GV11">
        <v>0.93749999999999101</v>
      </c>
      <c r="GW11">
        <v>0.94749999999999102</v>
      </c>
      <c r="GX11">
        <v>0.94499999999999096</v>
      </c>
      <c r="GY11">
        <v>0.95749999999999102</v>
      </c>
      <c r="GZ11">
        <v>0.927499999999991</v>
      </c>
      <c r="HA11">
        <v>0.87749999999999195</v>
      </c>
      <c r="HB11">
        <v>0.88999999999999202</v>
      </c>
      <c r="HC11">
        <v>0.89499999999999202</v>
      </c>
      <c r="HD11">
        <v>0.93749999999999101</v>
      </c>
      <c r="HE11">
        <v>0.91749999999999099</v>
      </c>
      <c r="HF11">
        <v>0.89749999999999197</v>
      </c>
      <c r="HG11">
        <v>0.927499999999991</v>
      </c>
      <c r="HH11">
        <v>0.92499999999999105</v>
      </c>
      <c r="HI11">
        <v>0.91749999999999099</v>
      </c>
      <c r="HJ11">
        <v>0.81749999999999401</v>
      </c>
      <c r="HK11">
        <v>0.87499999999999201</v>
      </c>
      <c r="HL11">
        <v>0.807499999999994</v>
      </c>
      <c r="HM11">
        <v>0.927499999999991</v>
      </c>
      <c r="HN11">
        <v>0.93499999999999095</v>
      </c>
      <c r="HO11">
        <v>0.93999999999999095</v>
      </c>
      <c r="HP11">
        <v>0.83499999999999297</v>
      </c>
      <c r="HQ11">
        <v>0.88249999999999196</v>
      </c>
      <c r="HR11">
        <v>0.864999999999993</v>
      </c>
      <c r="HS11">
        <v>0.85249999999999304</v>
      </c>
      <c r="HT11">
        <v>0.85749999999999305</v>
      </c>
      <c r="HU11">
        <v>0.83999999999999297</v>
      </c>
      <c r="HV11">
        <v>0.84249999999999303</v>
      </c>
      <c r="HW11">
        <v>0.89249999999999197</v>
      </c>
      <c r="HX11">
        <v>0.89999999999999203</v>
      </c>
    </row>
    <row r="12" spans="1:232" x14ac:dyDescent="0.3">
      <c r="A12">
        <v>10</v>
      </c>
      <c r="B12">
        <f>SUM(C12:HX12)*1/230</f>
        <v>0.91860869565216574</v>
      </c>
      <c r="C12">
        <v>0.92249999999999099</v>
      </c>
      <c r="D12">
        <v>0.90499999999999203</v>
      </c>
      <c r="E12">
        <v>0.91749999999999099</v>
      </c>
      <c r="F12">
        <v>0.94249999999999101</v>
      </c>
      <c r="G12">
        <v>0.92249999999999099</v>
      </c>
      <c r="H12">
        <v>0.90999999999999204</v>
      </c>
      <c r="I12">
        <v>0.95249999999999102</v>
      </c>
      <c r="J12">
        <v>0.94749999999999102</v>
      </c>
      <c r="K12">
        <v>0.90999999999999204</v>
      </c>
      <c r="L12">
        <v>0.91999999999999105</v>
      </c>
      <c r="M12">
        <v>0.94499999999999096</v>
      </c>
      <c r="N12">
        <v>0.93749999999999101</v>
      </c>
      <c r="O12">
        <v>0.92499999999999105</v>
      </c>
      <c r="P12">
        <v>0.87999999999999201</v>
      </c>
      <c r="Q12">
        <v>0.88999999999999202</v>
      </c>
      <c r="R12">
        <v>0.76249999999999496</v>
      </c>
      <c r="S12">
        <v>0.82499999999999296</v>
      </c>
      <c r="T12">
        <v>0.95249999999999102</v>
      </c>
      <c r="U12">
        <v>0.83999999999999297</v>
      </c>
      <c r="V12">
        <v>0.91749999999999099</v>
      </c>
      <c r="W12">
        <v>0.88999999999999202</v>
      </c>
      <c r="X12">
        <v>0.85499999999999299</v>
      </c>
      <c r="Y12">
        <v>0.812499999999994</v>
      </c>
      <c r="Z12">
        <v>0.89999999999999203</v>
      </c>
      <c r="AA12">
        <v>0.92499999999999105</v>
      </c>
      <c r="AB12">
        <v>0.95249999999999102</v>
      </c>
      <c r="AC12">
        <v>0.95999999999999097</v>
      </c>
      <c r="AD12">
        <v>0.95999999999999097</v>
      </c>
      <c r="AE12">
        <v>0.932499999999991</v>
      </c>
      <c r="AF12">
        <v>0.95749999999999102</v>
      </c>
      <c r="AG12">
        <v>0.97499999999998999</v>
      </c>
      <c r="AH12">
        <v>0.932499999999991</v>
      </c>
      <c r="AI12">
        <v>0.89499999999999202</v>
      </c>
      <c r="AJ12">
        <v>0.927499999999991</v>
      </c>
      <c r="AK12">
        <v>0.91749999999999099</v>
      </c>
      <c r="AL12">
        <v>0.90249999999999198</v>
      </c>
      <c r="AM12">
        <v>0.864999999999993</v>
      </c>
      <c r="AN12">
        <v>0.90499999999999203</v>
      </c>
      <c r="AO12">
        <v>0.92499999999999105</v>
      </c>
      <c r="AP12">
        <v>0.75499999999999501</v>
      </c>
      <c r="AQ12">
        <v>0.73499999999999499</v>
      </c>
      <c r="AR12">
        <v>0.80499999999999405</v>
      </c>
      <c r="AS12">
        <v>0.72499999999999598</v>
      </c>
      <c r="AT12">
        <v>0.85999999999999299</v>
      </c>
      <c r="AU12">
        <v>0.94749999999999102</v>
      </c>
      <c r="AV12">
        <v>0.95999999999999097</v>
      </c>
      <c r="AW12">
        <v>0.94499999999999096</v>
      </c>
      <c r="AX12">
        <v>0.95999999999999097</v>
      </c>
      <c r="AY12">
        <v>0.57749999999999901</v>
      </c>
      <c r="AZ12">
        <v>0.94999999999999096</v>
      </c>
      <c r="BA12">
        <v>0.88749999999999196</v>
      </c>
      <c r="BB12">
        <v>0.92999999999999095</v>
      </c>
      <c r="BC12">
        <v>0.96749999999999003</v>
      </c>
      <c r="BD12">
        <v>0.96749999999999003</v>
      </c>
      <c r="BE12">
        <v>0.91249999999999198</v>
      </c>
      <c r="BF12">
        <v>0.932499999999991</v>
      </c>
      <c r="BG12">
        <v>0.93749999999999101</v>
      </c>
      <c r="BH12">
        <v>0.94999999999999096</v>
      </c>
      <c r="BI12">
        <v>0.92999999999999095</v>
      </c>
      <c r="BJ12">
        <v>0.88499999999999202</v>
      </c>
      <c r="BK12">
        <v>0.91499999999999204</v>
      </c>
      <c r="BL12">
        <v>0.92499999999999105</v>
      </c>
      <c r="BM12">
        <v>0.93749999999999101</v>
      </c>
      <c r="BN12">
        <v>0.94249999999999101</v>
      </c>
      <c r="BO12">
        <v>0.95999999999999097</v>
      </c>
      <c r="BP12">
        <v>0.90499999999999203</v>
      </c>
      <c r="BQ12">
        <v>0.802499999999994</v>
      </c>
      <c r="BR12">
        <v>0.864999999999993</v>
      </c>
      <c r="BS12">
        <v>0.77749999999999397</v>
      </c>
      <c r="BT12">
        <v>0.79999999999999405</v>
      </c>
      <c r="BU12">
        <v>0.82999999999999297</v>
      </c>
      <c r="BV12">
        <v>0.91249999999999198</v>
      </c>
      <c r="BW12">
        <v>0.94249999999999101</v>
      </c>
      <c r="BX12">
        <v>0.93749999999999101</v>
      </c>
      <c r="BY12">
        <v>0.93499999999999095</v>
      </c>
      <c r="BZ12">
        <v>0.927499999999991</v>
      </c>
      <c r="CA12">
        <v>0.93749999999999101</v>
      </c>
      <c r="CB12">
        <v>0.89499999999999202</v>
      </c>
      <c r="CC12">
        <v>0.93999999999999095</v>
      </c>
      <c r="CD12">
        <v>0.90499999999999203</v>
      </c>
      <c r="CE12">
        <v>0.90499999999999203</v>
      </c>
      <c r="CF12">
        <v>0.89749999999999197</v>
      </c>
      <c r="CG12">
        <v>0.87749999999999195</v>
      </c>
      <c r="CH12">
        <v>0.89499999999999202</v>
      </c>
      <c r="CI12">
        <v>0.88249999999999196</v>
      </c>
      <c r="CJ12">
        <v>0.90749999999999198</v>
      </c>
      <c r="CK12">
        <v>0.91999999999999105</v>
      </c>
      <c r="CL12">
        <v>0.95249999999999102</v>
      </c>
      <c r="CM12">
        <v>0.93499999999999095</v>
      </c>
      <c r="CN12">
        <v>0.95499999999999097</v>
      </c>
      <c r="CO12">
        <v>0.92249999999999099</v>
      </c>
      <c r="CP12">
        <v>0.95749999999999102</v>
      </c>
      <c r="CQ12">
        <v>0.98499999999998999</v>
      </c>
      <c r="CR12">
        <v>0.99249999999998995</v>
      </c>
      <c r="CS12">
        <v>0.99499999999999</v>
      </c>
      <c r="CT12">
        <v>0.94499999999999096</v>
      </c>
      <c r="CU12">
        <v>0.94499999999999096</v>
      </c>
      <c r="CV12">
        <v>0.91749999999999099</v>
      </c>
      <c r="CW12">
        <v>0.95499999999999097</v>
      </c>
      <c r="CX12">
        <v>0.96999999999998998</v>
      </c>
      <c r="CY12">
        <v>0.94499999999999096</v>
      </c>
      <c r="CZ12">
        <v>0.95999999999999097</v>
      </c>
      <c r="DA12">
        <v>0.98249999999999005</v>
      </c>
      <c r="DB12">
        <v>0.97499999999998999</v>
      </c>
      <c r="DC12">
        <v>0.95999999999999097</v>
      </c>
      <c r="DD12">
        <v>0.98249999999999005</v>
      </c>
      <c r="DE12">
        <v>0.97999999999998999</v>
      </c>
      <c r="DF12">
        <v>0.96499999999998998</v>
      </c>
      <c r="DG12">
        <v>0.97749999999999004</v>
      </c>
      <c r="DH12">
        <v>0.95499999999999097</v>
      </c>
      <c r="DI12">
        <v>0.94999999999999096</v>
      </c>
      <c r="DJ12">
        <v>0.93499999999999095</v>
      </c>
      <c r="DK12">
        <v>0.95499999999999097</v>
      </c>
      <c r="DL12">
        <v>0.95249999999999102</v>
      </c>
      <c r="DM12">
        <v>0.96249999999999103</v>
      </c>
      <c r="DN12">
        <v>0.95749999999999102</v>
      </c>
      <c r="DO12">
        <v>0.932499999999991</v>
      </c>
      <c r="DP12">
        <v>0.94249999999999101</v>
      </c>
      <c r="DQ12">
        <v>0.94999999999999096</v>
      </c>
      <c r="DR12">
        <v>0.94499999999999096</v>
      </c>
      <c r="DS12">
        <v>0.96499999999998998</v>
      </c>
      <c r="DT12">
        <v>0.96749999999999003</v>
      </c>
      <c r="DU12">
        <v>0.95749999999999102</v>
      </c>
      <c r="DV12">
        <v>0.97249999999999004</v>
      </c>
      <c r="DW12">
        <v>0.96749999999999003</v>
      </c>
      <c r="DX12">
        <v>0.96499999999998998</v>
      </c>
      <c r="DY12">
        <v>0.96499999999998998</v>
      </c>
      <c r="DZ12">
        <v>0.927499999999991</v>
      </c>
      <c r="EA12">
        <v>0.92999999999999095</v>
      </c>
      <c r="EB12">
        <v>0.927499999999991</v>
      </c>
      <c r="EC12">
        <v>0.91499999999999204</v>
      </c>
      <c r="ED12">
        <v>0.91999999999999105</v>
      </c>
      <c r="EE12">
        <v>0.95499999999999097</v>
      </c>
      <c r="EF12">
        <v>0.93749999999999101</v>
      </c>
      <c r="EG12">
        <v>0.93749999999999101</v>
      </c>
      <c r="EH12">
        <v>0.94499999999999096</v>
      </c>
      <c r="EI12">
        <v>0.92499999999999105</v>
      </c>
      <c r="EJ12">
        <v>0.927499999999991</v>
      </c>
      <c r="EK12">
        <v>0.92499999999999105</v>
      </c>
      <c r="EL12">
        <v>0.99499999999999</v>
      </c>
      <c r="EM12">
        <v>0.87999999999999201</v>
      </c>
      <c r="EN12">
        <v>0.91499999999999204</v>
      </c>
      <c r="EO12">
        <v>0.91749999999999099</v>
      </c>
      <c r="EP12">
        <v>0.90749999999999198</v>
      </c>
      <c r="EQ12">
        <v>0.92999999999999095</v>
      </c>
      <c r="ER12">
        <v>0.94249999999999101</v>
      </c>
      <c r="ES12">
        <v>0.94499999999999096</v>
      </c>
      <c r="ET12">
        <v>0.86249999999999305</v>
      </c>
      <c r="EU12">
        <v>0.85999999999999299</v>
      </c>
      <c r="EV12">
        <v>0.93749999999999101</v>
      </c>
      <c r="EW12">
        <v>0.94249999999999101</v>
      </c>
      <c r="EX12">
        <v>0.97749999999999004</v>
      </c>
      <c r="EY12">
        <v>0.90249999999999198</v>
      </c>
      <c r="EZ12">
        <v>0.96749999999999003</v>
      </c>
      <c r="FA12">
        <v>0.93499999999999095</v>
      </c>
      <c r="FB12">
        <v>0.89999999999999203</v>
      </c>
      <c r="FC12">
        <v>0.92999999999999095</v>
      </c>
      <c r="FD12">
        <v>0.93749999999999101</v>
      </c>
      <c r="FE12">
        <v>0.98749999999999005</v>
      </c>
      <c r="FF12">
        <v>0.97999999999998999</v>
      </c>
      <c r="FG12">
        <v>0.98249999999999005</v>
      </c>
      <c r="FH12">
        <v>0.98249999999999005</v>
      </c>
      <c r="FI12">
        <v>0.94749999999999102</v>
      </c>
      <c r="FJ12">
        <v>0.932499999999991</v>
      </c>
      <c r="FK12">
        <v>0.93999999999999095</v>
      </c>
      <c r="FL12">
        <v>0.94999999999999096</v>
      </c>
      <c r="FM12">
        <v>0.93999999999999095</v>
      </c>
      <c r="FN12">
        <v>0.92999999999999095</v>
      </c>
      <c r="FO12">
        <v>0.90499999999999203</v>
      </c>
      <c r="FP12">
        <v>0.90499999999999203</v>
      </c>
      <c r="FQ12">
        <v>0.86749999999999305</v>
      </c>
      <c r="FR12">
        <v>0.89249999999999197</v>
      </c>
      <c r="FS12">
        <v>0.96999999999998998</v>
      </c>
      <c r="FT12">
        <v>0.932499999999991</v>
      </c>
      <c r="FU12">
        <v>0.89999999999999203</v>
      </c>
      <c r="FV12">
        <v>0.95499999999999097</v>
      </c>
      <c r="FW12">
        <v>0.94999999999999096</v>
      </c>
      <c r="FX12">
        <v>0.92249999999999099</v>
      </c>
      <c r="FY12">
        <v>0.94749999999999102</v>
      </c>
      <c r="FZ12">
        <v>0.78249999999999398</v>
      </c>
      <c r="GA12">
        <v>0.86749999999999305</v>
      </c>
      <c r="GB12">
        <v>0.88249999999999196</v>
      </c>
      <c r="GC12">
        <v>0.92999999999999095</v>
      </c>
      <c r="GD12">
        <v>0.91999999999999105</v>
      </c>
      <c r="GE12">
        <v>0.91749999999999099</v>
      </c>
      <c r="GF12">
        <v>0.94499999999999096</v>
      </c>
      <c r="GG12">
        <v>0.93999999999999095</v>
      </c>
      <c r="GH12">
        <v>0.94249999999999101</v>
      </c>
      <c r="GI12">
        <v>0.92249999999999099</v>
      </c>
      <c r="GJ12">
        <v>0.932499999999991</v>
      </c>
      <c r="GK12">
        <v>0.90749999999999198</v>
      </c>
      <c r="GL12">
        <v>0.92249999999999099</v>
      </c>
      <c r="GM12">
        <v>0.90749999999999198</v>
      </c>
      <c r="GN12">
        <v>0.94499999999999096</v>
      </c>
      <c r="GO12">
        <v>0.88249999999999196</v>
      </c>
      <c r="GP12">
        <v>0.92999999999999095</v>
      </c>
      <c r="GQ12">
        <v>0.96999999999998998</v>
      </c>
      <c r="GR12">
        <v>0.95499999999999097</v>
      </c>
      <c r="GS12">
        <v>0.95749999999999102</v>
      </c>
      <c r="GT12">
        <v>0.90999999999999204</v>
      </c>
      <c r="GU12">
        <v>0.89999999999999203</v>
      </c>
      <c r="GV12">
        <v>0.92999999999999095</v>
      </c>
      <c r="GW12">
        <v>0.93749999999999101</v>
      </c>
      <c r="GX12">
        <v>0.95249999999999102</v>
      </c>
      <c r="GY12">
        <v>0.95999999999999097</v>
      </c>
      <c r="GZ12">
        <v>0.90749999999999198</v>
      </c>
      <c r="HA12">
        <v>0.87499999999999201</v>
      </c>
      <c r="HB12">
        <v>0.89499999999999202</v>
      </c>
      <c r="HC12">
        <v>0.89249999999999197</v>
      </c>
      <c r="HD12">
        <v>0.94999999999999096</v>
      </c>
      <c r="HE12">
        <v>0.92499999999999105</v>
      </c>
      <c r="HF12">
        <v>0.91249999999999198</v>
      </c>
      <c r="HG12">
        <v>0.927499999999991</v>
      </c>
      <c r="HH12">
        <v>0.932499999999991</v>
      </c>
      <c r="HI12">
        <v>0.94249999999999101</v>
      </c>
      <c r="HJ12">
        <v>0.79999999999999405</v>
      </c>
      <c r="HK12">
        <v>0.88249999999999196</v>
      </c>
      <c r="HL12">
        <v>0.802499999999994</v>
      </c>
      <c r="HM12">
        <v>0.93999999999999095</v>
      </c>
      <c r="HN12">
        <v>0.92499999999999105</v>
      </c>
      <c r="HO12">
        <v>0.93999999999999095</v>
      </c>
      <c r="HP12">
        <v>0.84999999999999298</v>
      </c>
      <c r="HQ12">
        <v>0.90499999999999203</v>
      </c>
      <c r="HR12">
        <v>0.85499999999999299</v>
      </c>
      <c r="HS12">
        <v>0.84749999999999304</v>
      </c>
      <c r="HT12">
        <v>0.84249999999999303</v>
      </c>
      <c r="HU12">
        <v>0.82499999999999296</v>
      </c>
      <c r="HV12">
        <v>0.82999999999999297</v>
      </c>
      <c r="HW12">
        <v>0.88249999999999196</v>
      </c>
      <c r="HX12">
        <v>0.89999999999999203</v>
      </c>
    </row>
    <row r="13" spans="1:232" x14ac:dyDescent="0.3">
      <c r="A13">
        <v>11</v>
      </c>
      <c r="B13">
        <f>SUM(C13:HX13)*1/230</f>
        <v>0.92040217391303469</v>
      </c>
      <c r="C13">
        <v>0.91499999999999204</v>
      </c>
      <c r="D13">
        <v>0.91749999999999099</v>
      </c>
      <c r="E13">
        <v>0.93999999999999095</v>
      </c>
      <c r="F13">
        <v>0.95249999999999102</v>
      </c>
      <c r="G13">
        <v>0.93749999999999101</v>
      </c>
      <c r="H13">
        <v>0.927499999999991</v>
      </c>
      <c r="I13">
        <v>0.94499999999999096</v>
      </c>
      <c r="J13">
        <v>0.95749999999999102</v>
      </c>
      <c r="K13">
        <v>0.91749999999999099</v>
      </c>
      <c r="L13">
        <v>0.932499999999991</v>
      </c>
      <c r="M13">
        <v>0.94749999999999102</v>
      </c>
      <c r="N13">
        <v>0.94499999999999096</v>
      </c>
      <c r="O13">
        <v>0.90999999999999204</v>
      </c>
      <c r="P13">
        <v>0.88249999999999196</v>
      </c>
      <c r="Q13">
        <v>0.89499999999999202</v>
      </c>
      <c r="R13">
        <v>0.77999999999999403</v>
      </c>
      <c r="S13">
        <v>0.80999999999999395</v>
      </c>
      <c r="T13">
        <v>0.95999999999999097</v>
      </c>
      <c r="U13">
        <v>0.864999999999993</v>
      </c>
      <c r="V13">
        <v>0.90499999999999203</v>
      </c>
      <c r="W13">
        <v>0.90249999999999198</v>
      </c>
      <c r="X13">
        <v>0.87749999999999195</v>
      </c>
      <c r="Y13">
        <v>0.869999999999992</v>
      </c>
      <c r="Z13">
        <v>0.94249999999999101</v>
      </c>
      <c r="AA13">
        <v>0.932499999999991</v>
      </c>
      <c r="AB13">
        <v>0.96499999999998998</v>
      </c>
      <c r="AC13">
        <v>0.96249999999999103</v>
      </c>
      <c r="AD13">
        <v>0.95999999999999097</v>
      </c>
      <c r="AE13">
        <v>0.93499999999999095</v>
      </c>
      <c r="AF13">
        <v>0.96499999999998998</v>
      </c>
      <c r="AG13">
        <v>0.97749999999999004</v>
      </c>
      <c r="AH13">
        <v>0.94749999999999102</v>
      </c>
      <c r="AI13">
        <v>0.90499999999999203</v>
      </c>
      <c r="AJ13">
        <v>0.92249999999999099</v>
      </c>
      <c r="AK13">
        <v>0.90749999999999198</v>
      </c>
      <c r="AL13">
        <v>0.90999999999999204</v>
      </c>
      <c r="AM13">
        <v>0.864999999999993</v>
      </c>
      <c r="AN13">
        <v>0.90999999999999204</v>
      </c>
      <c r="AO13">
        <v>0.94249999999999101</v>
      </c>
      <c r="AP13">
        <v>0.75999999999999501</v>
      </c>
      <c r="AQ13">
        <v>0.739999999999995</v>
      </c>
      <c r="AR13">
        <v>0.83249999999999302</v>
      </c>
      <c r="AS13">
        <v>0.749999999999995</v>
      </c>
      <c r="AT13">
        <v>0.85499999999999299</v>
      </c>
      <c r="AU13">
        <v>0.94749999999999102</v>
      </c>
      <c r="AV13">
        <v>0.96499999999998998</v>
      </c>
      <c r="AW13">
        <v>0.95749999999999102</v>
      </c>
      <c r="AX13">
        <v>0.95249999999999102</v>
      </c>
      <c r="AY13">
        <v>0.59749999999999803</v>
      </c>
      <c r="AZ13">
        <v>0.94999999999999096</v>
      </c>
      <c r="BA13">
        <v>0.89499999999999202</v>
      </c>
      <c r="BB13">
        <v>0.96499999999998998</v>
      </c>
      <c r="BC13">
        <v>0.94999999999999096</v>
      </c>
      <c r="BD13">
        <v>0.96749999999999003</v>
      </c>
      <c r="BE13">
        <v>0.91499999999999204</v>
      </c>
      <c r="BF13">
        <v>0.932499999999991</v>
      </c>
      <c r="BG13">
        <v>0.927499999999991</v>
      </c>
      <c r="BH13">
        <v>0.95499999999999097</v>
      </c>
      <c r="BI13">
        <v>0.91999999999999105</v>
      </c>
      <c r="BJ13">
        <v>0.87249999999999195</v>
      </c>
      <c r="BK13">
        <v>0.91249999999999198</v>
      </c>
      <c r="BL13">
        <v>0.92249999999999099</v>
      </c>
      <c r="BM13">
        <v>0.93999999999999095</v>
      </c>
      <c r="BN13">
        <v>0.932499999999991</v>
      </c>
      <c r="BO13">
        <v>0.97249999999999004</v>
      </c>
      <c r="BP13">
        <v>0.92499999999999105</v>
      </c>
      <c r="BQ13">
        <v>0.78749999999999398</v>
      </c>
      <c r="BR13">
        <v>0.85749999999999305</v>
      </c>
      <c r="BS13">
        <v>0.812499999999994</v>
      </c>
      <c r="BT13">
        <v>0.807499999999994</v>
      </c>
      <c r="BU13">
        <v>0.82499999999999296</v>
      </c>
      <c r="BV13">
        <v>0.90749999999999198</v>
      </c>
      <c r="BW13">
        <v>0.93499999999999095</v>
      </c>
      <c r="BX13">
        <v>0.94249999999999101</v>
      </c>
      <c r="BY13">
        <v>0.93749999999999101</v>
      </c>
      <c r="BZ13">
        <v>0.91249999999999198</v>
      </c>
      <c r="CA13">
        <v>0.92999999999999095</v>
      </c>
      <c r="CB13">
        <v>0.89999999999999203</v>
      </c>
      <c r="CC13">
        <v>0.94249999999999101</v>
      </c>
      <c r="CD13">
        <v>0.91499999999999204</v>
      </c>
      <c r="CE13">
        <v>0.90499999999999203</v>
      </c>
      <c r="CF13">
        <v>0.90499999999999203</v>
      </c>
      <c r="CG13">
        <v>0.88999999999999202</v>
      </c>
      <c r="CH13">
        <v>0.88749999999999196</v>
      </c>
      <c r="CI13">
        <v>0.88999999999999202</v>
      </c>
      <c r="CJ13">
        <v>0.88999999999999202</v>
      </c>
      <c r="CK13">
        <v>0.91749999999999099</v>
      </c>
      <c r="CL13">
        <v>0.94499999999999096</v>
      </c>
      <c r="CM13">
        <v>0.94749999999999102</v>
      </c>
      <c r="CN13">
        <v>0.95499999999999097</v>
      </c>
      <c r="CO13">
        <v>0.94749999999999102</v>
      </c>
      <c r="CP13">
        <v>0.94999999999999096</v>
      </c>
      <c r="CQ13">
        <v>0.98499999999998999</v>
      </c>
      <c r="CR13">
        <v>0.98249999999999005</v>
      </c>
      <c r="CS13">
        <v>0.98749999999999005</v>
      </c>
      <c r="CT13">
        <v>0.94999999999999096</v>
      </c>
      <c r="CU13">
        <v>0.95749999999999102</v>
      </c>
      <c r="CV13">
        <v>0.92999999999999095</v>
      </c>
      <c r="CW13">
        <v>0.96499999999998998</v>
      </c>
      <c r="CX13">
        <v>0.97999999999998999</v>
      </c>
      <c r="CY13">
        <v>0.95249999999999102</v>
      </c>
      <c r="CZ13">
        <v>0.96499999999998998</v>
      </c>
      <c r="DA13">
        <v>0.97749999999999004</v>
      </c>
      <c r="DB13">
        <v>0.97999999999998999</v>
      </c>
      <c r="DC13">
        <v>0.96999999999998998</v>
      </c>
      <c r="DD13">
        <v>0.98749999999999005</v>
      </c>
      <c r="DE13">
        <v>0.98249999999999005</v>
      </c>
      <c r="DF13">
        <v>0.97499999999998999</v>
      </c>
      <c r="DG13">
        <v>0.97499999999998999</v>
      </c>
      <c r="DH13">
        <v>0.96249999999999103</v>
      </c>
      <c r="DI13">
        <v>0.95749999999999102</v>
      </c>
      <c r="DJ13">
        <v>0.94249999999999101</v>
      </c>
      <c r="DK13">
        <v>0.98249999999999005</v>
      </c>
      <c r="DL13">
        <v>0.96999999999998998</v>
      </c>
      <c r="DM13">
        <v>0.96999999999998998</v>
      </c>
      <c r="DN13">
        <v>0.96249999999999103</v>
      </c>
      <c r="DO13">
        <v>0.94249999999999101</v>
      </c>
      <c r="DP13">
        <v>0.95249999999999102</v>
      </c>
      <c r="DQ13">
        <v>0.94749999999999102</v>
      </c>
      <c r="DR13">
        <v>0.94749999999999102</v>
      </c>
      <c r="DS13">
        <v>0.95999999999999097</v>
      </c>
      <c r="DT13">
        <v>0.96499999999998998</v>
      </c>
      <c r="DU13">
        <v>0.95499999999999097</v>
      </c>
      <c r="DV13">
        <v>0.96499999999998998</v>
      </c>
      <c r="DW13">
        <v>0.96249999999999103</v>
      </c>
      <c r="DX13">
        <v>0.96499999999998998</v>
      </c>
      <c r="DY13">
        <v>0.96249999999999103</v>
      </c>
      <c r="DZ13">
        <v>0.93499999999999095</v>
      </c>
      <c r="EA13">
        <v>0.932499999999991</v>
      </c>
      <c r="EB13">
        <v>0.93749999999999101</v>
      </c>
      <c r="EC13">
        <v>0.932499999999991</v>
      </c>
      <c r="ED13">
        <v>0.94249999999999101</v>
      </c>
      <c r="EE13">
        <v>0.95499999999999097</v>
      </c>
      <c r="EF13">
        <v>0.95249999999999102</v>
      </c>
      <c r="EG13">
        <v>0.927499999999991</v>
      </c>
      <c r="EH13">
        <v>0.93499999999999095</v>
      </c>
      <c r="EI13">
        <v>0.90249999999999198</v>
      </c>
      <c r="EJ13">
        <v>0.91749999999999099</v>
      </c>
      <c r="EK13">
        <v>0.92249999999999099</v>
      </c>
      <c r="EL13">
        <v>0.99499999999999</v>
      </c>
      <c r="EM13">
        <v>0.88749999999999196</v>
      </c>
      <c r="EN13">
        <v>0.90999999999999204</v>
      </c>
      <c r="EO13">
        <v>0.91249999999999198</v>
      </c>
      <c r="EP13">
        <v>0.91999999999999105</v>
      </c>
      <c r="EQ13">
        <v>0.91999999999999105</v>
      </c>
      <c r="ER13">
        <v>0.93749999999999101</v>
      </c>
      <c r="ES13">
        <v>0.93749999999999101</v>
      </c>
      <c r="ET13">
        <v>0.86249999999999305</v>
      </c>
      <c r="EU13">
        <v>0.85999999999999299</v>
      </c>
      <c r="EV13">
        <v>0.93749999999999101</v>
      </c>
      <c r="EW13">
        <v>0.94249999999999101</v>
      </c>
      <c r="EX13">
        <v>0.97499999999998999</v>
      </c>
      <c r="EY13">
        <v>0.90249999999999198</v>
      </c>
      <c r="EZ13">
        <v>0.96749999999999003</v>
      </c>
      <c r="FA13">
        <v>0.93499999999999095</v>
      </c>
      <c r="FB13">
        <v>0.89999999999999203</v>
      </c>
      <c r="FC13">
        <v>0.92999999999999095</v>
      </c>
      <c r="FD13">
        <v>0.93749999999999101</v>
      </c>
      <c r="FE13">
        <v>0.97999999999998999</v>
      </c>
      <c r="FF13">
        <v>0.97499999999998999</v>
      </c>
      <c r="FG13">
        <v>0.98249999999999005</v>
      </c>
      <c r="FH13">
        <v>0.98499999999998999</v>
      </c>
      <c r="FI13">
        <v>0.932499999999991</v>
      </c>
      <c r="FJ13">
        <v>0.90999999999999204</v>
      </c>
      <c r="FK13">
        <v>0.94749999999999102</v>
      </c>
      <c r="FL13">
        <v>0.95249999999999102</v>
      </c>
      <c r="FM13">
        <v>0.93999999999999095</v>
      </c>
      <c r="FN13">
        <v>0.93999999999999095</v>
      </c>
      <c r="FO13">
        <v>0.90499999999999203</v>
      </c>
      <c r="FP13">
        <v>0.89749999999999197</v>
      </c>
      <c r="FQ13">
        <v>0.86749999999999305</v>
      </c>
      <c r="FR13">
        <v>0.90249999999999198</v>
      </c>
      <c r="FS13">
        <v>0.97249999999999004</v>
      </c>
      <c r="FT13">
        <v>0.91499999999999204</v>
      </c>
      <c r="FU13">
        <v>0.90499999999999203</v>
      </c>
      <c r="FV13">
        <v>0.96749999999999003</v>
      </c>
      <c r="FW13">
        <v>0.96249999999999103</v>
      </c>
      <c r="FX13">
        <v>0.92249999999999099</v>
      </c>
      <c r="FY13">
        <v>0.94749999999999102</v>
      </c>
      <c r="FZ13">
        <v>0.78249999999999398</v>
      </c>
      <c r="GA13">
        <v>0.87999999999999201</v>
      </c>
      <c r="GB13">
        <v>0.88999999999999202</v>
      </c>
      <c r="GC13">
        <v>0.92999999999999095</v>
      </c>
      <c r="GD13">
        <v>0.90749999999999198</v>
      </c>
      <c r="GE13">
        <v>0.93999999999999095</v>
      </c>
      <c r="GF13">
        <v>0.94249999999999101</v>
      </c>
      <c r="GG13">
        <v>0.93749999999999101</v>
      </c>
      <c r="GH13">
        <v>0.93749999999999101</v>
      </c>
      <c r="GI13">
        <v>0.92499999999999105</v>
      </c>
      <c r="GJ13">
        <v>0.92999999999999095</v>
      </c>
      <c r="GK13">
        <v>0.91249999999999198</v>
      </c>
      <c r="GL13">
        <v>0.927499999999991</v>
      </c>
      <c r="GM13">
        <v>0.90749999999999198</v>
      </c>
      <c r="GN13">
        <v>0.92249999999999099</v>
      </c>
      <c r="GO13">
        <v>0.87999999999999201</v>
      </c>
      <c r="GP13">
        <v>0.93999999999999095</v>
      </c>
      <c r="GQ13">
        <v>0.96499999999998998</v>
      </c>
      <c r="GR13">
        <v>0.95249999999999102</v>
      </c>
      <c r="GS13">
        <v>0.96249999999999103</v>
      </c>
      <c r="GT13">
        <v>0.89499999999999202</v>
      </c>
      <c r="GU13">
        <v>0.88749999999999196</v>
      </c>
      <c r="GV13">
        <v>0.94749999999999102</v>
      </c>
      <c r="GW13">
        <v>0.94999999999999096</v>
      </c>
      <c r="GX13">
        <v>0.93499999999999095</v>
      </c>
      <c r="GY13">
        <v>0.95999999999999097</v>
      </c>
      <c r="GZ13">
        <v>0.90749999999999198</v>
      </c>
      <c r="HA13">
        <v>0.869999999999992</v>
      </c>
      <c r="HB13">
        <v>0.864999999999993</v>
      </c>
      <c r="HC13">
        <v>0.86749999999999305</v>
      </c>
      <c r="HD13">
        <v>0.95249999999999102</v>
      </c>
      <c r="HE13">
        <v>0.91999999999999105</v>
      </c>
      <c r="HF13">
        <v>0.90499999999999203</v>
      </c>
      <c r="HG13">
        <v>0.91249999999999198</v>
      </c>
      <c r="HH13">
        <v>0.92499999999999105</v>
      </c>
      <c r="HI13">
        <v>0.932499999999991</v>
      </c>
      <c r="HJ13">
        <v>0.82249999999999401</v>
      </c>
      <c r="HK13">
        <v>0.89499999999999202</v>
      </c>
      <c r="HL13">
        <v>0.80499999999999405</v>
      </c>
      <c r="HM13">
        <v>0.927499999999991</v>
      </c>
      <c r="HN13">
        <v>0.92999999999999095</v>
      </c>
      <c r="HO13">
        <v>0.93999999999999095</v>
      </c>
      <c r="HP13">
        <v>0.82999999999999297</v>
      </c>
      <c r="HQ13">
        <v>0.88249999999999196</v>
      </c>
      <c r="HR13">
        <v>0.83499999999999297</v>
      </c>
      <c r="HS13">
        <v>0.82499999999999296</v>
      </c>
      <c r="HT13">
        <v>0.82999999999999297</v>
      </c>
      <c r="HU13">
        <v>0.81749999999999401</v>
      </c>
      <c r="HV13">
        <v>0.81749999999999401</v>
      </c>
      <c r="HW13">
        <v>0.89499999999999202</v>
      </c>
      <c r="HX13">
        <v>0.88999999999999202</v>
      </c>
    </row>
    <row r="14" spans="1:232" x14ac:dyDescent="0.3">
      <c r="A14">
        <v>12</v>
      </c>
      <c r="B14">
        <f>SUM(C14:HX14)*1/230</f>
        <v>0.92073913043477396</v>
      </c>
      <c r="C14">
        <v>0.927499999999991</v>
      </c>
      <c r="D14">
        <v>0.91749999999999099</v>
      </c>
      <c r="E14">
        <v>0.92499999999999105</v>
      </c>
      <c r="F14">
        <v>0.94249999999999101</v>
      </c>
      <c r="G14">
        <v>0.92999999999999095</v>
      </c>
      <c r="H14">
        <v>0.92249999999999099</v>
      </c>
      <c r="I14">
        <v>0.927499999999991</v>
      </c>
      <c r="J14">
        <v>0.932499999999991</v>
      </c>
      <c r="K14">
        <v>0.90249999999999198</v>
      </c>
      <c r="L14">
        <v>0.90999999999999204</v>
      </c>
      <c r="M14">
        <v>0.92499999999999105</v>
      </c>
      <c r="N14">
        <v>0.927499999999991</v>
      </c>
      <c r="O14">
        <v>0.91499999999999204</v>
      </c>
      <c r="P14">
        <v>0.89249999999999197</v>
      </c>
      <c r="Q14">
        <v>0.89249999999999197</v>
      </c>
      <c r="R14">
        <v>0.76499999999999502</v>
      </c>
      <c r="S14">
        <v>0.81749999999999401</v>
      </c>
      <c r="T14">
        <v>0.94999999999999096</v>
      </c>
      <c r="U14">
        <v>0.85999999999999299</v>
      </c>
      <c r="V14">
        <v>0.91249999999999198</v>
      </c>
      <c r="W14">
        <v>0.90499999999999203</v>
      </c>
      <c r="X14">
        <v>0.86749999999999305</v>
      </c>
      <c r="Y14">
        <v>0.864999999999993</v>
      </c>
      <c r="Z14">
        <v>0.91999999999999105</v>
      </c>
      <c r="AA14">
        <v>0.927499999999991</v>
      </c>
      <c r="AB14">
        <v>0.95749999999999102</v>
      </c>
      <c r="AC14">
        <v>0.96249999999999103</v>
      </c>
      <c r="AD14">
        <v>0.95999999999999097</v>
      </c>
      <c r="AE14">
        <v>0.93999999999999095</v>
      </c>
      <c r="AF14">
        <v>0.96749999999999003</v>
      </c>
      <c r="AG14">
        <v>0.97499999999998999</v>
      </c>
      <c r="AH14">
        <v>0.93749999999999101</v>
      </c>
      <c r="AI14">
        <v>0.90999999999999204</v>
      </c>
      <c r="AJ14">
        <v>0.92499999999999105</v>
      </c>
      <c r="AK14">
        <v>0.90749999999999198</v>
      </c>
      <c r="AL14">
        <v>0.91499999999999204</v>
      </c>
      <c r="AM14">
        <v>0.87249999999999195</v>
      </c>
      <c r="AN14">
        <v>0.90249999999999198</v>
      </c>
      <c r="AO14">
        <v>0.93499999999999095</v>
      </c>
      <c r="AP14">
        <v>0.77249999999999497</v>
      </c>
      <c r="AQ14">
        <v>0.744999999999995</v>
      </c>
      <c r="AR14">
        <v>0.82499999999999296</v>
      </c>
      <c r="AS14">
        <v>0.739999999999995</v>
      </c>
      <c r="AT14">
        <v>0.85999999999999299</v>
      </c>
      <c r="AU14">
        <v>0.93999999999999095</v>
      </c>
      <c r="AV14">
        <v>0.95749999999999102</v>
      </c>
      <c r="AW14">
        <v>0.94999999999999096</v>
      </c>
      <c r="AX14">
        <v>0.95749999999999102</v>
      </c>
      <c r="AY14">
        <v>0.59499999999999797</v>
      </c>
      <c r="AZ14">
        <v>0.94249999999999101</v>
      </c>
      <c r="BA14">
        <v>0.88999999999999202</v>
      </c>
      <c r="BB14">
        <v>0.93499999999999095</v>
      </c>
      <c r="BC14">
        <v>0.95749999999999102</v>
      </c>
      <c r="BD14">
        <v>0.95999999999999097</v>
      </c>
      <c r="BE14">
        <v>0.927499999999991</v>
      </c>
      <c r="BF14">
        <v>0.932499999999991</v>
      </c>
      <c r="BG14">
        <v>0.95749999999999102</v>
      </c>
      <c r="BH14">
        <v>0.95249999999999102</v>
      </c>
      <c r="BI14">
        <v>0.92999999999999095</v>
      </c>
      <c r="BJ14">
        <v>0.86749999999999305</v>
      </c>
      <c r="BK14">
        <v>0.92249999999999099</v>
      </c>
      <c r="BL14">
        <v>0.91999999999999105</v>
      </c>
      <c r="BM14">
        <v>0.94999999999999096</v>
      </c>
      <c r="BN14">
        <v>0.95499999999999097</v>
      </c>
      <c r="BO14">
        <v>0.96999999999998998</v>
      </c>
      <c r="BP14">
        <v>0.91999999999999105</v>
      </c>
      <c r="BQ14">
        <v>0.812499999999994</v>
      </c>
      <c r="BR14">
        <v>0.85999999999999299</v>
      </c>
      <c r="BS14">
        <v>0.807499999999994</v>
      </c>
      <c r="BT14">
        <v>0.79499999999999404</v>
      </c>
      <c r="BU14">
        <v>0.79999999999999405</v>
      </c>
      <c r="BV14">
        <v>0.89999999999999203</v>
      </c>
      <c r="BW14">
        <v>0.93749999999999101</v>
      </c>
      <c r="BX14">
        <v>0.95999999999999097</v>
      </c>
      <c r="BY14">
        <v>0.94249999999999101</v>
      </c>
      <c r="BZ14">
        <v>0.93499999999999095</v>
      </c>
      <c r="CA14">
        <v>0.94499999999999096</v>
      </c>
      <c r="CB14">
        <v>0.91499999999999204</v>
      </c>
      <c r="CC14">
        <v>0.94999999999999096</v>
      </c>
      <c r="CD14">
        <v>0.91749999999999099</v>
      </c>
      <c r="CE14">
        <v>0.90749999999999198</v>
      </c>
      <c r="CF14">
        <v>0.91249999999999198</v>
      </c>
      <c r="CG14">
        <v>0.88749999999999196</v>
      </c>
      <c r="CH14">
        <v>0.89249999999999197</v>
      </c>
      <c r="CI14">
        <v>0.89499999999999202</v>
      </c>
      <c r="CJ14">
        <v>0.90499999999999203</v>
      </c>
      <c r="CK14">
        <v>0.90749999999999198</v>
      </c>
      <c r="CL14">
        <v>0.94249999999999101</v>
      </c>
      <c r="CM14">
        <v>0.94499999999999096</v>
      </c>
      <c r="CN14">
        <v>0.94999999999999096</v>
      </c>
      <c r="CO14">
        <v>0.92999999999999095</v>
      </c>
      <c r="CP14">
        <v>0.94249999999999101</v>
      </c>
      <c r="CQ14">
        <v>0.99249999999998995</v>
      </c>
      <c r="CR14">
        <v>0.98499999999998999</v>
      </c>
      <c r="CS14">
        <v>0.98749999999999005</v>
      </c>
      <c r="CT14">
        <v>0.95499999999999097</v>
      </c>
      <c r="CU14">
        <v>0.95749999999999102</v>
      </c>
      <c r="CV14">
        <v>0.91249999999999198</v>
      </c>
      <c r="CW14">
        <v>0.96499999999998998</v>
      </c>
      <c r="CX14">
        <v>0.97249999999999004</v>
      </c>
      <c r="CY14">
        <v>0.94999999999999096</v>
      </c>
      <c r="CZ14">
        <v>0.96499999999998998</v>
      </c>
      <c r="DA14">
        <v>0.96999999999998998</v>
      </c>
      <c r="DB14">
        <v>0.97749999999999004</v>
      </c>
      <c r="DC14">
        <v>0.96749999999999003</v>
      </c>
      <c r="DD14">
        <v>0.97999999999998999</v>
      </c>
      <c r="DE14">
        <v>0.97749999999999004</v>
      </c>
      <c r="DF14">
        <v>0.97999999999998999</v>
      </c>
      <c r="DG14">
        <v>0.97999999999998999</v>
      </c>
      <c r="DH14">
        <v>0.95749999999999102</v>
      </c>
      <c r="DI14">
        <v>0.96249999999999103</v>
      </c>
      <c r="DJ14">
        <v>0.93749999999999101</v>
      </c>
      <c r="DK14">
        <v>0.95499999999999097</v>
      </c>
      <c r="DL14">
        <v>0.95749999999999102</v>
      </c>
      <c r="DM14">
        <v>0.95749999999999102</v>
      </c>
      <c r="DN14">
        <v>0.95249999999999102</v>
      </c>
      <c r="DO14">
        <v>0.93999999999999095</v>
      </c>
      <c r="DP14">
        <v>0.93999999999999095</v>
      </c>
      <c r="DQ14">
        <v>0.94499999999999096</v>
      </c>
      <c r="DR14">
        <v>0.94749999999999102</v>
      </c>
      <c r="DS14">
        <v>0.96249999999999103</v>
      </c>
      <c r="DT14">
        <v>0.96249999999999103</v>
      </c>
      <c r="DU14">
        <v>0.95999999999999097</v>
      </c>
      <c r="DV14">
        <v>0.96249999999999103</v>
      </c>
      <c r="DW14">
        <v>0.96499999999998998</v>
      </c>
      <c r="DX14">
        <v>0.95999999999999097</v>
      </c>
      <c r="DY14">
        <v>0.95499999999999097</v>
      </c>
      <c r="DZ14">
        <v>0.94249999999999101</v>
      </c>
      <c r="EA14">
        <v>0.94249999999999101</v>
      </c>
      <c r="EB14">
        <v>0.93499999999999095</v>
      </c>
      <c r="EC14">
        <v>0.90999999999999204</v>
      </c>
      <c r="ED14">
        <v>0.88999999999999202</v>
      </c>
      <c r="EE14">
        <v>0.96249999999999103</v>
      </c>
      <c r="EF14">
        <v>0.94749999999999102</v>
      </c>
      <c r="EG14">
        <v>0.93999999999999095</v>
      </c>
      <c r="EH14">
        <v>0.94999999999999096</v>
      </c>
      <c r="EI14">
        <v>0.89999999999999203</v>
      </c>
      <c r="EJ14">
        <v>0.93749999999999101</v>
      </c>
      <c r="EK14">
        <v>0.92499999999999105</v>
      </c>
      <c r="EL14">
        <v>0.99499999999999</v>
      </c>
      <c r="EM14">
        <v>0.91999999999999105</v>
      </c>
      <c r="EN14">
        <v>0.91249999999999198</v>
      </c>
      <c r="EO14">
        <v>0.91499999999999204</v>
      </c>
      <c r="EP14">
        <v>0.92249999999999099</v>
      </c>
      <c r="EQ14">
        <v>0.93749999999999101</v>
      </c>
      <c r="ER14">
        <v>0.92499999999999105</v>
      </c>
      <c r="ES14">
        <v>0.94749999999999102</v>
      </c>
      <c r="ET14">
        <v>0.86249999999999305</v>
      </c>
      <c r="EU14">
        <v>0.85999999999999299</v>
      </c>
      <c r="EV14">
        <v>0.93749999999999101</v>
      </c>
      <c r="EW14">
        <v>0.94249999999999101</v>
      </c>
      <c r="EX14">
        <v>0.97749999999999004</v>
      </c>
      <c r="EY14">
        <v>0.90249999999999198</v>
      </c>
      <c r="EZ14">
        <v>0.96749999999999003</v>
      </c>
      <c r="FA14">
        <v>0.93499999999999095</v>
      </c>
      <c r="FB14">
        <v>0.90499999999999203</v>
      </c>
      <c r="FC14">
        <v>0.92999999999999095</v>
      </c>
      <c r="FD14">
        <v>0.93749999999999101</v>
      </c>
      <c r="FE14">
        <v>0.98749999999999005</v>
      </c>
      <c r="FF14">
        <v>0.98249999999999005</v>
      </c>
      <c r="FG14">
        <v>0.98999999999999</v>
      </c>
      <c r="FH14">
        <v>0.99249999999998995</v>
      </c>
      <c r="FI14">
        <v>0.927499999999991</v>
      </c>
      <c r="FJ14">
        <v>0.91749999999999099</v>
      </c>
      <c r="FK14">
        <v>0.95249999999999102</v>
      </c>
      <c r="FL14">
        <v>0.96499999999998998</v>
      </c>
      <c r="FM14">
        <v>0.94999999999999096</v>
      </c>
      <c r="FN14">
        <v>0.92249999999999099</v>
      </c>
      <c r="FO14">
        <v>0.92249999999999099</v>
      </c>
      <c r="FP14">
        <v>0.91749999999999099</v>
      </c>
      <c r="FQ14">
        <v>0.869999999999992</v>
      </c>
      <c r="FR14">
        <v>0.89749999999999197</v>
      </c>
      <c r="FS14">
        <v>0.96249999999999103</v>
      </c>
      <c r="FT14">
        <v>0.93749999999999101</v>
      </c>
      <c r="FU14">
        <v>0.91749999999999099</v>
      </c>
      <c r="FV14">
        <v>0.95499999999999097</v>
      </c>
      <c r="FW14">
        <v>0.95749999999999102</v>
      </c>
      <c r="FX14">
        <v>0.92249999999999099</v>
      </c>
      <c r="FY14">
        <v>0.94749999999999102</v>
      </c>
      <c r="FZ14">
        <v>0.78249999999999398</v>
      </c>
      <c r="GA14">
        <v>0.87499999999999201</v>
      </c>
      <c r="GB14">
        <v>0.87749999999999195</v>
      </c>
      <c r="GC14">
        <v>0.92499999999999105</v>
      </c>
      <c r="GD14">
        <v>0.90999999999999204</v>
      </c>
      <c r="GE14">
        <v>0.927499999999991</v>
      </c>
      <c r="GF14">
        <v>0.93999999999999095</v>
      </c>
      <c r="GG14">
        <v>0.93499999999999095</v>
      </c>
      <c r="GH14">
        <v>0.93999999999999095</v>
      </c>
      <c r="GI14">
        <v>0.91499999999999204</v>
      </c>
      <c r="GJ14">
        <v>0.92499999999999105</v>
      </c>
      <c r="GK14">
        <v>0.91249999999999198</v>
      </c>
      <c r="GL14">
        <v>0.90749999999999198</v>
      </c>
      <c r="GM14">
        <v>0.90499999999999203</v>
      </c>
      <c r="GN14">
        <v>0.92999999999999095</v>
      </c>
      <c r="GO14">
        <v>0.89999999999999203</v>
      </c>
      <c r="GP14">
        <v>0.92249999999999099</v>
      </c>
      <c r="GQ14">
        <v>0.96249999999999103</v>
      </c>
      <c r="GR14">
        <v>0.95999999999999097</v>
      </c>
      <c r="GS14">
        <v>0.95749999999999102</v>
      </c>
      <c r="GT14">
        <v>0.91249999999999198</v>
      </c>
      <c r="GU14">
        <v>0.90499999999999203</v>
      </c>
      <c r="GV14">
        <v>0.93749999999999101</v>
      </c>
      <c r="GW14">
        <v>0.93499999999999095</v>
      </c>
      <c r="GX14">
        <v>0.932499999999991</v>
      </c>
      <c r="GY14">
        <v>0.95749999999999102</v>
      </c>
      <c r="GZ14">
        <v>0.90999999999999204</v>
      </c>
      <c r="HA14">
        <v>0.89499999999999202</v>
      </c>
      <c r="HB14">
        <v>0.88749999999999196</v>
      </c>
      <c r="HC14">
        <v>0.90749999999999198</v>
      </c>
      <c r="HD14">
        <v>0.95749999999999102</v>
      </c>
      <c r="HE14">
        <v>0.927499999999991</v>
      </c>
      <c r="HF14">
        <v>0.91999999999999105</v>
      </c>
      <c r="HG14">
        <v>0.91499999999999204</v>
      </c>
      <c r="HH14">
        <v>0.93999999999999095</v>
      </c>
      <c r="HI14">
        <v>0.92499999999999105</v>
      </c>
      <c r="HJ14">
        <v>0.82749999999999302</v>
      </c>
      <c r="HK14">
        <v>0.88749999999999196</v>
      </c>
      <c r="HL14">
        <v>0.807499999999994</v>
      </c>
      <c r="HM14">
        <v>0.92499999999999105</v>
      </c>
      <c r="HN14">
        <v>0.932499999999991</v>
      </c>
      <c r="HO14">
        <v>0.93999999999999095</v>
      </c>
      <c r="HP14">
        <v>0.85749999999999305</v>
      </c>
      <c r="HQ14">
        <v>0.87999999999999201</v>
      </c>
      <c r="HR14">
        <v>0.83999999999999297</v>
      </c>
      <c r="HS14">
        <v>0.83999999999999297</v>
      </c>
      <c r="HT14">
        <v>0.84999999999999298</v>
      </c>
      <c r="HU14">
        <v>0.83249999999999302</v>
      </c>
      <c r="HV14">
        <v>0.82499999999999296</v>
      </c>
      <c r="HW14">
        <v>0.89749999999999197</v>
      </c>
      <c r="HX14">
        <v>0.91249999999999198</v>
      </c>
    </row>
    <row r="16" spans="1:232" x14ac:dyDescent="0.3">
      <c r="A16" t="s">
        <v>3</v>
      </c>
    </row>
    <row r="17" spans="1:231" x14ac:dyDescent="0.3">
      <c r="A17">
        <v>1</v>
      </c>
      <c r="B17">
        <f>(SUM(C17:HW17)/2)/(230)</f>
        <v>0.89065217391303553</v>
      </c>
      <c r="C17">
        <f>SUM(C3,D3)</f>
        <v>1.769999999999984</v>
      </c>
      <c r="D17">
        <f>SUM(D3,E3)</f>
        <v>1.7874999999999841</v>
      </c>
      <c r="E17">
        <f t="shared" ref="E17:BP17" si="0">SUM(E3,F3)</f>
        <v>1.8124999999999831</v>
      </c>
      <c r="F17">
        <f t="shared" si="0"/>
        <v>1.8024999999999829</v>
      </c>
      <c r="G17">
        <f t="shared" si="0"/>
        <v>1.7949999999999839</v>
      </c>
      <c r="H17">
        <f t="shared" si="0"/>
        <v>1.7724999999999851</v>
      </c>
      <c r="I17">
        <f t="shared" si="0"/>
        <v>1.7399999999999851</v>
      </c>
      <c r="J17">
        <f t="shared" si="0"/>
        <v>1.7374999999999849</v>
      </c>
      <c r="K17">
        <f t="shared" si="0"/>
        <v>1.707499999999986</v>
      </c>
      <c r="L17">
        <f t="shared" si="0"/>
        <v>1.7124999999999861</v>
      </c>
      <c r="M17">
        <f t="shared" si="0"/>
        <v>1.727499999999986</v>
      </c>
      <c r="N17">
        <f t="shared" si="0"/>
        <v>1.7399999999999851</v>
      </c>
      <c r="O17">
        <f t="shared" si="0"/>
        <v>1.7124999999999848</v>
      </c>
      <c r="P17">
        <f t="shared" si="0"/>
        <v>1.697499999999986</v>
      </c>
      <c r="Q17">
        <f t="shared" si="0"/>
        <v>1.6474999999999871</v>
      </c>
      <c r="R17">
        <f t="shared" si="0"/>
        <v>1.6074999999999879</v>
      </c>
      <c r="S17">
        <f t="shared" si="0"/>
        <v>1.7349999999999861</v>
      </c>
      <c r="T17">
        <f t="shared" si="0"/>
        <v>1.7374999999999849</v>
      </c>
      <c r="U17">
        <f t="shared" si="0"/>
        <v>1.677499999999986</v>
      </c>
      <c r="V17">
        <f t="shared" si="0"/>
        <v>1.7049999999999861</v>
      </c>
      <c r="W17">
        <f t="shared" si="0"/>
        <v>1.6824999999999859</v>
      </c>
      <c r="X17">
        <f t="shared" si="0"/>
        <v>1.622499999999987</v>
      </c>
      <c r="Y17">
        <f t="shared" si="0"/>
        <v>1.6374999999999869</v>
      </c>
      <c r="Z17">
        <f t="shared" si="0"/>
        <v>1.714999999999985</v>
      </c>
      <c r="AA17">
        <f t="shared" si="0"/>
        <v>1.787499999999983</v>
      </c>
      <c r="AB17">
        <f t="shared" si="0"/>
        <v>1.8324999999999831</v>
      </c>
      <c r="AC17">
        <f t="shared" si="0"/>
        <v>1.8199999999999841</v>
      </c>
      <c r="AD17">
        <f t="shared" si="0"/>
        <v>1.7949999999999839</v>
      </c>
      <c r="AE17">
        <f t="shared" si="0"/>
        <v>1.7949999999999839</v>
      </c>
      <c r="AF17">
        <f t="shared" si="0"/>
        <v>1.827499999999983</v>
      </c>
      <c r="AG17">
        <f t="shared" si="0"/>
        <v>1.809999999999983</v>
      </c>
      <c r="AH17">
        <f t="shared" si="0"/>
        <v>1.734999999999985</v>
      </c>
      <c r="AI17">
        <f t="shared" si="0"/>
        <v>1.744999999999985</v>
      </c>
      <c r="AJ17">
        <f t="shared" si="0"/>
        <v>1.804999999999984</v>
      </c>
      <c r="AK17">
        <f t="shared" si="0"/>
        <v>1.7624999999999851</v>
      </c>
      <c r="AL17">
        <f t="shared" si="0"/>
        <v>1.689999999999986</v>
      </c>
      <c r="AM17">
        <f t="shared" si="0"/>
        <v>1.704999999999985</v>
      </c>
      <c r="AN17">
        <f t="shared" si="0"/>
        <v>1.7474999999999841</v>
      </c>
      <c r="AO17">
        <f t="shared" si="0"/>
        <v>1.6249999999999869</v>
      </c>
      <c r="AP17">
        <f t="shared" si="0"/>
        <v>1.47999999999999</v>
      </c>
      <c r="AQ17">
        <f t="shared" si="0"/>
        <v>1.517499999999989</v>
      </c>
      <c r="AR17">
        <f t="shared" si="0"/>
        <v>1.5199999999999889</v>
      </c>
      <c r="AS17">
        <f t="shared" si="0"/>
        <v>1.5549999999999891</v>
      </c>
      <c r="AT17">
        <f t="shared" si="0"/>
        <v>1.709999999999986</v>
      </c>
      <c r="AU17">
        <f t="shared" si="0"/>
        <v>1.7874999999999841</v>
      </c>
      <c r="AV17">
        <f t="shared" si="0"/>
        <v>1.7849999999999839</v>
      </c>
      <c r="AW17">
        <f t="shared" si="0"/>
        <v>1.802499999999984</v>
      </c>
      <c r="AX17">
        <f t="shared" si="0"/>
        <v>1.482499999999991</v>
      </c>
      <c r="AY17">
        <f t="shared" si="0"/>
        <v>1.4599999999999911</v>
      </c>
      <c r="AZ17">
        <f t="shared" si="0"/>
        <v>1.7799999999999838</v>
      </c>
      <c r="BA17">
        <f t="shared" si="0"/>
        <v>1.8349999999999831</v>
      </c>
      <c r="BB17">
        <f t="shared" si="0"/>
        <v>1.8824999999999821</v>
      </c>
      <c r="BC17">
        <f t="shared" si="0"/>
        <v>1.8799999999999819</v>
      </c>
      <c r="BD17">
        <f t="shared" si="0"/>
        <v>1.8274999999999828</v>
      </c>
      <c r="BE17">
        <f t="shared" si="0"/>
        <v>1.7749999999999839</v>
      </c>
      <c r="BF17">
        <f t="shared" si="0"/>
        <v>1.7849999999999839</v>
      </c>
      <c r="BG17">
        <f t="shared" si="0"/>
        <v>1.782499999999984</v>
      </c>
      <c r="BH17">
        <f t="shared" si="0"/>
        <v>1.7674999999999841</v>
      </c>
      <c r="BI17">
        <f t="shared" si="0"/>
        <v>1.667499999999986</v>
      </c>
      <c r="BJ17">
        <f t="shared" si="0"/>
        <v>1.6549999999999869</v>
      </c>
      <c r="BK17">
        <f t="shared" si="0"/>
        <v>1.747499999999985</v>
      </c>
      <c r="BL17">
        <f t="shared" si="0"/>
        <v>1.789999999999984</v>
      </c>
      <c r="BM17">
        <f t="shared" si="0"/>
        <v>1.822499999999984</v>
      </c>
      <c r="BN17">
        <f t="shared" si="0"/>
        <v>1.8749999999999831</v>
      </c>
      <c r="BO17">
        <f t="shared" si="0"/>
        <v>1.8199999999999839</v>
      </c>
      <c r="BP17">
        <f t="shared" si="0"/>
        <v>1.627499999999988</v>
      </c>
      <c r="BQ17">
        <f t="shared" ref="BQ17:EB17" si="1">SUM(BQ3,BR3)</f>
        <v>1.602499999999988</v>
      </c>
      <c r="BR17">
        <f t="shared" si="1"/>
        <v>1.6074999999999879</v>
      </c>
      <c r="BS17">
        <f t="shared" si="1"/>
        <v>1.5474999999999901</v>
      </c>
      <c r="BT17">
        <f t="shared" si="1"/>
        <v>1.577499999999989</v>
      </c>
      <c r="BU17">
        <f t="shared" si="1"/>
        <v>1.632499999999987</v>
      </c>
      <c r="BV17">
        <f t="shared" si="1"/>
        <v>1.7274999999999849</v>
      </c>
      <c r="BW17">
        <f t="shared" si="1"/>
        <v>1.8099999999999841</v>
      </c>
      <c r="BX17">
        <f t="shared" si="1"/>
        <v>1.822499999999984</v>
      </c>
      <c r="BY17">
        <f t="shared" si="1"/>
        <v>1.8074999999999841</v>
      </c>
      <c r="BZ17">
        <f t="shared" si="1"/>
        <v>1.802499999999984</v>
      </c>
      <c r="CA17">
        <f t="shared" si="1"/>
        <v>1.7949999999999839</v>
      </c>
      <c r="CB17">
        <f t="shared" si="1"/>
        <v>1.789999999999984</v>
      </c>
      <c r="CC17">
        <f t="shared" si="1"/>
        <v>1.7599999999999851</v>
      </c>
      <c r="CD17">
        <f t="shared" si="1"/>
        <v>1.719999999999986</v>
      </c>
      <c r="CE17">
        <f t="shared" si="1"/>
        <v>1.707499999999986</v>
      </c>
      <c r="CF17">
        <f t="shared" si="1"/>
        <v>1.6699999999999871</v>
      </c>
      <c r="CG17">
        <f t="shared" si="1"/>
        <v>1.6574999999999869</v>
      </c>
      <c r="CH17">
        <f t="shared" si="1"/>
        <v>1.6824999999999859</v>
      </c>
      <c r="CI17">
        <f t="shared" si="1"/>
        <v>1.7199999999999851</v>
      </c>
      <c r="CJ17">
        <f t="shared" si="1"/>
        <v>1.7599999999999838</v>
      </c>
      <c r="CK17">
        <f t="shared" si="1"/>
        <v>1.792499999999984</v>
      </c>
      <c r="CL17">
        <f t="shared" si="1"/>
        <v>1.814999999999984</v>
      </c>
      <c r="CM17">
        <f t="shared" si="1"/>
        <v>1.8324999999999831</v>
      </c>
      <c r="CN17">
        <f t="shared" si="1"/>
        <v>1.8224999999999829</v>
      </c>
      <c r="CO17">
        <f t="shared" si="1"/>
        <v>1.819999999999983</v>
      </c>
      <c r="CP17">
        <f t="shared" si="1"/>
        <v>1.9049999999999812</v>
      </c>
      <c r="CQ17">
        <f t="shared" si="1"/>
        <v>1.9724999999999802</v>
      </c>
      <c r="CR17">
        <f t="shared" si="1"/>
        <v>1.9724999999999802</v>
      </c>
      <c r="CS17">
        <f t="shared" si="1"/>
        <v>1.944999999999981</v>
      </c>
      <c r="CT17">
        <f t="shared" si="1"/>
        <v>1.9099999999999819</v>
      </c>
      <c r="CU17">
        <f t="shared" si="1"/>
        <v>1.867499999999982</v>
      </c>
      <c r="CV17">
        <f t="shared" si="1"/>
        <v>1.842499999999982</v>
      </c>
      <c r="CW17">
        <f t="shared" si="1"/>
        <v>1.854999999999982</v>
      </c>
      <c r="CX17">
        <f t="shared" si="1"/>
        <v>1.854999999999982</v>
      </c>
      <c r="CY17">
        <f t="shared" si="1"/>
        <v>1.8974999999999811</v>
      </c>
      <c r="CZ17">
        <f t="shared" si="1"/>
        <v>1.9549999999999801</v>
      </c>
      <c r="DA17">
        <f t="shared" si="1"/>
        <v>1.9649999999999801</v>
      </c>
      <c r="DB17">
        <f t="shared" si="1"/>
        <v>1.95749999999998</v>
      </c>
      <c r="DC17">
        <f t="shared" si="1"/>
        <v>1.95749999999998</v>
      </c>
      <c r="DD17">
        <f t="shared" si="1"/>
        <v>1.96749999999998</v>
      </c>
      <c r="DE17">
        <f t="shared" si="1"/>
        <v>1.95999999999998</v>
      </c>
      <c r="DF17">
        <f t="shared" si="1"/>
        <v>1.95749999999998</v>
      </c>
      <c r="DG17">
        <f t="shared" si="1"/>
        <v>1.9499999999999802</v>
      </c>
      <c r="DH17">
        <f t="shared" si="1"/>
        <v>1.8974999999999809</v>
      </c>
      <c r="DI17">
        <f t="shared" si="1"/>
        <v>1.8524999999999818</v>
      </c>
      <c r="DJ17">
        <f t="shared" si="1"/>
        <v>1.842499999999982</v>
      </c>
      <c r="DK17">
        <f t="shared" si="1"/>
        <v>1.8374999999999821</v>
      </c>
      <c r="DL17">
        <f t="shared" si="1"/>
        <v>1.8249999999999829</v>
      </c>
      <c r="DM17">
        <f t="shared" si="1"/>
        <v>1.814999999999984</v>
      </c>
      <c r="DN17">
        <f t="shared" si="1"/>
        <v>1.7874999999999841</v>
      </c>
      <c r="DO17">
        <f t="shared" si="1"/>
        <v>1.772499999999984</v>
      </c>
      <c r="DP17">
        <f t="shared" si="1"/>
        <v>1.7974999999999839</v>
      </c>
      <c r="DQ17">
        <f t="shared" si="1"/>
        <v>1.8049999999999842</v>
      </c>
      <c r="DR17">
        <f t="shared" si="1"/>
        <v>1.847499999999983</v>
      </c>
      <c r="DS17">
        <f t="shared" si="1"/>
        <v>1.8999999999999821</v>
      </c>
      <c r="DT17">
        <f t="shared" si="1"/>
        <v>1.897499999999982</v>
      </c>
      <c r="DU17">
        <f t="shared" si="1"/>
        <v>1.8999999999999819</v>
      </c>
      <c r="DV17">
        <f t="shared" si="1"/>
        <v>1.904999999999982</v>
      </c>
      <c r="DW17">
        <f t="shared" si="1"/>
        <v>1.897499999999982</v>
      </c>
      <c r="DX17">
        <f t="shared" si="1"/>
        <v>1.897499999999982</v>
      </c>
      <c r="DY17">
        <f t="shared" si="1"/>
        <v>1.8699999999999819</v>
      </c>
      <c r="DZ17">
        <f t="shared" si="1"/>
        <v>1.8349999999999831</v>
      </c>
      <c r="EA17">
        <f t="shared" si="1"/>
        <v>1.837499999999983</v>
      </c>
      <c r="EB17">
        <f t="shared" si="1"/>
        <v>1.8224999999999829</v>
      </c>
      <c r="EC17">
        <f t="shared" ref="EC17:GN17" si="2">SUM(EC3,ED3)</f>
        <v>1.7999999999999841</v>
      </c>
      <c r="ED17">
        <f t="shared" si="2"/>
        <v>1.8424999999999829</v>
      </c>
      <c r="EE17">
        <f t="shared" si="2"/>
        <v>1.8724999999999818</v>
      </c>
      <c r="EF17">
        <f t="shared" si="2"/>
        <v>1.8449999999999829</v>
      </c>
      <c r="EG17">
        <f t="shared" si="2"/>
        <v>1.839999999999983</v>
      </c>
      <c r="EH17">
        <f t="shared" si="2"/>
        <v>1.837499999999983</v>
      </c>
      <c r="EI17">
        <f t="shared" si="2"/>
        <v>1.8174999999999839</v>
      </c>
      <c r="EJ17">
        <f t="shared" si="2"/>
        <v>1.8199999999999841</v>
      </c>
      <c r="EK17">
        <f t="shared" si="2"/>
        <v>1.9124999999999819</v>
      </c>
      <c r="EL17">
        <f t="shared" si="2"/>
        <v>1.849999999999983</v>
      </c>
      <c r="EM17">
        <f t="shared" si="2"/>
        <v>1.754999999999985</v>
      </c>
      <c r="EN17">
        <f t="shared" si="2"/>
        <v>1.8074999999999841</v>
      </c>
      <c r="EO17">
        <f t="shared" si="2"/>
        <v>1.8199999999999841</v>
      </c>
      <c r="EP17">
        <f t="shared" si="2"/>
        <v>1.822499999999984</v>
      </c>
      <c r="EQ17">
        <f t="shared" si="2"/>
        <v>1.8199999999999839</v>
      </c>
      <c r="ER17">
        <f t="shared" si="2"/>
        <v>1.7999999999999838</v>
      </c>
      <c r="ES17">
        <f t="shared" si="2"/>
        <v>1.7499999999999849</v>
      </c>
      <c r="ET17">
        <f t="shared" si="2"/>
        <v>1.7224999999999859</v>
      </c>
      <c r="EU17">
        <f t="shared" si="2"/>
        <v>1.7974999999999839</v>
      </c>
      <c r="EV17">
        <f t="shared" si="2"/>
        <v>1.8799999999999821</v>
      </c>
      <c r="EW17">
        <f t="shared" si="2"/>
        <v>1.9199999999999811</v>
      </c>
      <c r="EX17">
        <f t="shared" si="2"/>
        <v>1.8799999999999821</v>
      </c>
      <c r="EY17">
        <f t="shared" si="2"/>
        <v>1.8699999999999819</v>
      </c>
      <c r="EZ17">
        <f t="shared" si="2"/>
        <v>1.902499999999981</v>
      </c>
      <c r="FA17">
        <f t="shared" si="2"/>
        <v>1.839999999999983</v>
      </c>
      <c r="FB17">
        <f t="shared" si="2"/>
        <v>1.8349999999999831</v>
      </c>
      <c r="FC17">
        <f t="shared" si="2"/>
        <v>1.867499999999982</v>
      </c>
      <c r="FD17">
        <f t="shared" si="2"/>
        <v>1.9199999999999811</v>
      </c>
      <c r="FE17">
        <f t="shared" si="2"/>
        <v>1.96749999999998</v>
      </c>
      <c r="FF17">
        <f t="shared" si="2"/>
        <v>1.9774999999999801</v>
      </c>
      <c r="FG17">
        <f t="shared" si="2"/>
        <v>1.9849999999999799</v>
      </c>
      <c r="FH17">
        <f t="shared" si="2"/>
        <v>1.8899999999999819</v>
      </c>
      <c r="FI17">
        <f t="shared" si="2"/>
        <v>1.7999999999999838</v>
      </c>
      <c r="FJ17">
        <f t="shared" si="2"/>
        <v>1.812499999999984</v>
      </c>
      <c r="FK17">
        <f t="shared" si="2"/>
        <v>1.827499999999983</v>
      </c>
      <c r="FL17">
        <f t="shared" si="2"/>
        <v>1.8149999999999831</v>
      </c>
      <c r="FM17">
        <f t="shared" si="2"/>
        <v>1.7799999999999838</v>
      </c>
      <c r="FN17">
        <f t="shared" si="2"/>
        <v>1.7574999999999839</v>
      </c>
      <c r="FO17">
        <f t="shared" si="2"/>
        <v>1.7399999999999851</v>
      </c>
      <c r="FP17">
        <f t="shared" si="2"/>
        <v>1.6699999999999871</v>
      </c>
      <c r="FQ17">
        <f t="shared" si="2"/>
        <v>1.6474999999999871</v>
      </c>
      <c r="FR17">
        <f t="shared" si="2"/>
        <v>1.7849999999999842</v>
      </c>
      <c r="FS17">
        <f t="shared" si="2"/>
        <v>1.8574999999999831</v>
      </c>
      <c r="FT17">
        <f t="shared" si="2"/>
        <v>1.8449999999999829</v>
      </c>
      <c r="FU17">
        <f t="shared" si="2"/>
        <v>1.884999999999982</v>
      </c>
      <c r="FV17">
        <f t="shared" si="2"/>
        <v>1.904999999999982</v>
      </c>
      <c r="FW17">
        <f t="shared" si="2"/>
        <v>1.8724999999999818</v>
      </c>
      <c r="FX17">
        <f t="shared" si="2"/>
        <v>1.8699999999999819</v>
      </c>
      <c r="FY17">
        <f t="shared" si="2"/>
        <v>1.7299999999999849</v>
      </c>
      <c r="FZ17">
        <f t="shared" si="2"/>
        <v>1.6274999999999871</v>
      </c>
      <c r="GA17">
        <f t="shared" si="2"/>
        <v>1.7024999999999859</v>
      </c>
      <c r="GB17">
        <f t="shared" si="2"/>
        <v>1.734999999999985</v>
      </c>
      <c r="GC17">
        <f t="shared" si="2"/>
        <v>1.7299999999999849</v>
      </c>
      <c r="GD17">
        <f t="shared" si="2"/>
        <v>1.7149999999999861</v>
      </c>
      <c r="GE17">
        <f t="shared" si="2"/>
        <v>1.7424999999999851</v>
      </c>
      <c r="GF17">
        <f t="shared" si="2"/>
        <v>1.752499999999984</v>
      </c>
      <c r="GG17">
        <f t="shared" si="2"/>
        <v>1.7449999999999839</v>
      </c>
      <c r="GH17">
        <f t="shared" si="2"/>
        <v>1.724999999999985</v>
      </c>
      <c r="GI17">
        <f t="shared" si="2"/>
        <v>1.7024999999999859</v>
      </c>
      <c r="GJ17">
        <f t="shared" si="2"/>
        <v>1.709999999999986</v>
      </c>
      <c r="GK17">
        <f t="shared" si="2"/>
        <v>1.727499999999986</v>
      </c>
      <c r="GL17">
        <f t="shared" si="2"/>
        <v>1.6849999999999872</v>
      </c>
      <c r="GM17">
        <f t="shared" si="2"/>
        <v>1.7399999999999851</v>
      </c>
      <c r="GN17">
        <f t="shared" si="2"/>
        <v>1.797499999999983</v>
      </c>
      <c r="GO17">
        <f t="shared" ref="GO17:HW17" si="3">SUM(GO3,GP3)</f>
        <v>1.8049999999999828</v>
      </c>
      <c r="GP17">
        <f t="shared" si="3"/>
        <v>1.8799999999999819</v>
      </c>
      <c r="GQ17">
        <f t="shared" si="3"/>
        <v>1.8724999999999818</v>
      </c>
      <c r="GR17">
        <f t="shared" si="3"/>
        <v>1.8874999999999811</v>
      </c>
      <c r="GS17">
        <f t="shared" si="3"/>
        <v>1.8474999999999819</v>
      </c>
      <c r="GT17">
        <f t="shared" si="3"/>
        <v>1.762499999999984</v>
      </c>
      <c r="GU17">
        <f t="shared" si="3"/>
        <v>1.817499999999983</v>
      </c>
      <c r="GV17">
        <f t="shared" si="3"/>
        <v>1.8574999999999822</v>
      </c>
      <c r="GW17">
        <f t="shared" si="3"/>
        <v>1.864999999999982</v>
      </c>
      <c r="GX17">
        <f t="shared" si="3"/>
        <v>1.8999999999999819</v>
      </c>
      <c r="GY17">
        <f t="shared" si="3"/>
        <v>1.8549999999999831</v>
      </c>
      <c r="GZ17">
        <f t="shared" si="3"/>
        <v>1.8424999999999829</v>
      </c>
      <c r="HA17">
        <f t="shared" si="3"/>
        <v>1.827499999999983</v>
      </c>
      <c r="HB17">
        <f t="shared" si="3"/>
        <v>1.759999999999984</v>
      </c>
      <c r="HC17">
        <f t="shared" si="3"/>
        <v>1.8224999999999829</v>
      </c>
      <c r="HD17">
        <f t="shared" si="3"/>
        <v>1.8574999999999831</v>
      </c>
      <c r="HE17">
        <f t="shared" si="3"/>
        <v>1.8249999999999842</v>
      </c>
      <c r="HF17">
        <f t="shared" si="3"/>
        <v>1.837499999999983</v>
      </c>
      <c r="HG17">
        <f t="shared" si="3"/>
        <v>1.877499999999982</v>
      </c>
      <c r="HH17">
        <f t="shared" si="3"/>
        <v>1.8799999999999821</v>
      </c>
      <c r="HI17">
        <f t="shared" si="3"/>
        <v>1.7424999999999851</v>
      </c>
      <c r="HJ17">
        <f t="shared" si="3"/>
        <v>1.7049999999999859</v>
      </c>
      <c r="HK17">
        <f t="shared" si="3"/>
        <v>1.709999999999986</v>
      </c>
      <c r="HL17">
        <f t="shared" si="3"/>
        <v>1.757499999999985</v>
      </c>
      <c r="HM17">
        <f t="shared" si="3"/>
        <v>1.8599999999999821</v>
      </c>
      <c r="HN17">
        <f t="shared" si="3"/>
        <v>1.864999999999982</v>
      </c>
      <c r="HO17">
        <f t="shared" si="3"/>
        <v>1.7799999999999838</v>
      </c>
      <c r="HP17">
        <f t="shared" si="3"/>
        <v>1.7374999999999849</v>
      </c>
      <c r="HQ17">
        <f t="shared" si="3"/>
        <v>1.7624999999999851</v>
      </c>
      <c r="HR17">
        <f t="shared" si="3"/>
        <v>1.697499999999986</v>
      </c>
      <c r="HS17">
        <f t="shared" si="3"/>
        <v>1.6699999999999862</v>
      </c>
      <c r="HT17">
        <f t="shared" si="3"/>
        <v>1.659999999999987</v>
      </c>
      <c r="HU17">
        <f t="shared" si="3"/>
        <v>1.6674999999999871</v>
      </c>
      <c r="HV17">
        <f t="shared" si="3"/>
        <v>1.7274999999999849</v>
      </c>
      <c r="HW17">
        <f t="shared" si="3"/>
        <v>1.769999999999984</v>
      </c>
    </row>
    <row r="18" spans="1:231" x14ac:dyDescent="0.3">
      <c r="A18">
        <v>2</v>
      </c>
      <c r="B18">
        <f t="shared" ref="B18:B28" si="4">(SUM(C18:HW18)/2)/(230)</f>
        <v>0.90402717391303544</v>
      </c>
      <c r="C18">
        <f t="shared" ref="C18:BN18" si="5">SUM(C4,D4)</f>
        <v>1.8099999999999841</v>
      </c>
      <c r="D18">
        <f t="shared" si="5"/>
        <v>1.8324999999999831</v>
      </c>
      <c r="E18">
        <f t="shared" si="5"/>
        <v>1.864999999999982</v>
      </c>
      <c r="F18">
        <f t="shared" si="5"/>
        <v>1.8699999999999819</v>
      </c>
      <c r="G18">
        <f t="shared" si="5"/>
        <v>1.8474999999999819</v>
      </c>
      <c r="H18">
        <f t="shared" si="5"/>
        <v>1.827499999999983</v>
      </c>
      <c r="I18">
        <f t="shared" si="5"/>
        <v>1.8074999999999841</v>
      </c>
      <c r="J18">
        <f t="shared" si="5"/>
        <v>1.782499999999984</v>
      </c>
      <c r="K18">
        <f t="shared" si="5"/>
        <v>1.7674999999999841</v>
      </c>
      <c r="L18">
        <f t="shared" si="5"/>
        <v>1.769999999999984</v>
      </c>
      <c r="M18">
        <f t="shared" si="5"/>
        <v>1.7949999999999839</v>
      </c>
      <c r="N18">
        <f t="shared" si="5"/>
        <v>1.8174999999999839</v>
      </c>
      <c r="O18">
        <f t="shared" si="5"/>
        <v>1.789999999999984</v>
      </c>
      <c r="P18">
        <f t="shared" si="5"/>
        <v>1.782499999999984</v>
      </c>
      <c r="Q18">
        <f t="shared" si="5"/>
        <v>1.6824999999999859</v>
      </c>
      <c r="R18">
        <f t="shared" si="5"/>
        <v>1.619999999999987</v>
      </c>
      <c r="S18">
        <f t="shared" si="5"/>
        <v>1.792499999999984</v>
      </c>
      <c r="T18">
        <f t="shared" si="5"/>
        <v>1.8074999999999841</v>
      </c>
      <c r="U18">
        <f t="shared" si="5"/>
        <v>1.7374999999999849</v>
      </c>
      <c r="V18">
        <f t="shared" si="5"/>
        <v>1.762499999999984</v>
      </c>
      <c r="W18">
        <f t="shared" si="5"/>
        <v>1.7399999999999851</v>
      </c>
      <c r="X18">
        <f t="shared" si="5"/>
        <v>1.6649999999999872</v>
      </c>
      <c r="Y18">
        <f t="shared" si="5"/>
        <v>1.6624999999999872</v>
      </c>
      <c r="Z18">
        <f t="shared" si="5"/>
        <v>1.7524999999999851</v>
      </c>
      <c r="AA18">
        <f t="shared" si="5"/>
        <v>1.8349999999999831</v>
      </c>
      <c r="AB18">
        <f t="shared" si="5"/>
        <v>1.8824999999999821</v>
      </c>
      <c r="AC18">
        <f t="shared" si="5"/>
        <v>1.877499999999982</v>
      </c>
      <c r="AD18">
        <f t="shared" si="5"/>
        <v>1.8599999999999821</v>
      </c>
      <c r="AE18">
        <f t="shared" si="5"/>
        <v>1.8499999999999821</v>
      </c>
      <c r="AF18">
        <f t="shared" si="5"/>
        <v>1.8699999999999819</v>
      </c>
      <c r="AG18">
        <f t="shared" si="5"/>
        <v>1.849999999999983</v>
      </c>
      <c r="AH18">
        <f t="shared" si="5"/>
        <v>1.7874999999999841</v>
      </c>
      <c r="AI18">
        <f t="shared" si="5"/>
        <v>1.807499999999983</v>
      </c>
      <c r="AJ18">
        <f t="shared" si="5"/>
        <v>1.854999999999982</v>
      </c>
      <c r="AK18">
        <f t="shared" si="5"/>
        <v>1.7849999999999839</v>
      </c>
      <c r="AL18">
        <f t="shared" si="5"/>
        <v>1.717499999999986</v>
      </c>
      <c r="AM18">
        <f t="shared" si="5"/>
        <v>1.747499999999985</v>
      </c>
      <c r="AN18">
        <f t="shared" si="5"/>
        <v>1.8149999999999831</v>
      </c>
      <c r="AO18">
        <f t="shared" si="5"/>
        <v>1.7099999999999849</v>
      </c>
      <c r="AP18">
        <f t="shared" si="5"/>
        <v>1.5424999999999889</v>
      </c>
      <c r="AQ18">
        <f t="shared" si="5"/>
        <v>1.5449999999999888</v>
      </c>
      <c r="AR18">
        <f t="shared" si="5"/>
        <v>1.5324999999999891</v>
      </c>
      <c r="AS18">
        <f t="shared" si="5"/>
        <v>1.5624999999999889</v>
      </c>
      <c r="AT18">
        <f t="shared" si="5"/>
        <v>1.767499999999985</v>
      </c>
      <c r="AU18">
        <f t="shared" si="5"/>
        <v>1.8999999999999819</v>
      </c>
      <c r="AV18">
        <f t="shared" si="5"/>
        <v>1.8824999999999821</v>
      </c>
      <c r="AW18">
        <f t="shared" si="5"/>
        <v>1.8999999999999821</v>
      </c>
      <c r="AX18">
        <f t="shared" si="5"/>
        <v>1.5449999999999902</v>
      </c>
      <c r="AY18">
        <f t="shared" si="5"/>
        <v>1.5074999999999901</v>
      </c>
      <c r="AZ18">
        <f t="shared" si="5"/>
        <v>1.8049999999999831</v>
      </c>
      <c r="BA18">
        <f t="shared" si="5"/>
        <v>1.779999999999984</v>
      </c>
      <c r="BB18">
        <f t="shared" si="5"/>
        <v>1.8324999999999831</v>
      </c>
      <c r="BC18">
        <f t="shared" si="5"/>
        <v>1.877499999999982</v>
      </c>
      <c r="BD18">
        <f t="shared" si="5"/>
        <v>1.849999999999983</v>
      </c>
      <c r="BE18">
        <f t="shared" si="5"/>
        <v>1.7999999999999841</v>
      </c>
      <c r="BF18">
        <f t="shared" si="5"/>
        <v>1.819999999999983</v>
      </c>
      <c r="BG18">
        <f t="shared" si="5"/>
        <v>1.837499999999983</v>
      </c>
      <c r="BH18">
        <f t="shared" si="5"/>
        <v>1.804999999999984</v>
      </c>
      <c r="BI18">
        <f t="shared" si="5"/>
        <v>1.7424999999999851</v>
      </c>
      <c r="BJ18">
        <f t="shared" si="5"/>
        <v>1.754999999999985</v>
      </c>
      <c r="BK18">
        <f t="shared" si="5"/>
        <v>1.827499999999983</v>
      </c>
      <c r="BL18">
        <f t="shared" si="5"/>
        <v>1.854999999999982</v>
      </c>
      <c r="BM18">
        <f t="shared" si="5"/>
        <v>1.8624999999999821</v>
      </c>
      <c r="BN18">
        <f t="shared" si="5"/>
        <v>1.8974999999999809</v>
      </c>
      <c r="BO18">
        <f t="shared" ref="BO18:DZ18" si="6">SUM(BO4,BP4)</f>
        <v>1.8349999999999831</v>
      </c>
      <c r="BP18">
        <f t="shared" si="6"/>
        <v>1.6799999999999871</v>
      </c>
      <c r="BQ18">
        <f t="shared" si="6"/>
        <v>1.6674999999999871</v>
      </c>
      <c r="BR18">
        <f t="shared" si="6"/>
        <v>1.649999999999987</v>
      </c>
      <c r="BS18">
        <f t="shared" si="6"/>
        <v>1.5974999999999882</v>
      </c>
      <c r="BT18">
        <f t="shared" si="6"/>
        <v>1.6174999999999879</v>
      </c>
      <c r="BU18">
        <f t="shared" si="6"/>
        <v>1.6649999999999869</v>
      </c>
      <c r="BV18">
        <f t="shared" si="6"/>
        <v>1.7949999999999839</v>
      </c>
      <c r="BW18">
        <f t="shared" si="6"/>
        <v>1.8824999999999821</v>
      </c>
      <c r="BX18">
        <f t="shared" si="6"/>
        <v>1.8724999999999818</v>
      </c>
      <c r="BY18">
        <f t="shared" si="6"/>
        <v>1.8474999999999828</v>
      </c>
      <c r="BZ18">
        <f t="shared" si="6"/>
        <v>1.837499999999983</v>
      </c>
      <c r="CA18">
        <f t="shared" si="6"/>
        <v>1.8224999999999829</v>
      </c>
      <c r="CB18">
        <f t="shared" si="6"/>
        <v>1.8324999999999829</v>
      </c>
      <c r="CC18">
        <f t="shared" si="6"/>
        <v>1.837499999999983</v>
      </c>
      <c r="CD18">
        <f t="shared" si="6"/>
        <v>1.7699999999999849</v>
      </c>
      <c r="CE18">
        <f t="shared" si="6"/>
        <v>1.727499999999986</v>
      </c>
      <c r="CF18">
        <f t="shared" si="6"/>
        <v>1.697499999999986</v>
      </c>
      <c r="CG18">
        <f t="shared" si="6"/>
        <v>1.6924999999999861</v>
      </c>
      <c r="CH18">
        <f t="shared" si="6"/>
        <v>1.7149999999999861</v>
      </c>
      <c r="CI18">
        <f t="shared" si="6"/>
        <v>1.719999999999986</v>
      </c>
      <c r="CJ18">
        <f t="shared" si="6"/>
        <v>1.7399999999999851</v>
      </c>
      <c r="CK18">
        <f t="shared" si="6"/>
        <v>1.797499999999983</v>
      </c>
      <c r="CL18">
        <f t="shared" si="6"/>
        <v>1.8574999999999819</v>
      </c>
      <c r="CM18">
        <f t="shared" si="6"/>
        <v>1.8549999999999831</v>
      </c>
      <c r="CN18">
        <f t="shared" si="6"/>
        <v>1.8199999999999841</v>
      </c>
      <c r="CO18">
        <f t="shared" si="6"/>
        <v>1.8174999999999839</v>
      </c>
      <c r="CP18">
        <f t="shared" si="6"/>
        <v>1.897499999999982</v>
      </c>
      <c r="CQ18">
        <f t="shared" si="6"/>
        <v>1.96999999999998</v>
      </c>
      <c r="CR18">
        <f t="shared" si="6"/>
        <v>1.9649999999999799</v>
      </c>
      <c r="CS18">
        <f t="shared" si="6"/>
        <v>1.9299999999999811</v>
      </c>
      <c r="CT18">
        <f t="shared" si="6"/>
        <v>1.8924999999999819</v>
      </c>
      <c r="CU18">
        <f t="shared" si="6"/>
        <v>1.8699999999999819</v>
      </c>
      <c r="CV18">
        <f t="shared" si="6"/>
        <v>1.8974999999999809</v>
      </c>
      <c r="CW18">
        <f t="shared" si="6"/>
        <v>1.912499999999981</v>
      </c>
      <c r="CX18">
        <f t="shared" si="6"/>
        <v>1.8599999999999821</v>
      </c>
      <c r="CY18">
        <f t="shared" si="6"/>
        <v>1.8524999999999818</v>
      </c>
      <c r="CZ18">
        <f t="shared" si="6"/>
        <v>1.8899999999999819</v>
      </c>
      <c r="DA18">
        <f t="shared" si="6"/>
        <v>1.904999999999982</v>
      </c>
      <c r="DB18">
        <f t="shared" si="6"/>
        <v>1.904999999999982</v>
      </c>
      <c r="DC18">
        <f t="shared" si="6"/>
        <v>1.917499999999982</v>
      </c>
      <c r="DD18">
        <f t="shared" si="6"/>
        <v>1.914999999999982</v>
      </c>
      <c r="DE18">
        <f t="shared" si="6"/>
        <v>1.904999999999982</v>
      </c>
      <c r="DF18">
        <f t="shared" si="6"/>
        <v>1.907499999999982</v>
      </c>
      <c r="DG18">
        <f t="shared" si="6"/>
        <v>1.8924999999999819</v>
      </c>
      <c r="DH18">
        <f t="shared" si="6"/>
        <v>1.864999999999982</v>
      </c>
      <c r="DI18">
        <f t="shared" si="6"/>
        <v>1.837499999999983</v>
      </c>
      <c r="DJ18">
        <f t="shared" si="6"/>
        <v>1.8349999999999831</v>
      </c>
      <c r="DK18">
        <f t="shared" si="6"/>
        <v>1.867499999999982</v>
      </c>
      <c r="DL18">
        <f t="shared" si="6"/>
        <v>1.8799999999999821</v>
      </c>
      <c r="DM18">
        <f t="shared" si="6"/>
        <v>1.8574999999999822</v>
      </c>
      <c r="DN18">
        <f t="shared" si="6"/>
        <v>1.827499999999983</v>
      </c>
      <c r="DO18">
        <f t="shared" si="6"/>
        <v>1.839999999999983</v>
      </c>
      <c r="DP18">
        <f t="shared" si="6"/>
        <v>1.874999999999982</v>
      </c>
      <c r="DQ18">
        <f t="shared" si="6"/>
        <v>1.874999999999982</v>
      </c>
      <c r="DR18">
        <f t="shared" si="6"/>
        <v>1.884999999999982</v>
      </c>
      <c r="DS18">
        <f t="shared" si="6"/>
        <v>1.9024999999999821</v>
      </c>
      <c r="DT18">
        <f t="shared" si="6"/>
        <v>1.8999999999999819</v>
      </c>
      <c r="DU18">
        <f t="shared" si="6"/>
        <v>1.904999999999982</v>
      </c>
      <c r="DV18">
        <f t="shared" si="6"/>
        <v>1.9099999999999819</v>
      </c>
      <c r="DW18">
        <f t="shared" si="6"/>
        <v>1.904999999999982</v>
      </c>
      <c r="DX18">
        <f t="shared" si="6"/>
        <v>1.8924999999999819</v>
      </c>
      <c r="DY18">
        <f t="shared" si="6"/>
        <v>1.884999999999982</v>
      </c>
      <c r="DZ18">
        <f t="shared" si="6"/>
        <v>1.8924999999999819</v>
      </c>
      <c r="EA18">
        <f t="shared" ref="EA18:GL18" si="7">SUM(EA4,EB4)</f>
        <v>1.8924999999999819</v>
      </c>
      <c r="EB18">
        <f t="shared" si="7"/>
        <v>1.8799999999999821</v>
      </c>
      <c r="EC18">
        <f t="shared" si="7"/>
        <v>1.874999999999982</v>
      </c>
      <c r="ED18">
        <f t="shared" si="7"/>
        <v>1.8824999999999821</v>
      </c>
      <c r="EE18">
        <f t="shared" si="7"/>
        <v>1.877499999999982</v>
      </c>
      <c r="EF18">
        <f t="shared" si="7"/>
        <v>1.8574999999999822</v>
      </c>
      <c r="EG18">
        <f t="shared" si="7"/>
        <v>1.8599999999999821</v>
      </c>
      <c r="EH18">
        <f t="shared" si="7"/>
        <v>1.849999999999983</v>
      </c>
      <c r="EI18">
        <f t="shared" si="7"/>
        <v>1.8349999999999831</v>
      </c>
      <c r="EJ18">
        <f t="shared" si="7"/>
        <v>1.844999999999982</v>
      </c>
      <c r="EK18">
        <f t="shared" si="7"/>
        <v>1.9199999999999811</v>
      </c>
      <c r="EL18">
        <f t="shared" si="7"/>
        <v>1.8699999999999819</v>
      </c>
      <c r="EM18">
        <f t="shared" si="7"/>
        <v>1.7874999999999841</v>
      </c>
      <c r="EN18">
        <f t="shared" si="7"/>
        <v>1.8274999999999841</v>
      </c>
      <c r="EO18">
        <f t="shared" si="7"/>
        <v>1.8174999999999839</v>
      </c>
      <c r="EP18">
        <f t="shared" si="7"/>
        <v>1.819999999999983</v>
      </c>
      <c r="EQ18">
        <f t="shared" si="7"/>
        <v>1.834999999999982</v>
      </c>
      <c r="ER18">
        <f t="shared" si="7"/>
        <v>1.842499999999982</v>
      </c>
      <c r="ES18">
        <f t="shared" si="7"/>
        <v>1.7874999999999841</v>
      </c>
      <c r="ET18">
        <f t="shared" si="7"/>
        <v>1.7224999999999859</v>
      </c>
      <c r="EU18">
        <f t="shared" si="7"/>
        <v>1.7974999999999839</v>
      </c>
      <c r="EV18">
        <f t="shared" si="7"/>
        <v>1.8799999999999821</v>
      </c>
      <c r="EW18">
        <f t="shared" si="7"/>
        <v>1.9199999999999811</v>
      </c>
      <c r="EX18">
        <f t="shared" si="7"/>
        <v>1.8774999999999822</v>
      </c>
      <c r="EY18">
        <f t="shared" si="7"/>
        <v>1.867499999999982</v>
      </c>
      <c r="EZ18">
        <f t="shared" si="7"/>
        <v>1.902499999999981</v>
      </c>
      <c r="FA18">
        <f t="shared" si="7"/>
        <v>1.839999999999983</v>
      </c>
      <c r="FB18">
        <f t="shared" si="7"/>
        <v>1.8349999999999831</v>
      </c>
      <c r="FC18">
        <f t="shared" si="7"/>
        <v>1.867499999999982</v>
      </c>
      <c r="FD18">
        <f t="shared" si="7"/>
        <v>1.922499999999981</v>
      </c>
      <c r="FE18">
        <f t="shared" si="7"/>
        <v>1.95749999999998</v>
      </c>
      <c r="FF18">
        <f t="shared" si="7"/>
        <v>1.9499999999999802</v>
      </c>
      <c r="FG18">
        <f t="shared" si="7"/>
        <v>1.9624999999999799</v>
      </c>
      <c r="FH18">
        <f t="shared" si="7"/>
        <v>1.8899999999999819</v>
      </c>
      <c r="FI18">
        <f t="shared" si="7"/>
        <v>1.8174999999999839</v>
      </c>
      <c r="FJ18">
        <f t="shared" si="7"/>
        <v>1.8449999999999829</v>
      </c>
      <c r="FK18">
        <f t="shared" si="7"/>
        <v>1.8799999999999821</v>
      </c>
      <c r="FL18">
        <f t="shared" si="7"/>
        <v>1.8524999999999832</v>
      </c>
      <c r="FM18">
        <f t="shared" si="7"/>
        <v>1.8174999999999839</v>
      </c>
      <c r="FN18">
        <f t="shared" si="7"/>
        <v>1.8174999999999839</v>
      </c>
      <c r="FO18">
        <f t="shared" si="7"/>
        <v>1.7999999999999841</v>
      </c>
      <c r="FP18">
        <f t="shared" si="7"/>
        <v>1.7574999999999852</v>
      </c>
      <c r="FQ18">
        <f t="shared" si="7"/>
        <v>1.744999999999985</v>
      </c>
      <c r="FR18">
        <f t="shared" si="7"/>
        <v>1.839999999999983</v>
      </c>
      <c r="FS18">
        <f t="shared" si="7"/>
        <v>1.874999999999982</v>
      </c>
      <c r="FT18">
        <f t="shared" si="7"/>
        <v>1.834999999999982</v>
      </c>
      <c r="FU18">
        <f t="shared" si="7"/>
        <v>1.877499999999982</v>
      </c>
      <c r="FV18">
        <f t="shared" si="7"/>
        <v>1.9099999999999819</v>
      </c>
      <c r="FW18">
        <f t="shared" si="7"/>
        <v>1.874999999999982</v>
      </c>
      <c r="FX18">
        <f t="shared" si="7"/>
        <v>1.8724999999999821</v>
      </c>
      <c r="FY18">
        <f t="shared" si="7"/>
        <v>1.7274999999999849</v>
      </c>
      <c r="FZ18">
        <f t="shared" si="7"/>
        <v>1.6349999999999869</v>
      </c>
      <c r="GA18">
        <f t="shared" si="7"/>
        <v>1.719999999999986</v>
      </c>
      <c r="GB18">
        <f t="shared" si="7"/>
        <v>1.7799999999999851</v>
      </c>
      <c r="GC18">
        <f t="shared" si="7"/>
        <v>1.8074999999999841</v>
      </c>
      <c r="GD18">
        <f t="shared" si="7"/>
        <v>1.819999999999983</v>
      </c>
      <c r="GE18">
        <f t="shared" si="7"/>
        <v>1.867499999999982</v>
      </c>
      <c r="GF18">
        <f t="shared" si="7"/>
        <v>1.8749999999999818</v>
      </c>
      <c r="GG18">
        <f t="shared" si="7"/>
        <v>1.8699999999999819</v>
      </c>
      <c r="GH18">
        <f t="shared" si="7"/>
        <v>1.849999999999983</v>
      </c>
      <c r="GI18">
        <f t="shared" si="7"/>
        <v>1.8424999999999829</v>
      </c>
      <c r="GJ18">
        <f t="shared" si="7"/>
        <v>1.8149999999999831</v>
      </c>
      <c r="GK18">
        <f t="shared" si="7"/>
        <v>1.802499999999984</v>
      </c>
      <c r="GL18">
        <f t="shared" si="7"/>
        <v>1.802499999999984</v>
      </c>
      <c r="GM18">
        <f t="shared" ref="GM18:HW18" si="8">SUM(GM4,GN4)</f>
        <v>1.8449999999999829</v>
      </c>
      <c r="GN18">
        <f t="shared" si="8"/>
        <v>1.847499999999983</v>
      </c>
      <c r="GO18">
        <f t="shared" si="8"/>
        <v>1.819999999999983</v>
      </c>
      <c r="GP18">
        <f t="shared" si="8"/>
        <v>1.8624999999999821</v>
      </c>
      <c r="GQ18">
        <f t="shared" si="8"/>
        <v>1.874999999999982</v>
      </c>
      <c r="GR18">
        <f t="shared" si="8"/>
        <v>1.904999999999982</v>
      </c>
      <c r="GS18">
        <f t="shared" si="8"/>
        <v>1.8424999999999829</v>
      </c>
      <c r="GT18">
        <f t="shared" si="8"/>
        <v>1.7574999999999839</v>
      </c>
      <c r="GU18">
        <f t="shared" si="8"/>
        <v>1.7999999999999829</v>
      </c>
      <c r="GV18">
        <f t="shared" si="8"/>
        <v>1.8574999999999819</v>
      </c>
      <c r="GW18">
        <f t="shared" si="8"/>
        <v>1.849999999999983</v>
      </c>
      <c r="GX18">
        <f t="shared" si="8"/>
        <v>1.8324999999999831</v>
      </c>
      <c r="GY18">
        <f t="shared" si="8"/>
        <v>1.8049999999999828</v>
      </c>
      <c r="GZ18">
        <f t="shared" si="8"/>
        <v>1.724999999999985</v>
      </c>
      <c r="HA18">
        <f t="shared" si="8"/>
        <v>1.697499999999986</v>
      </c>
      <c r="HB18">
        <f t="shared" si="8"/>
        <v>1.7024999999999859</v>
      </c>
      <c r="HC18">
        <f t="shared" si="8"/>
        <v>1.7874999999999841</v>
      </c>
      <c r="HD18">
        <f t="shared" si="8"/>
        <v>1.867499999999982</v>
      </c>
      <c r="HE18">
        <f t="shared" si="8"/>
        <v>1.817499999999983</v>
      </c>
      <c r="HF18">
        <f t="shared" si="8"/>
        <v>1.817499999999983</v>
      </c>
      <c r="HG18">
        <f t="shared" si="8"/>
        <v>1.8474999999999819</v>
      </c>
      <c r="HH18">
        <f t="shared" si="8"/>
        <v>1.8499999999999821</v>
      </c>
      <c r="HI18">
        <f t="shared" si="8"/>
        <v>1.7549999999999839</v>
      </c>
      <c r="HJ18">
        <f t="shared" si="8"/>
        <v>1.724999999999985</v>
      </c>
      <c r="HK18">
        <f t="shared" si="8"/>
        <v>1.7124999999999861</v>
      </c>
      <c r="HL18">
        <f t="shared" si="8"/>
        <v>1.7499999999999849</v>
      </c>
      <c r="HM18">
        <f t="shared" si="8"/>
        <v>1.864999999999982</v>
      </c>
      <c r="HN18">
        <f t="shared" si="8"/>
        <v>1.8724999999999818</v>
      </c>
      <c r="HO18">
        <f t="shared" si="8"/>
        <v>1.7674999999999841</v>
      </c>
      <c r="HP18">
        <f t="shared" si="8"/>
        <v>1.712499999999985</v>
      </c>
      <c r="HQ18">
        <f t="shared" si="8"/>
        <v>1.769999999999984</v>
      </c>
      <c r="HR18">
        <f t="shared" si="8"/>
        <v>1.7499999999999849</v>
      </c>
      <c r="HS18">
        <f t="shared" si="8"/>
        <v>1.7499999999999849</v>
      </c>
      <c r="HT18">
        <f t="shared" si="8"/>
        <v>1.7424999999999851</v>
      </c>
      <c r="HU18">
        <f t="shared" si="8"/>
        <v>1.707499999999986</v>
      </c>
      <c r="HV18">
        <f t="shared" si="8"/>
        <v>1.7374999999999849</v>
      </c>
      <c r="HW18">
        <f t="shared" si="8"/>
        <v>1.792499999999984</v>
      </c>
    </row>
    <row r="19" spans="1:231" x14ac:dyDescent="0.3">
      <c r="A19">
        <v>3</v>
      </c>
      <c r="B19">
        <f t="shared" si="4"/>
        <v>0.90573913043477372</v>
      </c>
      <c r="C19">
        <f t="shared" ref="C19:BN19" si="9">SUM(C5,D5)</f>
        <v>1.812499999999984</v>
      </c>
      <c r="D19">
        <f t="shared" si="9"/>
        <v>1.822499999999984</v>
      </c>
      <c r="E19">
        <f t="shared" si="9"/>
        <v>1.837499999999983</v>
      </c>
      <c r="F19">
        <f t="shared" si="9"/>
        <v>1.8324999999999831</v>
      </c>
      <c r="G19">
        <f t="shared" si="9"/>
        <v>1.8199999999999839</v>
      </c>
      <c r="H19">
        <f t="shared" si="9"/>
        <v>1.8199999999999839</v>
      </c>
      <c r="I19">
        <f t="shared" si="9"/>
        <v>1.822499999999984</v>
      </c>
      <c r="J19">
        <f t="shared" si="9"/>
        <v>1.8174999999999839</v>
      </c>
      <c r="K19">
        <f t="shared" si="9"/>
        <v>1.789999999999984</v>
      </c>
      <c r="L19">
        <f t="shared" si="9"/>
        <v>1.782499999999984</v>
      </c>
      <c r="M19">
        <f t="shared" si="9"/>
        <v>1.7974999999999839</v>
      </c>
      <c r="N19">
        <f t="shared" si="9"/>
        <v>1.7974999999999839</v>
      </c>
      <c r="O19">
        <f t="shared" si="9"/>
        <v>1.754999999999985</v>
      </c>
      <c r="P19">
        <f t="shared" si="9"/>
        <v>1.754999999999985</v>
      </c>
      <c r="Q19">
        <f t="shared" si="9"/>
        <v>1.6724999999999861</v>
      </c>
      <c r="R19">
        <f t="shared" si="9"/>
        <v>1.6149999999999869</v>
      </c>
      <c r="S19">
        <f t="shared" si="9"/>
        <v>1.7849999999999842</v>
      </c>
      <c r="T19">
        <f t="shared" si="9"/>
        <v>1.789999999999984</v>
      </c>
      <c r="U19">
        <f t="shared" si="9"/>
        <v>1.734999999999985</v>
      </c>
      <c r="V19">
        <f t="shared" si="9"/>
        <v>1.782499999999984</v>
      </c>
      <c r="W19">
        <f t="shared" si="9"/>
        <v>1.759999999999984</v>
      </c>
      <c r="X19">
        <f t="shared" si="9"/>
        <v>1.7099999999999849</v>
      </c>
      <c r="Y19">
        <f t="shared" si="9"/>
        <v>1.697499999999986</v>
      </c>
      <c r="Z19">
        <f t="shared" si="9"/>
        <v>1.754999999999985</v>
      </c>
      <c r="AA19">
        <f t="shared" si="9"/>
        <v>1.839999999999983</v>
      </c>
      <c r="AB19">
        <f t="shared" si="9"/>
        <v>1.877499999999982</v>
      </c>
      <c r="AC19">
        <f t="shared" si="9"/>
        <v>1.8699999999999819</v>
      </c>
      <c r="AD19">
        <f t="shared" si="9"/>
        <v>1.849999999999983</v>
      </c>
      <c r="AE19">
        <f t="shared" si="9"/>
        <v>1.8549999999999831</v>
      </c>
      <c r="AF19">
        <f t="shared" si="9"/>
        <v>1.897499999999982</v>
      </c>
      <c r="AG19">
        <f t="shared" si="9"/>
        <v>1.8824999999999821</v>
      </c>
      <c r="AH19">
        <f t="shared" si="9"/>
        <v>1.792499999999984</v>
      </c>
      <c r="AI19">
        <f t="shared" si="9"/>
        <v>1.7849999999999842</v>
      </c>
      <c r="AJ19">
        <f t="shared" si="9"/>
        <v>1.8324999999999831</v>
      </c>
      <c r="AK19">
        <f t="shared" si="9"/>
        <v>1.7874999999999841</v>
      </c>
      <c r="AL19">
        <f t="shared" si="9"/>
        <v>1.749999999999984</v>
      </c>
      <c r="AM19">
        <f t="shared" si="9"/>
        <v>1.7799999999999838</v>
      </c>
      <c r="AN19">
        <f t="shared" si="9"/>
        <v>1.812499999999984</v>
      </c>
      <c r="AO19">
        <f t="shared" si="9"/>
        <v>1.6899999999999862</v>
      </c>
      <c r="AP19">
        <f t="shared" si="9"/>
        <v>1.534999999999989</v>
      </c>
      <c r="AQ19">
        <f t="shared" si="9"/>
        <v>1.5424999999999889</v>
      </c>
      <c r="AR19">
        <f t="shared" si="9"/>
        <v>1.5424999999999889</v>
      </c>
      <c r="AS19">
        <f t="shared" si="9"/>
        <v>1.5874999999999879</v>
      </c>
      <c r="AT19">
        <f t="shared" si="9"/>
        <v>1.749999999999984</v>
      </c>
      <c r="AU19">
        <f t="shared" si="9"/>
        <v>1.864999999999982</v>
      </c>
      <c r="AV19">
        <f t="shared" si="9"/>
        <v>1.884999999999982</v>
      </c>
      <c r="AW19">
        <f t="shared" si="9"/>
        <v>1.8924999999999819</v>
      </c>
      <c r="AX19">
        <f t="shared" si="9"/>
        <v>1.5349999999999899</v>
      </c>
      <c r="AY19">
        <f t="shared" si="9"/>
        <v>1.5149999999999899</v>
      </c>
      <c r="AZ19">
        <f t="shared" si="9"/>
        <v>1.8149999999999831</v>
      </c>
      <c r="BA19">
        <f t="shared" si="9"/>
        <v>1.8024999999999829</v>
      </c>
      <c r="BB19">
        <f t="shared" si="9"/>
        <v>1.8624999999999821</v>
      </c>
      <c r="BC19">
        <f t="shared" si="9"/>
        <v>1.8924999999999819</v>
      </c>
      <c r="BD19">
        <f t="shared" si="9"/>
        <v>1.8524999999999832</v>
      </c>
      <c r="BE19">
        <f t="shared" si="9"/>
        <v>1.8049999999999842</v>
      </c>
      <c r="BF19">
        <f t="shared" si="9"/>
        <v>1.8199999999999841</v>
      </c>
      <c r="BG19">
        <f t="shared" si="9"/>
        <v>1.8449999999999829</v>
      </c>
      <c r="BH19">
        <f t="shared" si="9"/>
        <v>1.837499999999983</v>
      </c>
      <c r="BI19">
        <f t="shared" si="9"/>
        <v>1.774999999999985</v>
      </c>
      <c r="BJ19">
        <f t="shared" si="9"/>
        <v>1.774999999999985</v>
      </c>
      <c r="BK19">
        <f t="shared" si="9"/>
        <v>1.829999999999983</v>
      </c>
      <c r="BL19">
        <f t="shared" si="9"/>
        <v>1.8574999999999819</v>
      </c>
      <c r="BM19">
        <f t="shared" si="9"/>
        <v>1.864999999999982</v>
      </c>
      <c r="BN19">
        <f t="shared" si="9"/>
        <v>1.887499999999982</v>
      </c>
      <c r="BO19">
        <f t="shared" ref="BO19:DZ19" si="10">SUM(BO5,BP5)</f>
        <v>1.8449999999999829</v>
      </c>
      <c r="BP19">
        <f t="shared" si="10"/>
        <v>1.6949999999999861</v>
      </c>
      <c r="BQ19">
        <f t="shared" si="10"/>
        <v>1.6649999999999872</v>
      </c>
      <c r="BR19">
        <f t="shared" si="10"/>
        <v>1.6849999999999861</v>
      </c>
      <c r="BS19">
        <f t="shared" si="10"/>
        <v>1.6599999999999859</v>
      </c>
      <c r="BT19">
        <f t="shared" si="10"/>
        <v>1.6824999999999859</v>
      </c>
      <c r="BU19">
        <f t="shared" si="10"/>
        <v>1.717499999999986</v>
      </c>
      <c r="BV19">
        <f t="shared" si="10"/>
        <v>1.812499999999984</v>
      </c>
      <c r="BW19">
        <f t="shared" si="10"/>
        <v>1.8799999999999819</v>
      </c>
      <c r="BX19">
        <f t="shared" si="10"/>
        <v>1.8699999999999819</v>
      </c>
      <c r="BY19">
        <f t="shared" si="10"/>
        <v>1.849999999999983</v>
      </c>
      <c r="BZ19">
        <f t="shared" si="10"/>
        <v>1.837499999999983</v>
      </c>
      <c r="CA19">
        <f t="shared" si="10"/>
        <v>1.827499999999983</v>
      </c>
      <c r="CB19">
        <f t="shared" si="10"/>
        <v>1.8424999999999829</v>
      </c>
      <c r="CC19">
        <f t="shared" si="10"/>
        <v>1.829999999999983</v>
      </c>
      <c r="CD19">
        <f t="shared" si="10"/>
        <v>1.7749999999999839</v>
      </c>
      <c r="CE19">
        <f t="shared" si="10"/>
        <v>1.7599999999999838</v>
      </c>
      <c r="CF19">
        <f t="shared" si="10"/>
        <v>1.7174999999999849</v>
      </c>
      <c r="CG19">
        <f t="shared" si="10"/>
        <v>1.697499999999986</v>
      </c>
      <c r="CH19">
        <f t="shared" si="10"/>
        <v>1.7249999999999861</v>
      </c>
      <c r="CI19">
        <f t="shared" si="10"/>
        <v>1.7399999999999851</v>
      </c>
      <c r="CJ19">
        <f t="shared" si="10"/>
        <v>1.772499999999984</v>
      </c>
      <c r="CK19">
        <f t="shared" si="10"/>
        <v>1.8249999999999831</v>
      </c>
      <c r="CL19">
        <f t="shared" si="10"/>
        <v>1.839999999999983</v>
      </c>
      <c r="CM19">
        <f t="shared" si="10"/>
        <v>1.822499999999984</v>
      </c>
      <c r="CN19">
        <f t="shared" si="10"/>
        <v>1.814999999999984</v>
      </c>
      <c r="CO19">
        <f t="shared" si="10"/>
        <v>1.8249999999999829</v>
      </c>
      <c r="CP19">
        <f t="shared" si="10"/>
        <v>1.899999999999981</v>
      </c>
      <c r="CQ19">
        <f t="shared" si="10"/>
        <v>1.9649999999999801</v>
      </c>
      <c r="CR19">
        <f t="shared" si="10"/>
        <v>1.9624999999999799</v>
      </c>
      <c r="CS19">
        <f t="shared" si="10"/>
        <v>1.9249999999999809</v>
      </c>
      <c r="CT19">
        <f t="shared" si="10"/>
        <v>1.904999999999982</v>
      </c>
      <c r="CU19">
        <f t="shared" si="10"/>
        <v>1.877499999999982</v>
      </c>
      <c r="CV19">
        <f t="shared" si="10"/>
        <v>1.8624999999999821</v>
      </c>
      <c r="CW19">
        <f t="shared" si="10"/>
        <v>1.8949999999999818</v>
      </c>
      <c r="CX19">
        <f t="shared" si="10"/>
        <v>1.867499999999982</v>
      </c>
      <c r="CY19">
        <f t="shared" si="10"/>
        <v>1.877499999999982</v>
      </c>
      <c r="CZ19">
        <f t="shared" si="10"/>
        <v>1.932499999999981</v>
      </c>
      <c r="DA19">
        <f t="shared" si="10"/>
        <v>1.93999999999998</v>
      </c>
      <c r="DB19">
        <f t="shared" si="10"/>
        <v>1.9349999999999801</v>
      </c>
      <c r="DC19">
        <f t="shared" si="10"/>
        <v>1.94749999999998</v>
      </c>
      <c r="DD19">
        <f t="shared" si="10"/>
        <v>1.9549999999999801</v>
      </c>
      <c r="DE19">
        <f t="shared" si="10"/>
        <v>1.9449999999999799</v>
      </c>
      <c r="DF19">
        <f t="shared" si="10"/>
        <v>1.93999999999998</v>
      </c>
      <c r="DG19">
        <f t="shared" si="10"/>
        <v>1.9274999999999811</v>
      </c>
      <c r="DH19">
        <f t="shared" si="10"/>
        <v>1.8999999999999821</v>
      </c>
      <c r="DI19">
        <f t="shared" si="10"/>
        <v>1.874999999999982</v>
      </c>
      <c r="DJ19">
        <f t="shared" si="10"/>
        <v>1.877499999999982</v>
      </c>
      <c r="DK19">
        <f t="shared" si="10"/>
        <v>1.887499999999982</v>
      </c>
      <c r="DL19">
        <f t="shared" si="10"/>
        <v>1.884999999999982</v>
      </c>
      <c r="DM19">
        <f t="shared" si="10"/>
        <v>1.8824999999999821</v>
      </c>
      <c r="DN19">
        <f t="shared" si="10"/>
        <v>1.8549999999999831</v>
      </c>
      <c r="DO19">
        <f t="shared" si="10"/>
        <v>1.8299999999999841</v>
      </c>
      <c r="DP19">
        <f t="shared" si="10"/>
        <v>1.8524999999999832</v>
      </c>
      <c r="DQ19">
        <f t="shared" si="10"/>
        <v>1.8699999999999819</v>
      </c>
      <c r="DR19">
        <f t="shared" si="10"/>
        <v>1.8924999999999819</v>
      </c>
      <c r="DS19">
        <f t="shared" si="10"/>
        <v>1.9149999999999818</v>
      </c>
      <c r="DT19">
        <f t="shared" si="10"/>
        <v>1.9099999999999819</v>
      </c>
      <c r="DU19">
        <f t="shared" si="10"/>
        <v>1.9149999999999818</v>
      </c>
      <c r="DV19">
        <f t="shared" si="10"/>
        <v>1.9249999999999809</v>
      </c>
      <c r="DW19">
        <f t="shared" si="10"/>
        <v>1.9249999999999809</v>
      </c>
      <c r="DX19">
        <f t="shared" si="10"/>
        <v>1.917499999999982</v>
      </c>
      <c r="DY19">
        <f t="shared" si="10"/>
        <v>1.8824999999999821</v>
      </c>
      <c r="DZ19">
        <f t="shared" si="10"/>
        <v>1.8574999999999822</v>
      </c>
      <c r="EA19">
        <f t="shared" ref="EA19:GL19" si="11">SUM(EA5,EB5)</f>
        <v>1.867499999999982</v>
      </c>
      <c r="EB19">
        <f t="shared" si="11"/>
        <v>1.8624999999999821</v>
      </c>
      <c r="EC19">
        <f t="shared" si="11"/>
        <v>1.8574999999999819</v>
      </c>
      <c r="ED19">
        <f t="shared" si="11"/>
        <v>1.8749999999999818</v>
      </c>
      <c r="EE19">
        <f t="shared" si="11"/>
        <v>1.8824999999999821</v>
      </c>
      <c r="EF19">
        <f t="shared" si="11"/>
        <v>1.8424999999999829</v>
      </c>
      <c r="EG19">
        <f t="shared" si="11"/>
        <v>1.812499999999984</v>
      </c>
      <c r="EH19">
        <f t="shared" si="11"/>
        <v>1.804999999999984</v>
      </c>
      <c r="EI19">
        <f t="shared" si="11"/>
        <v>1.7874999999999841</v>
      </c>
      <c r="EJ19">
        <f t="shared" si="11"/>
        <v>1.7974999999999839</v>
      </c>
      <c r="EK19">
        <f t="shared" si="11"/>
        <v>1.9024999999999821</v>
      </c>
      <c r="EL19">
        <f t="shared" si="11"/>
        <v>1.867499999999982</v>
      </c>
      <c r="EM19">
        <f t="shared" si="11"/>
        <v>1.782499999999984</v>
      </c>
      <c r="EN19">
        <f t="shared" si="11"/>
        <v>1.8174999999999839</v>
      </c>
      <c r="EO19">
        <f t="shared" si="11"/>
        <v>1.7974999999999839</v>
      </c>
      <c r="EP19">
        <f t="shared" si="11"/>
        <v>1.8149999999999831</v>
      </c>
      <c r="EQ19">
        <f t="shared" si="11"/>
        <v>1.854999999999982</v>
      </c>
      <c r="ER19">
        <f t="shared" si="11"/>
        <v>1.864999999999982</v>
      </c>
      <c r="ES19">
        <f t="shared" si="11"/>
        <v>1.7974999999999839</v>
      </c>
      <c r="ET19">
        <f t="shared" si="11"/>
        <v>1.7224999999999859</v>
      </c>
      <c r="EU19">
        <f t="shared" si="11"/>
        <v>1.7974999999999839</v>
      </c>
      <c r="EV19">
        <f t="shared" si="11"/>
        <v>1.8799999999999821</v>
      </c>
      <c r="EW19">
        <f t="shared" si="11"/>
        <v>1.9149999999999809</v>
      </c>
      <c r="EX19">
        <f t="shared" si="11"/>
        <v>1.867499999999982</v>
      </c>
      <c r="EY19">
        <f t="shared" si="11"/>
        <v>1.8624999999999821</v>
      </c>
      <c r="EZ19">
        <f t="shared" si="11"/>
        <v>1.902499999999981</v>
      </c>
      <c r="FA19">
        <f t="shared" si="11"/>
        <v>1.8424999999999829</v>
      </c>
      <c r="FB19">
        <f t="shared" si="11"/>
        <v>1.837499999999983</v>
      </c>
      <c r="FC19">
        <f t="shared" si="11"/>
        <v>1.867499999999982</v>
      </c>
      <c r="FD19">
        <f t="shared" si="11"/>
        <v>1.9199999999999811</v>
      </c>
      <c r="FE19">
        <f t="shared" si="11"/>
        <v>1.9624999999999799</v>
      </c>
      <c r="FF19">
        <f t="shared" si="11"/>
        <v>1.96749999999998</v>
      </c>
      <c r="FG19">
        <f t="shared" si="11"/>
        <v>1.9699999999999802</v>
      </c>
      <c r="FH19">
        <f t="shared" si="11"/>
        <v>1.912499999999981</v>
      </c>
      <c r="FI19">
        <f t="shared" si="11"/>
        <v>1.8424999999999829</v>
      </c>
      <c r="FJ19">
        <f t="shared" si="11"/>
        <v>1.8574999999999831</v>
      </c>
      <c r="FK19">
        <f t="shared" si="11"/>
        <v>1.8899999999999819</v>
      </c>
      <c r="FL19">
        <f t="shared" si="11"/>
        <v>1.8574999999999831</v>
      </c>
      <c r="FM19">
        <f t="shared" si="11"/>
        <v>1.824999999999984</v>
      </c>
      <c r="FN19">
        <f t="shared" si="11"/>
        <v>1.804999999999984</v>
      </c>
      <c r="FO19">
        <f t="shared" si="11"/>
        <v>1.7799999999999838</v>
      </c>
      <c r="FP19">
        <f t="shared" si="11"/>
        <v>1.7374999999999849</v>
      </c>
      <c r="FQ19">
        <f t="shared" si="11"/>
        <v>1.7374999999999849</v>
      </c>
      <c r="FR19">
        <f t="shared" si="11"/>
        <v>1.8474999999999828</v>
      </c>
      <c r="FS19">
        <f t="shared" si="11"/>
        <v>1.897499999999982</v>
      </c>
      <c r="FT19">
        <f t="shared" si="11"/>
        <v>1.8624999999999821</v>
      </c>
      <c r="FU19">
        <f t="shared" si="11"/>
        <v>1.8774999999999822</v>
      </c>
      <c r="FV19">
        <f t="shared" si="11"/>
        <v>1.8999999999999821</v>
      </c>
      <c r="FW19">
        <f t="shared" si="11"/>
        <v>1.8724999999999821</v>
      </c>
      <c r="FX19">
        <f t="shared" si="11"/>
        <v>1.8724999999999821</v>
      </c>
      <c r="FY19">
        <f t="shared" si="11"/>
        <v>1.7274999999999849</v>
      </c>
      <c r="FZ19">
        <f t="shared" si="11"/>
        <v>1.6424999999999872</v>
      </c>
      <c r="GA19">
        <f t="shared" si="11"/>
        <v>1.7249999999999861</v>
      </c>
      <c r="GB19">
        <f t="shared" si="11"/>
        <v>1.7699999999999849</v>
      </c>
      <c r="GC19">
        <f t="shared" si="11"/>
        <v>1.789999999999984</v>
      </c>
      <c r="GD19">
        <f t="shared" si="11"/>
        <v>1.789999999999984</v>
      </c>
      <c r="GE19">
        <f t="shared" si="11"/>
        <v>1.839999999999983</v>
      </c>
      <c r="GF19">
        <f t="shared" si="11"/>
        <v>1.854999999999982</v>
      </c>
      <c r="GG19">
        <f t="shared" si="11"/>
        <v>1.854999999999982</v>
      </c>
      <c r="GH19">
        <f t="shared" si="11"/>
        <v>1.852499999999982</v>
      </c>
      <c r="GI19">
        <f t="shared" si="11"/>
        <v>1.844999999999982</v>
      </c>
      <c r="GJ19">
        <f t="shared" si="11"/>
        <v>1.8224999999999829</v>
      </c>
      <c r="GK19">
        <f t="shared" si="11"/>
        <v>1.8149999999999831</v>
      </c>
      <c r="GL19">
        <f t="shared" si="11"/>
        <v>1.7999999999999829</v>
      </c>
      <c r="GM19">
        <f t="shared" ref="GM19:HW19" si="12">SUM(GM5,GN5)</f>
        <v>1.829999999999983</v>
      </c>
      <c r="GN19">
        <f t="shared" si="12"/>
        <v>1.817499999999983</v>
      </c>
      <c r="GO19">
        <f t="shared" si="12"/>
        <v>1.7999999999999829</v>
      </c>
      <c r="GP19">
        <f t="shared" si="12"/>
        <v>1.8749999999999818</v>
      </c>
      <c r="GQ19">
        <f t="shared" si="12"/>
        <v>1.909999999999981</v>
      </c>
      <c r="GR19">
        <f t="shared" si="12"/>
        <v>1.93999999999998</v>
      </c>
      <c r="GS19">
        <f t="shared" si="12"/>
        <v>1.8524999999999818</v>
      </c>
      <c r="GT19">
        <f t="shared" si="12"/>
        <v>1.7649999999999839</v>
      </c>
      <c r="GU19">
        <f t="shared" si="12"/>
        <v>1.829999999999983</v>
      </c>
      <c r="GV19">
        <f t="shared" si="12"/>
        <v>1.887499999999982</v>
      </c>
      <c r="GW19">
        <f t="shared" si="12"/>
        <v>1.8949999999999818</v>
      </c>
      <c r="GX19">
        <f t="shared" si="12"/>
        <v>1.904999999999982</v>
      </c>
      <c r="GY19">
        <f t="shared" si="12"/>
        <v>1.8574999999999831</v>
      </c>
      <c r="GZ19">
        <f t="shared" si="12"/>
        <v>1.7524999999999848</v>
      </c>
      <c r="HA19">
        <f t="shared" si="12"/>
        <v>1.7124999999999861</v>
      </c>
      <c r="HB19">
        <f t="shared" si="12"/>
        <v>1.7124999999999861</v>
      </c>
      <c r="HC19">
        <f t="shared" si="12"/>
        <v>1.8099999999999841</v>
      </c>
      <c r="HD19">
        <f t="shared" si="12"/>
        <v>1.877499999999982</v>
      </c>
      <c r="HE19">
        <f t="shared" si="12"/>
        <v>1.7999999999999829</v>
      </c>
      <c r="HF19">
        <f t="shared" si="12"/>
        <v>1.792499999999984</v>
      </c>
      <c r="HG19">
        <f t="shared" si="12"/>
        <v>1.847499999999983</v>
      </c>
      <c r="HH19">
        <f t="shared" si="12"/>
        <v>1.864999999999982</v>
      </c>
      <c r="HI19">
        <f t="shared" si="12"/>
        <v>1.7324999999999851</v>
      </c>
      <c r="HJ19">
        <f t="shared" si="12"/>
        <v>1.6949999999999861</v>
      </c>
      <c r="HK19">
        <f t="shared" si="12"/>
        <v>1.6924999999999861</v>
      </c>
      <c r="HL19">
        <f t="shared" si="12"/>
        <v>1.7299999999999849</v>
      </c>
      <c r="HM19">
        <f t="shared" si="12"/>
        <v>1.8599999999999821</v>
      </c>
      <c r="HN19">
        <f t="shared" si="12"/>
        <v>1.8724999999999818</v>
      </c>
      <c r="HO19">
        <f t="shared" si="12"/>
        <v>1.782499999999984</v>
      </c>
      <c r="HP19">
        <f t="shared" si="12"/>
        <v>1.744999999999985</v>
      </c>
      <c r="HQ19">
        <f t="shared" si="12"/>
        <v>1.7624999999999851</v>
      </c>
      <c r="HR19">
        <f t="shared" si="12"/>
        <v>1.707499999999986</v>
      </c>
      <c r="HS19">
        <f t="shared" si="12"/>
        <v>1.7024999999999859</v>
      </c>
      <c r="HT19">
        <f t="shared" si="12"/>
        <v>1.6774999999999869</v>
      </c>
      <c r="HU19">
        <f t="shared" si="12"/>
        <v>1.649999999999987</v>
      </c>
      <c r="HV19">
        <f t="shared" si="12"/>
        <v>1.724999999999985</v>
      </c>
      <c r="HW19">
        <f t="shared" si="12"/>
        <v>1.789999999999984</v>
      </c>
    </row>
    <row r="20" spans="1:231" x14ac:dyDescent="0.3">
      <c r="A20">
        <v>4</v>
      </c>
      <c r="B20">
        <f t="shared" si="4"/>
        <v>0.90609782608694822</v>
      </c>
      <c r="C20">
        <f t="shared" ref="C20:BN20" si="13">SUM(C6,D6)</f>
        <v>1.7974999999999839</v>
      </c>
      <c r="D20">
        <f t="shared" si="13"/>
        <v>1.8049999999999842</v>
      </c>
      <c r="E20">
        <f t="shared" si="13"/>
        <v>1.829999999999983</v>
      </c>
      <c r="F20">
        <f t="shared" si="13"/>
        <v>1.829999999999983</v>
      </c>
      <c r="G20">
        <f t="shared" si="13"/>
        <v>1.8099999999999841</v>
      </c>
      <c r="H20">
        <f t="shared" si="13"/>
        <v>1.812499999999984</v>
      </c>
      <c r="I20">
        <f t="shared" si="13"/>
        <v>1.812499999999984</v>
      </c>
      <c r="J20">
        <f t="shared" si="13"/>
        <v>1.8074999999999841</v>
      </c>
      <c r="K20">
        <f t="shared" si="13"/>
        <v>1.7849999999999839</v>
      </c>
      <c r="L20">
        <f t="shared" si="13"/>
        <v>1.782499999999984</v>
      </c>
      <c r="M20">
        <f t="shared" si="13"/>
        <v>1.7999999999999841</v>
      </c>
      <c r="N20">
        <f t="shared" si="13"/>
        <v>1.8049999999999842</v>
      </c>
      <c r="O20">
        <f t="shared" si="13"/>
        <v>1.7774999999999839</v>
      </c>
      <c r="P20">
        <f t="shared" si="13"/>
        <v>1.769999999999984</v>
      </c>
      <c r="Q20">
        <f t="shared" si="13"/>
        <v>1.6649999999999869</v>
      </c>
      <c r="R20">
        <f t="shared" si="13"/>
        <v>1.6074999999999879</v>
      </c>
      <c r="S20">
        <f t="shared" si="13"/>
        <v>1.769999999999984</v>
      </c>
      <c r="T20">
        <f t="shared" si="13"/>
        <v>1.7799999999999838</v>
      </c>
      <c r="U20">
        <f t="shared" si="13"/>
        <v>1.734999999999985</v>
      </c>
      <c r="V20">
        <f t="shared" si="13"/>
        <v>1.7674999999999841</v>
      </c>
      <c r="W20">
        <f t="shared" si="13"/>
        <v>1.7324999999999848</v>
      </c>
      <c r="X20">
        <f t="shared" si="13"/>
        <v>1.6649999999999869</v>
      </c>
      <c r="Y20">
        <f t="shared" si="13"/>
        <v>1.6674999999999871</v>
      </c>
      <c r="Z20">
        <f t="shared" si="13"/>
        <v>1.767499999999985</v>
      </c>
      <c r="AA20">
        <f t="shared" si="13"/>
        <v>1.8549999999999831</v>
      </c>
      <c r="AB20">
        <f t="shared" si="13"/>
        <v>1.8949999999999818</v>
      </c>
      <c r="AC20">
        <f t="shared" si="13"/>
        <v>1.8899999999999819</v>
      </c>
      <c r="AD20">
        <f t="shared" si="13"/>
        <v>1.8749999999999818</v>
      </c>
      <c r="AE20">
        <f t="shared" si="13"/>
        <v>1.877499999999982</v>
      </c>
      <c r="AF20">
        <f t="shared" si="13"/>
        <v>1.904999999999982</v>
      </c>
      <c r="AG20">
        <f t="shared" si="13"/>
        <v>1.8824999999999821</v>
      </c>
      <c r="AH20">
        <f t="shared" si="13"/>
        <v>1.807499999999983</v>
      </c>
      <c r="AI20">
        <f t="shared" si="13"/>
        <v>1.809999999999983</v>
      </c>
      <c r="AJ20">
        <f t="shared" si="13"/>
        <v>1.827499999999983</v>
      </c>
      <c r="AK20">
        <f t="shared" si="13"/>
        <v>1.7774999999999839</v>
      </c>
      <c r="AL20">
        <f t="shared" si="13"/>
        <v>1.724999999999985</v>
      </c>
      <c r="AM20">
        <f t="shared" si="13"/>
        <v>1.7324999999999851</v>
      </c>
      <c r="AN20">
        <f t="shared" si="13"/>
        <v>1.792499999999984</v>
      </c>
      <c r="AO20">
        <f t="shared" si="13"/>
        <v>1.6674999999999871</v>
      </c>
      <c r="AP20">
        <f t="shared" si="13"/>
        <v>1.4974999999999901</v>
      </c>
      <c r="AQ20">
        <f t="shared" si="13"/>
        <v>1.5424999999999891</v>
      </c>
      <c r="AR20">
        <f t="shared" si="13"/>
        <v>1.5399999999999889</v>
      </c>
      <c r="AS20">
        <f t="shared" si="13"/>
        <v>1.5799999999999881</v>
      </c>
      <c r="AT20">
        <f t="shared" si="13"/>
        <v>1.7774999999999839</v>
      </c>
      <c r="AU20">
        <f t="shared" si="13"/>
        <v>1.8899999999999819</v>
      </c>
      <c r="AV20">
        <f t="shared" si="13"/>
        <v>1.8999999999999821</v>
      </c>
      <c r="AW20">
        <f t="shared" si="13"/>
        <v>1.904999999999982</v>
      </c>
      <c r="AX20">
        <f t="shared" si="13"/>
        <v>1.53999999999999</v>
      </c>
      <c r="AY20">
        <f t="shared" si="13"/>
        <v>1.5174999999999899</v>
      </c>
      <c r="AZ20">
        <f t="shared" si="13"/>
        <v>1.829999999999983</v>
      </c>
      <c r="BA20">
        <f t="shared" si="13"/>
        <v>1.837499999999983</v>
      </c>
      <c r="BB20">
        <f t="shared" si="13"/>
        <v>1.8999999999999821</v>
      </c>
      <c r="BC20">
        <f t="shared" si="13"/>
        <v>1.904999999999982</v>
      </c>
      <c r="BD20">
        <f t="shared" si="13"/>
        <v>1.8524999999999832</v>
      </c>
      <c r="BE20">
        <f t="shared" si="13"/>
        <v>1.8299999999999832</v>
      </c>
      <c r="BF20">
        <f t="shared" si="13"/>
        <v>1.864999999999982</v>
      </c>
      <c r="BG20">
        <f t="shared" si="13"/>
        <v>1.867499999999982</v>
      </c>
      <c r="BH20">
        <f t="shared" si="13"/>
        <v>1.837499999999983</v>
      </c>
      <c r="BI20">
        <f t="shared" si="13"/>
        <v>1.7599999999999851</v>
      </c>
      <c r="BJ20">
        <f t="shared" si="13"/>
        <v>1.7499999999999849</v>
      </c>
      <c r="BK20">
        <f t="shared" si="13"/>
        <v>1.812499999999984</v>
      </c>
      <c r="BL20">
        <f t="shared" si="13"/>
        <v>1.8449999999999829</v>
      </c>
      <c r="BM20">
        <f t="shared" si="13"/>
        <v>1.867499999999982</v>
      </c>
      <c r="BN20">
        <f t="shared" si="13"/>
        <v>1.902499999999981</v>
      </c>
      <c r="BO20">
        <f t="shared" ref="BO20:DZ20" si="14">SUM(BO6,BP6)</f>
        <v>1.8399999999999821</v>
      </c>
      <c r="BP20">
        <f t="shared" si="14"/>
        <v>1.6649999999999858</v>
      </c>
      <c r="BQ20">
        <f t="shared" si="14"/>
        <v>1.659999999999987</v>
      </c>
      <c r="BR20">
        <f t="shared" si="14"/>
        <v>1.6674999999999871</v>
      </c>
      <c r="BS20">
        <f t="shared" si="14"/>
        <v>1.6124999999999881</v>
      </c>
      <c r="BT20">
        <f t="shared" si="14"/>
        <v>1.6449999999999871</v>
      </c>
      <c r="BU20">
        <f t="shared" si="14"/>
        <v>1.697499999999986</v>
      </c>
      <c r="BV20">
        <f t="shared" si="14"/>
        <v>1.7949999999999839</v>
      </c>
      <c r="BW20">
        <f t="shared" si="14"/>
        <v>1.854999999999982</v>
      </c>
      <c r="BX20">
        <f t="shared" si="14"/>
        <v>1.852499999999982</v>
      </c>
      <c r="BY20">
        <f t="shared" si="14"/>
        <v>1.8349999999999831</v>
      </c>
      <c r="BZ20">
        <f t="shared" si="14"/>
        <v>1.8249999999999829</v>
      </c>
      <c r="CA20">
        <f t="shared" si="14"/>
        <v>1.8224999999999829</v>
      </c>
      <c r="CB20">
        <f t="shared" si="14"/>
        <v>1.8299999999999832</v>
      </c>
      <c r="CC20">
        <f t="shared" si="14"/>
        <v>1.8224999999999829</v>
      </c>
      <c r="CD20">
        <f t="shared" si="14"/>
        <v>1.7874999999999841</v>
      </c>
      <c r="CE20">
        <f t="shared" si="14"/>
        <v>1.7674999999999841</v>
      </c>
      <c r="CF20">
        <f t="shared" si="14"/>
        <v>1.7324999999999848</v>
      </c>
      <c r="CG20">
        <f t="shared" si="14"/>
        <v>1.707499999999986</v>
      </c>
      <c r="CH20">
        <f t="shared" si="14"/>
        <v>1.7299999999999849</v>
      </c>
      <c r="CI20">
        <f t="shared" si="14"/>
        <v>1.7774999999999839</v>
      </c>
      <c r="CJ20">
        <f t="shared" si="14"/>
        <v>1.7949999999999839</v>
      </c>
      <c r="CK20">
        <f t="shared" si="14"/>
        <v>1.8049999999999842</v>
      </c>
      <c r="CL20">
        <f t="shared" si="14"/>
        <v>1.8324999999999831</v>
      </c>
      <c r="CM20">
        <f t="shared" si="14"/>
        <v>1.8574999999999819</v>
      </c>
      <c r="CN20">
        <f t="shared" si="14"/>
        <v>1.849999999999983</v>
      </c>
      <c r="CO20">
        <f t="shared" si="14"/>
        <v>1.849999999999983</v>
      </c>
      <c r="CP20">
        <f t="shared" si="14"/>
        <v>1.9199999999999808</v>
      </c>
      <c r="CQ20">
        <f t="shared" si="14"/>
        <v>1.9724999999999802</v>
      </c>
      <c r="CR20">
        <f t="shared" si="14"/>
        <v>1.9724999999999802</v>
      </c>
      <c r="CS20">
        <f t="shared" si="14"/>
        <v>1.9374999999999809</v>
      </c>
      <c r="CT20">
        <f t="shared" si="14"/>
        <v>1.907499999999982</v>
      </c>
      <c r="CU20">
        <f t="shared" si="14"/>
        <v>1.8649999999999829</v>
      </c>
      <c r="CV20">
        <f t="shared" si="14"/>
        <v>1.8624999999999829</v>
      </c>
      <c r="CW20">
        <f t="shared" si="14"/>
        <v>1.907499999999982</v>
      </c>
      <c r="CX20">
        <f t="shared" si="14"/>
        <v>1.887499999999982</v>
      </c>
      <c r="CY20">
        <f t="shared" si="14"/>
        <v>1.874999999999982</v>
      </c>
      <c r="CZ20">
        <f t="shared" si="14"/>
        <v>1.904999999999982</v>
      </c>
      <c r="DA20">
        <f t="shared" si="14"/>
        <v>1.9274999999999811</v>
      </c>
      <c r="DB20">
        <f t="shared" si="14"/>
        <v>1.9174999999999809</v>
      </c>
      <c r="DC20">
        <f t="shared" si="14"/>
        <v>1.9174999999999809</v>
      </c>
      <c r="DD20">
        <f t="shared" si="14"/>
        <v>1.92999999999998</v>
      </c>
      <c r="DE20">
        <f t="shared" si="14"/>
        <v>1.9199999999999808</v>
      </c>
      <c r="DF20">
        <f t="shared" si="14"/>
        <v>1.917499999999982</v>
      </c>
      <c r="DG20">
        <f t="shared" si="14"/>
        <v>1.9024999999999821</v>
      </c>
      <c r="DH20">
        <f t="shared" si="14"/>
        <v>1.8749999999999818</v>
      </c>
      <c r="DI20">
        <f t="shared" si="14"/>
        <v>1.849999999999983</v>
      </c>
      <c r="DJ20">
        <f t="shared" si="14"/>
        <v>1.8624999999999829</v>
      </c>
      <c r="DK20">
        <f t="shared" si="14"/>
        <v>1.9099999999999819</v>
      </c>
      <c r="DL20">
        <f t="shared" si="14"/>
        <v>1.907499999999982</v>
      </c>
      <c r="DM20">
        <f t="shared" si="14"/>
        <v>1.8899999999999819</v>
      </c>
      <c r="DN20">
        <f t="shared" si="14"/>
        <v>1.8624999999999821</v>
      </c>
      <c r="DO20">
        <f t="shared" si="14"/>
        <v>1.842499999999982</v>
      </c>
      <c r="DP20">
        <f t="shared" si="14"/>
        <v>1.864999999999982</v>
      </c>
      <c r="DQ20">
        <f t="shared" si="14"/>
        <v>1.877499999999982</v>
      </c>
      <c r="DR20">
        <f t="shared" si="14"/>
        <v>1.8924999999999819</v>
      </c>
      <c r="DS20">
        <f t="shared" si="14"/>
        <v>1.904999999999982</v>
      </c>
      <c r="DT20">
        <f t="shared" si="14"/>
        <v>1.8949999999999818</v>
      </c>
      <c r="DU20">
        <f t="shared" si="14"/>
        <v>1.8949999999999818</v>
      </c>
      <c r="DV20">
        <f t="shared" si="14"/>
        <v>1.8999999999999819</v>
      </c>
      <c r="DW20">
        <f t="shared" si="14"/>
        <v>1.8999999999999819</v>
      </c>
      <c r="DX20">
        <f t="shared" si="14"/>
        <v>1.8949999999999818</v>
      </c>
      <c r="DY20">
        <f t="shared" si="14"/>
        <v>1.8699999999999819</v>
      </c>
      <c r="DZ20">
        <f t="shared" si="14"/>
        <v>1.852499999999982</v>
      </c>
      <c r="EA20">
        <f t="shared" ref="EA20:GL20" si="15">SUM(EA6,EB6)</f>
        <v>1.854999999999982</v>
      </c>
      <c r="EB20">
        <f t="shared" si="15"/>
        <v>1.8624999999999821</v>
      </c>
      <c r="EC20">
        <f t="shared" si="15"/>
        <v>1.8574999999999819</v>
      </c>
      <c r="ED20">
        <f t="shared" si="15"/>
        <v>1.8699999999999819</v>
      </c>
      <c r="EE20">
        <f t="shared" si="15"/>
        <v>1.8799999999999821</v>
      </c>
      <c r="EF20">
        <f t="shared" si="15"/>
        <v>1.854999999999982</v>
      </c>
      <c r="EG20">
        <f t="shared" si="15"/>
        <v>1.854999999999982</v>
      </c>
      <c r="EH20">
        <f t="shared" si="15"/>
        <v>1.852499999999982</v>
      </c>
      <c r="EI20">
        <f t="shared" si="15"/>
        <v>1.8224999999999829</v>
      </c>
      <c r="EJ20">
        <f t="shared" si="15"/>
        <v>1.829999999999983</v>
      </c>
      <c r="EK20">
        <f t="shared" si="15"/>
        <v>1.922499999999981</v>
      </c>
      <c r="EL20">
        <f t="shared" si="15"/>
        <v>1.8624999999999829</v>
      </c>
      <c r="EM20">
        <f t="shared" si="15"/>
        <v>1.7699999999999849</v>
      </c>
      <c r="EN20">
        <f t="shared" si="15"/>
        <v>1.802499999999984</v>
      </c>
      <c r="EO20">
        <f t="shared" si="15"/>
        <v>1.7949999999999839</v>
      </c>
      <c r="EP20">
        <f t="shared" si="15"/>
        <v>1.802499999999984</v>
      </c>
      <c r="EQ20">
        <f t="shared" si="15"/>
        <v>1.8524999999999829</v>
      </c>
      <c r="ER20">
        <f t="shared" si="15"/>
        <v>1.867499999999982</v>
      </c>
      <c r="ES20">
        <f t="shared" si="15"/>
        <v>1.7849999999999842</v>
      </c>
      <c r="ET20">
        <f t="shared" si="15"/>
        <v>1.7224999999999859</v>
      </c>
      <c r="EU20">
        <f t="shared" si="15"/>
        <v>1.7974999999999839</v>
      </c>
      <c r="EV20">
        <f t="shared" si="15"/>
        <v>1.8799999999999821</v>
      </c>
      <c r="EW20">
        <f t="shared" si="15"/>
        <v>1.9199999999999811</v>
      </c>
      <c r="EX20">
        <f t="shared" si="15"/>
        <v>1.8799999999999821</v>
      </c>
      <c r="EY20">
        <f t="shared" si="15"/>
        <v>1.8699999999999819</v>
      </c>
      <c r="EZ20">
        <f t="shared" si="15"/>
        <v>1.902499999999981</v>
      </c>
      <c r="FA20">
        <f t="shared" si="15"/>
        <v>1.8349999999999831</v>
      </c>
      <c r="FB20">
        <f t="shared" si="15"/>
        <v>1.829999999999983</v>
      </c>
      <c r="FC20">
        <f t="shared" si="15"/>
        <v>1.867499999999982</v>
      </c>
      <c r="FD20">
        <f t="shared" si="15"/>
        <v>1.9174999999999809</v>
      </c>
      <c r="FE20">
        <f t="shared" si="15"/>
        <v>1.95999999999998</v>
      </c>
      <c r="FF20">
        <f t="shared" si="15"/>
        <v>1.9624999999999799</v>
      </c>
      <c r="FG20">
        <f t="shared" si="15"/>
        <v>1.9649999999999801</v>
      </c>
      <c r="FH20">
        <f t="shared" si="15"/>
        <v>1.9024999999999812</v>
      </c>
      <c r="FI20">
        <f t="shared" si="15"/>
        <v>1.8374999999999821</v>
      </c>
      <c r="FJ20">
        <f t="shared" si="15"/>
        <v>1.8524999999999818</v>
      </c>
      <c r="FK20">
        <f t="shared" si="15"/>
        <v>1.8749999999999818</v>
      </c>
      <c r="FL20">
        <f t="shared" si="15"/>
        <v>1.8699999999999819</v>
      </c>
      <c r="FM20">
        <f t="shared" si="15"/>
        <v>1.8624999999999821</v>
      </c>
      <c r="FN20">
        <f t="shared" si="15"/>
        <v>1.8224999999999829</v>
      </c>
      <c r="FO20">
        <f t="shared" si="15"/>
        <v>1.782499999999984</v>
      </c>
      <c r="FP20">
        <f t="shared" si="15"/>
        <v>1.762499999999984</v>
      </c>
      <c r="FQ20">
        <f t="shared" si="15"/>
        <v>1.769999999999984</v>
      </c>
      <c r="FR20">
        <f t="shared" si="15"/>
        <v>1.859999999999983</v>
      </c>
      <c r="FS20">
        <f t="shared" si="15"/>
        <v>1.884999999999982</v>
      </c>
      <c r="FT20">
        <f t="shared" si="15"/>
        <v>1.8349999999999831</v>
      </c>
      <c r="FU20">
        <f t="shared" si="15"/>
        <v>1.8674999999999831</v>
      </c>
      <c r="FV20">
        <f t="shared" si="15"/>
        <v>1.9124999999999819</v>
      </c>
      <c r="FW20">
        <f t="shared" si="15"/>
        <v>1.877499999999982</v>
      </c>
      <c r="FX20">
        <f t="shared" si="15"/>
        <v>1.8699999999999819</v>
      </c>
      <c r="FY20">
        <f t="shared" si="15"/>
        <v>1.7299999999999849</v>
      </c>
      <c r="FZ20">
        <f t="shared" si="15"/>
        <v>1.6474999999999871</v>
      </c>
      <c r="GA20">
        <f t="shared" si="15"/>
        <v>1.734999999999985</v>
      </c>
      <c r="GB20">
        <f t="shared" si="15"/>
        <v>1.787499999999983</v>
      </c>
      <c r="GC20">
        <f t="shared" si="15"/>
        <v>1.8124999999999831</v>
      </c>
      <c r="GD20">
        <f t="shared" si="15"/>
        <v>1.7974999999999839</v>
      </c>
      <c r="GE20">
        <f t="shared" si="15"/>
        <v>1.8349999999999831</v>
      </c>
      <c r="GF20">
        <f t="shared" si="15"/>
        <v>1.854999999999982</v>
      </c>
      <c r="GG20">
        <f t="shared" si="15"/>
        <v>1.8499999999999819</v>
      </c>
      <c r="GH20">
        <f t="shared" si="15"/>
        <v>1.837499999999983</v>
      </c>
      <c r="GI20">
        <f t="shared" si="15"/>
        <v>1.8249999999999842</v>
      </c>
      <c r="GJ20">
        <f t="shared" si="15"/>
        <v>1.814999999999984</v>
      </c>
      <c r="GK20">
        <f t="shared" si="15"/>
        <v>1.817499999999983</v>
      </c>
      <c r="GL20">
        <f t="shared" si="15"/>
        <v>1.809999999999983</v>
      </c>
      <c r="GM20">
        <f t="shared" ref="GM20:HW20" si="16">SUM(GM6,GN6)</f>
        <v>1.839999999999983</v>
      </c>
      <c r="GN20">
        <f t="shared" si="16"/>
        <v>1.827499999999983</v>
      </c>
      <c r="GO20">
        <f t="shared" si="16"/>
        <v>1.7999999999999829</v>
      </c>
      <c r="GP20">
        <f t="shared" si="16"/>
        <v>1.8824999999999821</v>
      </c>
      <c r="GQ20">
        <f t="shared" si="16"/>
        <v>1.9199999999999822</v>
      </c>
      <c r="GR20">
        <f t="shared" si="16"/>
        <v>1.9199999999999822</v>
      </c>
      <c r="GS20">
        <f t="shared" si="16"/>
        <v>1.8649999999999829</v>
      </c>
      <c r="GT20">
        <f t="shared" si="16"/>
        <v>1.792499999999984</v>
      </c>
      <c r="GU20">
        <f t="shared" si="16"/>
        <v>1.829999999999983</v>
      </c>
      <c r="GV20">
        <f t="shared" si="16"/>
        <v>1.877499999999982</v>
      </c>
      <c r="GW20">
        <f t="shared" si="16"/>
        <v>1.8799999999999821</v>
      </c>
      <c r="GX20">
        <f t="shared" si="16"/>
        <v>1.8724999999999818</v>
      </c>
      <c r="GY20">
        <f t="shared" si="16"/>
        <v>1.8349999999999831</v>
      </c>
      <c r="GZ20">
        <f t="shared" si="16"/>
        <v>1.764999999999985</v>
      </c>
      <c r="HA20">
        <f t="shared" si="16"/>
        <v>1.7249999999999859</v>
      </c>
      <c r="HB20">
        <f t="shared" si="16"/>
        <v>1.7374999999999849</v>
      </c>
      <c r="HC20">
        <f t="shared" si="16"/>
        <v>1.8274999999999828</v>
      </c>
      <c r="HD20">
        <f t="shared" si="16"/>
        <v>1.8899999999999819</v>
      </c>
      <c r="HE20">
        <f t="shared" si="16"/>
        <v>1.8349999999999831</v>
      </c>
      <c r="HF20">
        <f t="shared" si="16"/>
        <v>1.829999999999983</v>
      </c>
      <c r="HG20">
        <f t="shared" si="16"/>
        <v>1.8799999999999819</v>
      </c>
      <c r="HH20">
        <f t="shared" si="16"/>
        <v>1.8824999999999821</v>
      </c>
      <c r="HI20">
        <f t="shared" si="16"/>
        <v>1.769999999999984</v>
      </c>
      <c r="HJ20">
        <f t="shared" si="16"/>
        <v>1.7324999999999851</v>
      </c>
      <c r="HK20">
        <f t="shared" si="16"/>
        <v>1.709999999999986</v>
      </c>
      <c r="HL20">
        <f t="shared" si="16"/>
        <v>1.7549999999999848</v>
      </c>
      <c r="HM20">
        <f t="shared" si="16"/>
        <v>1.8699999999999819</v>
      </c>
      <c r="HN20">
        <f t="shared" si="16"/>
        <v>1.8699999999999819</v>
      </c>
      <c r="HO20">
        <f t="shared" si="16"/>
        <v>1.772499999999984</v>
      </c>
      <c r="HP20">
        <f t="shared" si="16"/>
        <v>1.722499999999985</v>
      </c>
      <c r="HQ20">
        <f t="shared" si="16"/>
        <v>1.747499999999985</v>
      </c>
      <c r="HR20">
        <f t="shared" si="16"/>
        <v>1.6949999999999861</v>
      </c>
      <c r="HS20">
        <f t="shared" si="16"/>
        <v>1.6799999999999859</v>
      </c>
      <c r="HT20">
        <f t="shared" si="16"/>
        <v>1.6799999999999859</v>
      </c>
      <c r="HU20">
        <f t="shared" si="16"/>
        <v>1.6799999999999859</v>
      </c>
      <c r="HV20">
        <f t="shared" si="16"/>
        <v>1.7374999999999852</v>
      </c>
      <c r="HW20">
        <f t="shared" si="16"/>
        <v>1.792499999999984</v>
      </c>
    </row>
    <row r="21" spans="1:231" x14ac:dyDescent="0.3">
      <c r="A21">
        <v>5</v>
      </c>
      <c r="B21">
        <f t="shared" si="4"/>
        <v>0.90919565217390463</v>
      </c>
      <c r="C21">
        <f t="shared" ref="C21:BN21" si="17">SUM(C7,D7)</f>
        <v>1.834999999999982</v>
      </c>
      <c r="D21">
        <f t="shared" si="17"/>
        <v>1.8574999999999819</v>
      </c>
      <c r="E21">
        <f t="shared" si="17"/>
        <v>1.877499999999982</v>
      </c>
      <c r="F21">
        <f t="shared" si="17"/>
        <v>1.864999999999982</v>
      </c>
      <c r="G21">
        <f t="shared" si="17"/>
        <v>1.8424999999999829</v>
      </c>
      <c r="H21">
        <f t="shared" si="17"/>
        <v>1.8299999999999841</v>
      </c>
      <c r="I21">
        <f t="shared" si="17"/>
        <v>1.847499999999983</v>
      </c>
      <c r="J21">
        <f t="shared" si="17"/>
        <v>1.8349999999999831</v>
      </c>
      <c r="K21">
        <f t="shared" si="17"/>
        <v>1.8074999999999841</v>
      </c>
      <c r="L21">
        <f t="shared" si="17"/>
        <v>1.8099999999999841</v>
      </c>
      <c r="M21">
        <f t="shared" si="17"/>
        <v>1.814999999999984</v>
      </c>
      <c r="N21">
        <f t="shared" si="17"/>
        <v>1.8074999999999841</v>
      </c>
      <c r="O21">
        <f t="shared" si="17"/>
        <v>1.7849999999999839</v>
      </c>
      <c r="P21">
        <f t="shared" si="17"/>
        <v>1.792499999999984</v>
      </c>
      <c r="Q21">
        <f t="shared" si="17"/>
        <v>1.6549999999999869</v>
      </c>
      <c r="R21">
        <f t="shared" si="17"/>
        <v>1.5774999999999881</v>
      </c>
      <c r="S21">
        <f t="shared" si="17"/>
        <v>1.772499999999984</v>
      </c>
      <c r="T21">
        <f t="shared" si="17"/>
        <v>1.7749999999999839</v>
      </c>
      <c r="U21">
        <f t="shared" si="17"/>
        <v>1.7199999999999851</v>
      </c>
      <c r="V21">
        <f t="shared" si="17"/>
        <v>1.7749999999999839</v>
      </c>
      <c r="W21">
        <f t="shared" si="17"/>
        <v>1.744999999999985</v>
      </c>
      <c r="X21">
        <f t="shared" si="17"/>
        <v>1.652499999999987</v>
      </c>
      <c r="Y21">
        <f t="shared" si="17"/>
        <v>1.6624999999999859</v>
      </c>
      <c r="Z21">
        <f t="shared" si="17"/>
        <v>1.772499999999984</v>
      </c>
      <c r="AA21">
        <f t="shared" si="17"/>
        <v>1.8424999999999829</v>
      </c>
      <c r="AB21">
        <f t="shared" si="17"/>
        <v>1.8624999999999821</v>
      </c>
      <c r="AC21">
        <f t="shared" si="17"/>
        <v>1.837499999999983</v>
      </c>
      <c r="AD21">
        <f t="shared" si="17"/>
        <v>1.8524999999999832</v>
      </c>
      <c r="AE21">
        <f t="shared" si="17"/>
        <v>1.8799999999999821</v>
      </c>
      <c r="AF21">
        <f t="shared" si="17"/>
        <v>1.904999999999982</v>
      </c>
      <c r="AG21">
        <f t="shared" si="17"/>
        <v>1.8924999999999819</v>
      </c>
      <c r="AH21">
        <f t="shared" si="17"/>
        <v>1.7599999999999838</v>
      </c>
      <c r="AI21">
        <f t="shared" si="17"/>
        <v>1.744999999999985</v>
      </c>
      <c r="AJ21">
        <f t="shared" si="17"/>
        <v>1.8299999999999841</v>
      </c>
      <c r="AK21">
        <f t="shared" si="17"/>
        <v>1.774999999999985</v>
      </c>
      <c r="AL21">
        <f t="shared" si="17"/>
        <v>1.727499999999986</v>
      </c>
      <c r="AM21">
        <f t="shared" si="17"/>
        <v>1.7599999999999851</v>
      </c>
      <c r="AN21">
        <f t="shared" si="17"/>
        <v>1.8124999999999831</v>
      </c>
      <c r="AO21">
        <f t="shared" si="17"/>
        <v>1.6824999999999859</v>
      </c>
      <c r="AP21">
        <f t="shared" si="17"/>
        <v>1.49999999999999</v>
      </c>
      <c r="AQ21">
        <f t="shared" si="17"/>
        <v>1.514999999999989</v>
      </c>
      <c r="AR21">
        <f t="shared" si="17"/>
        <v>1.517499999999989</v>
      </c>
      <c r="AS21">
        <f t="shared" si="17"/>
        <v>1.5624999999999889</v>
      </c>
      <c r="AT21">
        <f t="shared" si="17"/>
        <v>1.7624999999999851</v>
      </c>
      <c r="AU21">
        <f t="shared" si="17"/>
        <v>1.877499999999982</v>
      </c>
      <c r="AV21">
        <f t="shared" si="17"/>
        <v>1.849999999999983</v>
      </c>
      <c r="AW21">
        <f t="shared" si="17"/>
        <v>1.8649999999999829</v>
      </c>
      <c r="AX21">
        <f t="shared" si="17"/>
        <v>1.53249999999999</v>
      </c>
      <c r="AY21">
        <f t="shared" si="17"/>
        <v>1.5074999999999901</v>
      </c>
      <c r="AZ21">
        <f t="shared" si="17"/>
        <v>1.8124999999999831</v>
      </c>
      <c r="BA21">
        <f t="shared" si="17"/>
        <v>1.829999999999983</v>
      </c>
      <c r="BB21">
        <f t="shared" si="17"/>
        <v>1.8924999999999819</v>
      </c>
      <c r="BC21">
        <f t="shared" si="17"/>
        <v>1.904999999999982</v>
      </c>
      <c r="BD21">
        <f t="shared" si="17"/>
        <v>1.874999999999982</v>
      </c>
      <c r="BE21">
        <f t="shared" si="17"/>
        <v>1.827499999999983</v>
      </c>
      <c r="BF21">
        <f t="shared" si="17"/>
        <v>1.839999999999983</v>
      </c>
      <c r="BG21">
        <f t="shared" si="17"/>
        <v>1.854999999999982</v>
      </c>
      <c r="BH21">
        <f t="shared" si="17"/>
        <v>1.844999999999982</v>
      </c>
      <c r="BI21">
        <f t="shared" si="17"/>
        <v>1.759999999999984</v>
      </c>
      <c r="BJ21">
        <f t="shared" si="17"/>
        <v>1.744999999999985</v>
      </c>
      <c r="BK21">
        <f t="shared" si="17"/>
        <v>1.8299999999999832</v>
      </c>
      <c r="BL21">
        <f t="shared" si="17"/>
        <v>1.8599999999999821</v>
      </c>
      <c r="BM21">
        <f t="shared" si="17"/>
        <v>1.8699999999999819</v>
      </c>
      <c r="BN21">
        <f t="shared" si="17"/>
        <v>1.902499999999981</v>
      </c>
      <c r="BO21">
        <f t="shared" ref="BO21:DZ21" si="18">SUM(BO7,BP7)</f>
        <v>1.852499999999982</v>
      </c>
      <c r="BP21">
        <f t="shared" si="18"/>
        <v>1.667499999999986</v>
      </c>
      <c r="BQ21">
        <f t="shared" si="18"/>
        <v>1.6274999999999871</v>
      </c>
      <c r="BR21">
        <f t="shared" si="18"/>
        <v>1.629999999999987</v>
      </c>
      <c r="BS21">
        <f t="shared" si="18"/>
        <v>1.572499999999988</v>
      </c>
      <c r="BT21">
        <f t="shared" si="18"/>
        <v>1.5899999999999879</v>
      </c>
      <c r="BU21">
        <f t="shared" si="18"/>
        <v>1.677499999999986</v>
      </c>
      <c r="BV21">
        <f t="shared" si="18"/>
        <v>1.8249999999999829</v>
      </c>
      <c r="BW21">
        <f t="shared" si="18"/>
        <v>1.8899999999999819</v>
      </c>
      <c r="BX21">
        <f t="shared" si="18"/>
        <v>1.877499999999982</v>
      </c>
      <c r="BY21">
        <f t="shared" si="18"/>
        <v>1.854999999999982</v>
      </c>
      <c r="BZ21">
        <f t="shared" si="18"/>
        <v>1.8474999999999819</v>
      </c>
      <c r="CA21">
        <f t="shared" si="18"/>
        <v>1.8324999999999829</v>
      </c>
      <c r="CB21">
        <f t="shared" si="18"/>
        <v>1.8449999999999829</v>
      </c>
      <c r="CC21">
        <f t="shared" si="18"/>
        <v>1.847499999999983</v>
      </c>
      <c r="CD21">
        <f t="shared" si="18"/>
        <v>1.7974999999999839</v>
      </c>
      <c r="CE21">
        <f t="shared" si="18"/>
        <v>1.789999999999984</v>
      </c>
      <c r="CF21">
        <f t="shared" si="18"/>
        <v>1.7599999999999851</v>
      </c>
      <c r="CG21">
        <f t="shared" si="18"/>
        <v>1.7524999999999851</v>
      </c>
      <c r="CH21">
        <f t="shared" si="18"/>
        <v>1.7749999999999839</v>
      </c>
      <c r="CI21">
        <f t="shared" si="18"/>
        <v>1.7774999999999839</v>
      </c>
      <c r="CJ21">
        <f t="shared" si="18"/>
        <v>1.8124999999999831</v>
      </c>
      <c r="CK21">
        <f t="shared" si="18"/>
        <v>1.854999999999982</v>
      </c>
      <c r="CL21">
        <f t="shared" si="18"/>
        <v>1.8749999999999818</v>
      </c>
      <c r="CM21">
        <f t="shared" si="18"/>
        <v>1.884999999999982</v>
      </c>
      <c r="CN21">
        <f t="shared" si="18"/>
        <v>1.884999999999982</v>
      </c>
      <c r="CO21">
        <f t="shared" si="18"/>
        <v>1.8824999999999821</v>
      </c>
      <c r="CP21">
        <f t="shared" si="18"/>
        <v>1.9149999999999809</v>
      </c>
      <c r="CQ21">
        <f t="shared" si="18"/>
        <v>1.95999999999998</v>
      </c>
      <c r="CR21">
        <f t="shared" si="18"/>
        <v>1.97999999999998</v>
      </c>
      <c r="CS21">
        <f t="shared" si="18"/>
        <v>1.9474999999999809</v>
      </c>
      <c r="CT21">
        <f t="shared" si="18"/>
        <v>1.9099999999999819</v>
      </c>
      <c r="CU21">
        <f t="shared" si="18"/>
        <v>1.877499999999982</v>
      </c>
      <c r="CV21">
        <f t="shared" si="18"/>
        <v>1.877499999999982</v>
      </c>
      <c r="CW21">
        <f t="shared" si="18"/>
        <v>1.9099999999999819</v>
      </c>
      <c r="CX21">
        <f t="shared" si="18"/>
        <v>1.897499999999982</v>
      </c>
      <c r="CY21">
        <f t="shared" si="18"/>
        <v>1.904999999999982</v>
      </c>
      <c r="CZ21">
        <f t="shared" si="18"/>
        <v>1.934999999999981</v>
      </c>
      <c r="DA21">
        <f t="shared" si="18"/>
        <v>1.934999999999981</v>
      </c>
      <c r="DB21">
        <f t="shared" si="18"/>
        <v>1.9299999999999811</v>
      </c>
      <c r="DC21">
        <f t="shared" si="18"/>
        <v>1.9449999999999801</v>
      </c>
      <c r="DD21">
        <f t="shared" si="18"/>
        <v>1.9549999999999801</v>
      </c>
      <c r="DE21">
        <f t="shared" si="18"/>
        <v>1.9549999999999801</v>
      </c>
      <c r="DF21">
        <f t="shared" si="18"/>
        <v>1.95749999999998</v>
      </c>
      <c r="DG21">
        <f t="shared" si="18"/>
        <v>1.934999999999981</v>
      </c>
      <c r="DH21">
        <f t="shared" si="18"/>
        <v>1.8824999999999821</v>
      </c>
      <c r="DI21">
        <f t="shared" si="18"/>
        <v>1.8599999999999821</v>
      </c>
      <c r="DJ21">
        <f t="shared" si="18"/>
        <v>1.884999999999982</v>
      </c>
      <c r="DK21">
        <f t="shared" si="18"/>
        <v>1.897499999999982</v>
      </c>
      <c r="DL21">
        <f t="shared" si="18"/>
        <v>1.8949999999999818</v>
      </c>
      <c r="DM21">
        <f t="shared" si="18"/>
        <v>1.8924999999999819</v>
      </c>
      <c r="DN21">
        <f t="shared" si="18"/>
        <v>1.8574999999999831</v>
      </c>
      <c r="DO21">
        <f t="shared" si="18"/>
        <v>1.837499999999983</v>
      </c>
      <c r="DP21">
        <f t="shared" si="18"/>
        <v>1.8499999999999819</v>
      </c>
      <c r="DQ21">
        <f t="shared" si="18"/>
        <v>1.854999999999982</v>
      </c>
      <c r="DR21">
        <f t="shared" si="18"/>
        <v>1.8824999999999821</v>
      </c>
      <c r="DS21">
        <f t="shared" si="18"/>
        <v>1.9149999999999818</v>
      </c>
      <c r="DT21">
        <f t="shared" si="18"/>
        <v>1.907499999999982</v>
      </c>
      <c r="DU21">
        <f t="shared" si="18"/>
        <v>1.912499999999981</v>
      </c>
      <c r="DV21">
        <f t="shared" si="18"/>
        <v>1.9249999999999809</v>
      </c>
      <c r="DW21">
        <f t="shared" si="18"/>
        <v>1.9149999999999818</v>
      </c>
      <c r="DX21">
        <f t="shared" si="18"/>
        <v>1.9124999999999819</v>
      </c>
      <c r="DY21">
        <f t="shared" si="18"/>
        <v>1.8899999999999819</v>
      </c>
      <c r="DZ21">
        <f t="shared" si="18"/>
        <v>1.864999999999982</v>
      </c>
      <c r="EA21">
        <f t="shared" ref="EA21:GL21" si="19">SUM(EA7,EB7)</f>
        <v>1.8699999999999819</v>
      </c>
      <c r="EB21">
        <f t="shared" si="19"/>
        <v>1.8724999999999818</v>
      </c>
      <c r="EC21">
        <f t="shared" si="19"/>
        <v>1.8949999999999818</v>
      </c>
      <c r="ED21">
        <f t="shared" si="19"/>
        <v>1.9199999999999819</v>
      </c>
      <c r="EE21">
        <f t="shared" si="19"/>
        <v>1.9124999999999819</v>
      </c>
      <c r="EF21">
        <f t="shared" si="19"/>
        <v>1.8899999999999819</v>
      </c>
      <c r="EG21">
        <f t="shared" si="19"/>
        <v>1.884999999999982</v>
      </c>
      <c r="EH21">
        <f t="shared" si="19"/>
        <v>1.8699999999999819</v>
      </c>
      <c r="EI21">
        <f t="shared" si="19"/>
        <v>1.8474999999999819</v>
      </c>
      <c r="EJ21">
        <f t="shared" si="19"/>
        <v>1.844999999999982</v>
      </c>
      <c r="EK21">
        <f t="shared" si="19"/>
        <v>1.9149999999999809</v>
      </c>
      <c r="EL21">
        <f t="shared" si="19"/>
        <v>1.8624999999999829</v>
      </c>
      <c r="EM21">
        <f t="shared" si="19"/>
        <v>1.774999999999985</v>
      </c>
      <c r="EN21">
        <f t="shared" si="19"/>
        <v>1.8199999999999839</v>
      </c>
      <c r="EO21">
        <f t="shared" si="19"/>
        <v>1.8199999999999839</v>
      </c>
      <c r="EP21">
        <f t="shared" si="19"/>
        <v>1.827499999999983</v>
      </c>
      <c r="EQ21">
        <f t="shared" si="19"/>
        <v>1.852499999999982</v>
      </c>
      <c r="ER21">
        <f t="shared" si="19"/>
        <v>1.8699999999999819</v>
      </c>
      <c r="ES21">
        <f t="shared" si="19"/>
        <v>1.7999999999999841</v>
      </c>
      <c r="ET21">
        <f t="shared" si="19"/>
        <v>1.7224999999999859</v>
      </c>
      <c r="EU21">
        <f t="shared" si="19"/>
        <v>1.7974999999999839</v>
      </c>
      <c r="EV21">
        <f t="shared" si="19"/>
        <v>1.8799999999999821</v>
      </c>
      <c r="EW21">
        <f t="shared" si="19"/>
        <v>1.9199999999999811</v>
      </c>
      <c r="EX21">
        <f t="shared" si="19"/>
        <v>1.8799999999999821</v>
      </c>
      <c r="EY21">
        <f t="shared" si="19"/>
        <v>1.8699999999999819</v>
      </c>
      <c r="EZ21">
        <f t="shared" si="19"/>
        <v>1.902499999999981</v>
      </c>
      <c r="FA21">
        <f t="shared" si="19"/>
        <v>1.829999999999983</v>
      </c>
      <c r="FB21">
        <f t="shared" si="19"/>
        <v>1.8249999999999829</v>
      </c>
      <c r="FC21">
        <f t="shared" si="19"/>
        <v>1.867499999999982</v>
      </c>
      <c r="FD21">
        <f t="shared" si="19"/>
        <v>1.9199999999999811</v>
      </c>
      <c r="FE21">
        <f t="shared" si="19"/>
        <v>1.9649999999999801</v>
      </c>
      <c r="FF21">
        <f t="shared" si="19"/>
        <v>1.95999999999998</v>
      </c>
      <c r="FG21">
        <f t="shared" si="19"/>
        <v>1.9624999999999799</v>
      </c>
      <c r="FH21">
        <f t="shared" si="19"/>
        <v>1.9174999999999809</v>
      </c>
      <c r="FI21">
        <f t="shared" si="19"/>
        <v>1.847499999999983</v>
      </c>
      <c r="FJ21">
        <f t="shared" si="19"/>
        <v>1.8574999999999831</v>
      </c>
      <c r="FK21">
        <f t="shared" si="19"/>
        <v>1.8824999999999821</v>
      </c>
      <c r="FL21">
        <f t="shared" si="19"/>
        <v>1.8624999999999821</v>
      </c>
      <c r="FM21">
        <f t="shared" si="19"/>
        <v>1.8349999999999831</v>
      </c>
      <c r="FN21">
        <f t="shared" si="19"/>
        <v>1.824999999999984</v>
      </c>
      <c r="FO21">
        <f t="shared" si="19"/>
        <v>1.812499999999984</v>
      </c>
      <c r="FP21">
        <f t="shared" si="19"/>
        <v>1.7574999999999852</v>
      </c>
      <c r="FQ21">
        <f t="shared" si="19"/>
        <v>1.7424999999999851</v>
      </c>
      <c r="FR21">
        <f t="shared" si="19"/>
        <v>1.8499999999999819</v>
      </c>
      <c r="FS21">
        <f t="shared" si="19"/>
        <v>1.892499999999981</v>
      </c>
      <c r="FT21">
        <f t="shared" si="19"/>
        <v>1.8424999999999829</v>
      </c>
      <c r="FU21">
        <f t="shared" si="19"/>
        <v>1.8624999999999829</v>
      </c>
      <c r="FV21">
        <f t="shared" si="19"/>
        <v>1.897499999999982</v>
      </c>
      <c r="FW21">
        <f t="shared" si="19"/>
        <v>1.8724999999999818</v>
      </c>
      <c r="FX21">
        <f t="shared" si="19"/>
        <v>1.8699999999999819</v>
      </c>
      <c r="FY21">
        <f t="shared" si="19"/>
        <v>1.7299999999999849</v>
      </c>
      <c r="FZ21">
        <f t="shared" si="19"/>
        <v>1.6599999999999859</v>
      </c>
      <c r="GA21">
        <f t="shared" si="19"/>
        <v>1.7649999999999839</v>
      </c>
      <c r="GB21">
        <f t="shared" si="19"/>
        <v>1.8124999999999831</v>
      </c>
      <c r="GC21">
        <f t="shared" si="19"/>
        <v>1.842499999999982</v>
      </c>
      <c r="GD21">
        <f t="shared" si="19"/>
        <v>1.8374999999999821</v>
      </c>
      <c r="GE21">
        <f t="shared" si="19"/>
        <v>1.8499999999999819</v>
      </c>
      <c r="GF21">
        <f t="shared" si="19"/>
        <v>1.854999999999982</v>
      </c>
      <c r="GG21">
        <f t="shared" si="19"/>
        <v>1.8499999999999821</v>
      </c>
      <c r="GH21">
        <f t="shared" si="19"/>
        <v>1.844999999999982</v>
      </c>
      <c r="GI21">
        <f t="shared" si="19"/>
        <v>1.844999999999982</v>
      </c>
      <c r="GJ21">
        <f t="shared" si="19"/>
        <v>1.827499999999983</v>
      </c>
      <c r="GK21">
        <f t="shared" si="19"/>
        <v>1.8224999999999829</v>
      </c>
      <c r="GL21">
        <f t="shared" si="19"/>
        <v>1.7774999999999841</v>
      </c>
      <c r="GM21">
        <f t="shared" ref="GM21:HW21" si="20">SUM(GM7,GN7)</f>
        <v>1.8049999999999842</v>
      </c>
      <c r="GN21">
        <f t="shared" si="20"/>
        <v>1.8524999999999832</v>
      </c>
      <c r="GO21">
        <f t="shared" si="20"/>
        <v>1.8324999999999831</v>
      </c>
      <c r="GP21">
        <f t="shared" si="20"/>
        <v>1.884999999999982</v>
      </c>
      <c r="GQ21">
        <f t="shared" si="20"/>
        <v>1.9199999999999822</v>
      </c>
      <c r="GR21">
        <f t="shared" si="20"/>
        <v>1.934999999999981</v>
      </c>
      <c r="GS21">
        <f t="shared" si="20"/>
        <v>1.8724999999999821</v>
      </c>
      <c r="GT21">
        <f t="shared" si="20"/>
        <v>1.7974999999999839</v>
      </c>
      <c r="GU21">
        <f t="shared" si="20"/>
        <v>1.8349999999999831</v>
      </c>
      <c r="GV21">
        <f t="shared" si="20"/>
        <v>1.877499999999982</v>
      </c>
      <c r="GW21">
        <f t="shared" si="20"/>
        <v>1.8899999999999819</v>
      </c>
      <c r="GX21">
        <f t="shared" si="20"/>
        <v>1.907499999999982</v>
      </c>
      <c r="GY21">
        <f t="shared" si="20"/>
        <v>1.8724999999999832</v>
      </c>
      <c r="GZ21">
        <f t="shared" si="20"/>
        <v>1.7824999999999851</v>
      </c>
      <c r="HA21">
        <f t="shared" si="20"/>
        <v>1.747499999999985</v>
      </c>
      <c r="HB21">
        <f t="shared" si="20"/>
        <v>1.7574999999999839</v>
      </c>
      <c r="HC21">
        <f t="shared" si="20"/>
        <v>1.8349999999999831</v>
      </c>
      <c r="HD21">
        <f t="shared" si="20"/>
        <v>1.894999999999982</v>
      </c>
      <c r="HE21">
        <f t="shared" si="20"/>
        <v>1.864999999999982</v>
      </c>
      <c r="HF21">
        <f t="shared" si="20"/>
        <v>1.852499999999982</v>
      </c>
      <c r="HG21">
        <f t="shared" si="20"/>
        <v>1.854999999999982</v>
      </c>
      <c r="HH21">
        <f t="shared" si="20"/>
        <v>1.8574999999999819</v>
      </c>
      <c r="HI21">
        <f t="shared" si="20"/>
        <v>1.752499999999984</v>
      </c>
      <c r="HJ21">
        <f t="shared" si="20"/>
        <v>1.7099999999999849</v>
      </c>
      <c r="HK21">
        <f t="shared" si="20"/>
        <v>1.697499999999986</v>
      </c>
      <c r="HL21">
        <f t="shared" si="20"/>
        <v>1.7524999999999848</v>
      </c>
      <c r="HM21">
        <f t="shared" si="20"/>
        <v>1.8749999999999818</v>
      </c>
      <c r="HN21">
        <f t="shared" si="20"/>
        <v>1.8749999999999818</v>
      </c>
      <c r="HO21">
        <f t="shared" si="20"/>
        <v>1.7674999999999841</v>
      </c>
      <c r="HP21">
        <f t="shared" si="20"/>
        <v>1.714999999999985</v>
      </c>
      <c r="HQ21">
        <f t="shared" si="20"/>
        <v>1.7499999999999849</v>
      </c>
      <c r="HR21">
        <f t="shared" si="20"/>
        <v>1.717499999999986</v>
      </c>
      <c r="HS21">
        <f t="shared" si="20"/>
        <v>1.717499999999986</v>
      </c>
      <c r="HT21">
        <f t="shared" si="20"/>
        <v>1.7049999999999861</v>
      </c>
      <c r="HU21">
        <f t="shared" si="20"/>
        <v>1.6724999999999861</v>
      </c>
      <c r="HV21">
        <f t="shared" si="20"/>
        <v>1.724999999999985</v>
      </c>
      <c r="HW21">
        <f t="shared" si="20"/>
        <v>1.7974999999999839</v>
      </c>
    </row>
    <row r="22" spans="1:231" x14ac:dyDescent="0.3">
      <c r="A22">
        <v>6</v>
      </c>
      <c r="B22">
        <f t="shared" si="4"/>
        <v>0.9104456521739045</v>
      </c>
      <c r="C22">
        <f t="shared" ref="C22:BN22" si="21">SUM(C8,D8)</f>
        <v>1.829999999999983</v>
      </c>
      <c r="D22">
        <f t="shared" si="21"/>
        <v>1.8499999999999819</v>
      </c>
      <c r="E22">
        <f t="shared" si="21"/>
        <v>1.844999999999982</v>
      </c>
      <c r="F22">
        <f t="shared" si="21"/>
        <v>1.8249999999999829</v>
      </c>
      <c r="G22">
        <f t="shared" si="21"/>
        <v>1.8199999999999839</v>
      </c>
      <c r="H22">
        <f t="shared" si="21"/>
        <v>1.8424999999999829</v>
      </c>
      <c r="I22">
        <f t="shared" si="21"/>
        <v>1.8574999999999819</v>
      </c>
      <c r="J22">
        <f t="shared" si="21"/>
        <v>1.829999999999983</v>
      </c>
      <c r="K22">
        <f t="shared" si="21"/>
        <v>1.819999999999983</v>
      </c>
      <c r="L22">
        <f t="shared" si="21"/>
        <v>1.827499999999983</v>
      </c>
      <c r="M22">
        <f t="shared" si="21"/>
        <v>1.8349999999999831</v>
      </c>
      <c r="N22">
        <f t="shared" si="21"/>
        <v>1.8299999999999832</v>
      </c>
      <c r="O22">
        <f t="shared" si="21"/>
        <v>1.7974999999999839</v>
      </c>
      <c r="P22">
        <f t="shared" si="21"/>
        <v>1.789999999999984</v>
      </c>
      <c r="Q22">
        <f t="shared" si="21"/>
        <v>1.6674999999999871</v>
      </c>
      <c r="R22">
        <f t="shared" si="21"/>
        <v>1.5974999999999882</v>
      </c>
      <c r="S22">
        <f t="shared" si="21"/>
        <v>1.7649999999999841</v>
      </c>
      <c r="T22">
        <f t="shared" si="21"/>
        <v>1.779999999999984</v>
      </c>
      <c r="U22">
        <f t="shared" si="21"/>
        <v>1.7324999999999851</v>
      </c>
      <c r="V22">
        <f t="shared" si="21"/>
        <v>1.7999999999999841</v>
      </c>
      <c r="W22">
        <f t="shared" si="21"/>
        <v>1.789999999999984</v>
      </c>
      <c r="X22">
        <f t="shared" si="21"/>
        <v>1.7024999999999859</v>
      </c>
      <c r="Y22">
        <f t="shared" si="21"/>
        <v>1.6924999999999861</v>
      </c>
      <c r="Z22">
        <f t="shared" si="21"/>
        <v>1.7899999999999832</v>
      </c>
      <c r="AA22">
        <f t="shared" si="21"/>
        <v>1.8774999999999822</v>
      </c>
      <c r="AB22">
        <f t="shared" si="21"/>
        <v>1.9099999999999819</v>
      </c>
      <c r="AC22">
        <f t="shared" si="21"/>
        <v>1.8999999999999821</v>
      </c>
      <c r="AD22">
        <f t="shared" si="21"/>
        <v>1.894999999999982</v>
      </c>
      <c r="AE22">
        <f t="shared" si="21"/>
        <v>1.897499999999982</v>
      </c>
      <c r="AF22">
        <f t="shared" si="21"/>
        <v>1.9174999999999809</v>
      </c>
      <c r="AG22">
        <f t="shared" si="21"/>
        <v>1.909999999999981</v>
      </c>
      <c r="AH22">
        <f t="shared" si="21"/>
        <v>1.817499999999983</v>
      </c>
      <c r="AI22">
        <f t="shared" si="21"/>
        <v>1.7999999999999829</v>
      </c>
      <c r="AJ22">
        <f t="shared" si="21"/>
        <v>1.839999999999983</v>
      </c>
      <c r="AK22">
        <f t="shared" si="21"/>
        <v>1.7999999999999841</v>
      </c>
      <c r="AL22">
        <f t="shared" si="21"/>
        <v>1.747499999999985</v>
      </c>
      <c r="AM22">
        <f t="shared" si="21"/>
        <v>1.744999999999985</v>
      </c>
      <c r="AN22">
        <f t="shared" si="21"/>
        <v>1.8024999999999829</v>
      </c>
      <c r="AO22">
        <f t="shared" si="21"/>
        <v>1.6849999999999861</v>
      </c>
      <c r="AP22">
        <f t="shared" si="21"/>
        <v>1.5024999999999902</v>
      </c>
      <c r="AQ22">
        <f t="shared" si="21"/>
        <v>1.547499999999989</v>
      </c>
      <c r="AR22">
        <f t="shared" si="21"/>
        <v>1.5549999999999891</v>
      </c>
      <c r="AS22">
        <f t="shared" si="21"/>
        <v>1.5874999999999879</v>
      </c>
      <c r="AT22">
        <f t="shared" si="21"/>
        <v>1.759999999999984</v>
      </c>
      <c r="AU22">
        <f t="shared" si="21"/>
        <v>1.854999999999982</v>
      </c>
      <c r="AV22">
        <f t="shared" si="21"/>
        <v>1.8699999999999819</v>
      </c>
      <c r="AW22">
        <f t="shared" si="21"/>
        <v>1.8899999999999819</v>
      </c>
      <c r="AX22">
        <f t="shared" si="21"/>
        <v>1.5499999999999892</v>
      </c>
      <c r="AY22">
        <f t="shared" si="21"/>
        <v>1.527499999999989</v>
      </c>
      <c r="AZ22">
        <f t="shared" si="21"/>
        <v>1.839999999999983</v>
      </c>
      <c r="BA22">
        <f t="shared" si="21"/>
        <v>1.8624999999999829</v>
      </c>
      <c r="BB22">
        <f t="shared" si="21"/>
        <v>1.9199999999999822</v>
      </c>
      <c r="BC22">
        <f t="shared" si="21"/>
        <v>1.9099999999999819</v>
      </c>
      <c r="BD22">
        <f t="shared" si="21"/>
        <v>1.874999999999982</v>
      </c>
      <c r="BE22">
        <f t="shared" si="21"/>
        <v>1.864999999999982</v>
      </c>
      <c r="BF22">
        <f t="shared" si="21"/>
        <v>1.8799999999999821</v>
      </c>
      <c r="BG22">
        <f t="shared" si="21"/>
        <v>1.877499999999982</v>
      </c>
      <c r="BH22">
        <f t="shared" si="21"/>
        <v>1.854999999999982</v>
      </c>
      <c r="BI22">
        <f t="shared" si="21"/>
        <v>1.7374999999999852</v>
      </c>
      <c r="BJ22">
        <f t="shared" si="21"/>
        <v>1.7224999999999859</v>
      </c>
      <c r="BK22">
        <f t="shared" si="21"/>
        <v>1.8199999999999841</v>
      </c>
      <c r="BL22">
        <f t="shared" si="21"/>
        <v>1.8524999999999832</v>
      </c>
      <c r="BM22">
        <f t="shared" si="21"/>
        <v>1.874999999999982</v>
      </c>
      <c r="BN22">
        <f t="shared" si="21"/>
        <v>1.894999999999982</v>
      </c>
      <c r="BO22">
        <f t="shared" ref="BO22:DZ22" si="22">SUM(BO8,BP8)</f>
        <v>1.8649999999999829</v>
      </c>
      <c r="BP22">
        <f t="shared" si="22"/>
        <v>1.697499999999986</v>
      </c>
      <c r="BQ22">
        <f t="shared" si="22"/>
        <v>1.6349999999999869</v>
      </c>
      <c r="BR22">
        <f t="shared" si="22"/>
        <v>1.6374999999999869</v>
      </c>
      <c r="BS22">
        <f t="shared" si="22"/>
        <v>1.592499999999988</v>
      </c>
      <c r="BT22">
        <f t="shared" si="22"/>
        <v>1.604999999999988</v>
      </c>
      <c r="BU22">
        <f t="shared" si="22"/>
        <v>1.6849999999999861</v>
      </c>
      <c r="BV22">
        <f t="shared" si="22"/>
        <v>1.8024999999999829</v>
      </c>
      <c r="BW22">
        <f t="shared" si="22"/>
        <v>1.8599999999999821</v>
      </c>
      <c r="BX22">
        <f t="shared" si="22"/>
        <v>1.864999999999982</v>
      </c>
      <c r="BY22">
        <f t="shared" si="22"/>
        <v>1.844999999999982</v>
      </c>
      <c r="BZ22">
        <f t="shared" si="22"/>
        <v>1.8624999999999821</v>
      </c>
      <c r="CA22">
        <f t="shared" si="22"/>
        <v>1.859999999999983</v>
      </c>
      <c r="CB22">
        <f t="shared" si="22"/>
        <v>1.8449999999999829</v>
      </c>
      <c r="CC22">
        <f t="shared" si="22"/>
        <v>1.8349999999999831</v>
      </c>
      <c r="CD22">
        <f t="shared" si="22"/>
        <v>1.782499999999984</v>
      </c>
      <c r="CE22">
        <f t="shared" si="22"/>
        <v>1.772499999999984</v>
      </c>
      <c r="CF22">
        <f t="shared" si="22"/>
        <v>1.7624999999999851</v>
      </c>
      <c r="CG22">
        <f t="shared" si="22"/>
        <v>1.7349999999999861</v>
      </c>
      <c r="CH22">
        <f t="shared" si="22"/>
        <v>1.7349999999999861</v>
      </c>
      <c r="CI22">
        <f t="shared" si="22"/>
        <v>1.7574999999999852</v>
      </c>
      <c r="CJ22">
        <f t="shared" si="22"/>
        <v>1.792499999999984</v>
      </c>
      <c r="CK22">
        <f t="shared" si="22"/>
        <v>1.8224999999999829</v>
      </c>
      <c r="CL22">
        <f t="shared" si="22"/>
        <v>1.8474999999999819</v>
      </c>
      <c r="CM22">
        <f t="shared" si="22"/>
        <v>1.852499999999982</v>
      </c>
      <c r="CN22">
        <f t="shared" si="22"/>
        <v>1.817499999999983</v>
      </c>
      <c r="CO22">
        <f t="shared" si="22"/>
        <v>1.8124999999999831</v>
      </c>
      <c r="CP22">
        <f t="shared" si="22"/>
        <v>1.909999999999981</v>
      </c>
      <c r="CQ22">
        <f t="shared" si="22"/>
        <v>1.9774999999999801</v>
      </c>
      <c r="CR22">
        <f t="shared" si="22"/>
        <v>1.9724999999999802</v>
      </c>
      <c r="CS22">
        <f t="shared" si="22"/>
        <v>1.934999999999981</v>
      </c>
      <c r="CT22">
        <f t="shared" si="22"/>
        <v>1.9099999999999819</v>
      </c>
      <c r="CU22">
        <f t="shared" si="22"/>
        <v>1.887499999999982</v>
      </c>
      <c r="CV22">
        <f t="shared" si="22"/>
        <v>1.887499999999982</v>
      </c>
      <c r="CW22">
        <f t="shared" si="22"/>
        <v>1.9199999999999819</v>
      </c>
      <c r="CX22">
        <f t="shared" si="22"/>
        <v>1.904999999999982</v>
      </c>
      <c r="CY22">
        <f t="shared" si="22"/>
        <v>1.897499999999982</v>
      </c>
      <c r="CZ22">
        <f t="shared" si="22"/>
        <v>1.9124999999999819</v>
      </c>
      <c r="DA22">
        <f t="shared" si="22"/>
        <v>1.917499999999982</v>
      </c>
      <c r="DB22">
        <f t="shared" si="22"/>
        <v>1.914999999999982</v>
      </c>
      <c r="DC22">
        <f t="shared" si="22"/>
        <v>1.9199999999999822</v>
      </c>
      <c r="DD22">
        <f t="shared" si="22"/>
        <v>1.9274999999999811</v>
      </c>
      <c r="DE22">
        <f t="shared" si="22"/>
        <v>1.922499999999981</v>
      </c>
      <c r="DF22">
        <f t="shared" si="22"/>
        <v>1.917499999999982</v>
      </c>
      <c r="DG22">
        <f t="shared" si="22"/>
        <v>1.9024999999999821</v>
      </c>
      <c r="DH22">
        <f t="shared" si="22"/>
        <v>1.8899999999999819</v>
      </c>
      <c r="DI22">
        <f t="shared" si="22"/>
        <v>1.8699999999999819</v>
      </c>
      <c r="DJ22">
        <f t="shared" si="22"/>
        <v>1.8624999999999821</v>
      </c>
      <c r="DK22">
        <f t="shared" si="22"/>
        <v>1.884999999999982</v>
      </c>
      <c r="DL22">
        <f t="shared" si="22"/>
        <v>1.8824999999999821</v>
      </c>
      <c r="DM22">
        <f t="shared" si="22"/>
        <v>1.877499999999982</v>
      </c>
      <c r="DN22">
        <f t="shared" si="22"/>
        <v>1.8574999999999819</v>
      </c>
      <c r="DO22">
        <f t="shared" si="22"/>
        <v>1.844999999999982</v>
      </c>
      <c r="DP22">
        <f t="shared" si="22"/>
        <v>1.8624999999999821</v>
      </c>
      <c r="DQ22">
        <f t="shared" si="22"/>
        <v>1.877499999999982</v>
      </c>
      <c r="DR22">
        <f t="shared" si="22"/>
        <v>1.897499999999982</v>
      </c>
      <c r="DS22">
        <f t="shared" si="22"/>
        <v>1.917499999999982</v>
      </c>
      <c r="DT22">
        <f t="shared" si="22"/>
        <v>1.9124999999999819</v>
      </c>
      <c r="DU22">
        <f t="shared" si="22"/>
        <v>1.9149999999999809</v>
      </c>
      <c r="DV22">
        <f t="shared" si="22"/>
        <v>1.9249999999999809</v>
      </c>
      <c r="DW22">
        <f t="shared" si="22"/>
        <v>1.9149999999999818</v>
      </c>
      <c r="DX22">
        <f t="shared" si="22"/>
        <v>1.9099999999999819</v>
      </c>
      <c r="DY22">
        <f t="shared" si="22"/>
        <v>1.8724999999999818</v>
      </c>
      <c r="DZ22">
        <f t="shared" si="22"/>
        <v>1.842499999999982</v>
      </c>
      <c r="EA22">
        <f t="shared" ref="EA22:GL22" si="23">SUM(EA8,EB8)</f>
        <v>1.8474999999999819</v>
      </c>
      <c r="EB22">
        <f t="shared" si="23"/>
        <v>1.842499999999982</v>
      </c>
      <c r="EC22">
        <f t="shared" si="23"/>
        <v>1.8474999999999819</v>
      </c>
      <c r="ED22">
        <f t="shared" si="23"/>
        <v>1.884999999999982</v>
      </c>
      <c r="EE22">
        <f t="shared" si="23"/>
        <v>1.8999999999999821</v>
      </c>
      <c r="EF22">
        <f t="shared" si="23"/>
        <v>1.8799999999999821</v>
      </c>
      <c r="EG22">
        <f t="shared" si="23"/>
        <v>1.8799999999999821</v>
      </c>
      <c r="EH22">
        <f t="shared" si="23"/>
        <v>1.867499999999982</v>
      </c>
      <c r="EI22">
        <f t="shared" si="23"/>
        <v>1.852499999999982</v>
      </c>
      <c r="EJ22">
        <f t="shared" si="23"/>
        <v>1.8499999999999819</v>
      </c>
      <c r="EK22">
        <f t="shared" si="23"/>
        <v>1.9174999999999809</v>
      </c>
      <c r="EL22">
        <f t="shared" si="23"/>
        <v>1.8824999999999821</v>
      </c>
      <c r="EM22">
        <f t="shared" si="23"/>
        <v>1.789999999999984</v>
      </c>
      <c r="EN22">
        <f t="shared" si="23"/>
        <v>1.804999999999984</v>
      </c>
      <c r="EO22">
        <f t="shared" si="23"/>
        <v>1.804999999999984</v>
      </c>
      <c r="EP22">
        <f t="shared" si="23"/>
        <v>1.827499999999983</v>
      </c>
      <c r="EQ22">
        <f t="shared" si="23"/>
        <v>1.854999999999982</v>
      </c>
      <c r="ER22">
        <f t="shared" si="23"/>
        <v>1.867499999999982</v>
      </c>
      <c r="ES22">
        <f t="shared" si="23"/>
        <v>1.7999999999999841</v>
      </c>
      <c r="ET22">
        <f t="shared" si="23"/>
        <v>1.7224999999999859</v>
      </c>
      <c r="EU22">
        <f t="shared" si="23"/>
        <v>1.7974999999999839</v>
      </c>
      <c r="EV22">
        <f t="shared" si="23"/>
        <v>1.8799999999999821</v>
      </c>
      <c r="EW22">
        <f t="shared" si="23"/>
        <v>1.9199999999999811</v>
      </c>
      <c r="EX22">
        <f t="shared" si="23"/>
        <v>1.8774999999999822</v>
      </c>
      <c r="EY22">
        <f t="shared" si="23"/>
        <v>1.867499999999982</v>
      </c>
      <c r="EZ22">
        <f t="shared" si="23"/>
        <v>1.902499999999981</v>
      </c>
      <c r="FA22">
        <f t="shared" si="23"/>
        <v>1.8424999999999829</v>
      </c>
      <c r="FB22">
        <f t="shared" si="23"/>
        <v>1.837499999999983</v>
      </c>
      <c r="FC22">
        <f t="shared" si="23"/>
        <v>1.867499999999982</v>
      </c>
      <c r="FD22">
        <f t="shared" si="23"/>
        <v>1.922499999999981</v>
      </c>
      <c r="FE22">
        <f t="shared" si="23"/>
        <v>1.9624999999999799</v>
      </c>
      <c r="FF22">
        <f t="shared" si="23"/>
        <v>1.95999999999998</v>
      </c>
      <c r="FG22">
        <f t="shared" si="23"/>
        <v>1.9699999999999802</v>
      </c>
      <c r="FH22">
        <f t="shared" si="23"/>
        <v>1.9149999999999809</v>
      </c>
      <c r="FI22">
        <f t="shared" si="23"/>
        <v>1.8349999999999831</v>
      </c>
      <c r="FJ22">
        <f t="shared" si="23"/>
        <v>1.839999999999983</v>
      </c>
      <c r="FK22">
        <f t="shared" si="23"/>
        <v>1.867499999999982</v>
      </c>
      <c r="FL22">
        <f t="shared" si="23"/>
        <v>1.8599999999999821</v>
      </c>
      <c r="FM22">
        <f t="shared" si="23"/>
        <v>1.8599999999999821</v>
      </c>
      <c r="FN22">
        <f t="shared" si="23"/>
        <v>1.849999999999983</v>
      </c>
      <c r="FO22">
        <f t="shared" si="23"/>
        <v>1.8249999999999842</v>
      </c>
      <c r="FP22">
        <f t="shared" si="23"/>
        <v>1.789999999999984</v>
      </c>
      <c r="FQ22">
        <f t="shared" si="23"/>
        <v>1.7649999999999841</v>
      </c>
      <c r="FR22">
        <f t="shared" si="23"/>
        <v>1.852499999999982</v>
      </c>
      <c r="FS22">
        <f t="shared" si="23"/>
        <v>1.892499999999981</v>
      </c>
      <c r="FT22">
        <f t="shared" si="23"/>
        <v>1.837499999999983</v>
      </c>
      <c r="FU22">
        <f t="shared" si="23"/>
        <v>1.8749999999999831</v>
      </c>
      <c r="FV22">
        <f t="shared" si="23"/>
        <v>1.9199999999999822</v>
      </c>
      <c r="FW22">
        <f t="shared" si="23"/>
        <v>1.8774999999999822</v>
      </c>
      <c r="FX22">
        <f t="shared" si="23"/>
        <v>1.867499999999982</v>
      </c>
      <c r="FY22">
        <f t="shared" si="23"/>
        <v>1.7299999999999849</v>
      </c>
      <c r="FZ22">
        <f t="shared" si="23"/>
        <v>1.667499999999986</v>
      </c>
      <c r="GA22">
        <f t="shared" si="23"/>
        <v>1.779999999999984</v>
      </c>
      <c r="GB22">
        <f t="shared" si="23"/>
        <v>1.8149999999999831</v>
      </c>
      <c r="GC22">
        <f t="shared" si="23"/>
        <v>1.827499999999983</v>
      </c>
      <c r="GD22">
        <f t="shared" si="23"/>
        <v>1.822499999999984</v>
      </c>
      <c r="GE22">
        <f t="shared" si="23"/>
        <v>1.8274999999999841</v>
      </c>
      <c r="GF22">
        <f t="shared" si="23"/>
        <v>1.837499999999983</v>
      </c>
      <c r="GG22">
        <f t="shared" si="23"/>
        <v>1.8574999999999822</v>
      </c>
      <c r="GH22">
        <f t="shared" si="23"/>
        <v>1.8499999999999819</v>
      </c>
      <c r="GI22">
        <f t="shared" si="23"/>
        <v>1.844999999999982</v>
      </c>
      <c r="GJ22">
        <f t="shared" si="23"/>
        <v>1.8324999999999831</v>
      </c>
      <c r="GK22">
        <f t="shared" si="23"/>
        <v>1.7999999999999841</v>
      </c>
      <c r="GL22">
        <f t="shared" si="23"/>
        <v>1.7749999999999839</v>
      </c>
      <c r="GM22">
        <f t="shared" ref="GM22:HW22" si="24">SUM(GM8,GN8)</f>
        <v>1.817499999999983</v>
      </c>
      <c r="GN22">
        <f t="shared" si="24"/>
        <v>1.837499999999983</v>
      </c>
      <c r="GO22">
        <f t="shared" si="24"/>
        <v>1.8249999999999831</v>
      </c>
      <c r="GP22">
        <f t="shared" si="24"/>
        <v>1.889999999999981</v>
      </c>
      <c r="GQ22">
        <f t="shared" si="24"/>
        <v>1.9274999999999811</v>
      </c>
      <c r="GR22">
        <f t="shared" si="24"/>
        <v>1.934999999999981</v>
      </c>
      <c r="GS22">
        <f t="shared" si="24"/>
        <v>1.8724999999999821</v>
      </c>
      <c r="GT22">
        <f t="shared" si="24"/>
        <v>1.789999999999984</v>
      </c>
      <c r="GU22">
        <f t="shared" si="24"/>
        <v>1.8249999999999829</v>
      </c>
      <c r="GV22">
        <f t="shared" si="24"/>
        <v>1.8624999999999821</v>
      </c>
      <c r="GW22">
        <f t="shared" si="24"/>
        <v>1.854999999999982</v>
      </c>
      <c r="GX22">
        <f t="shared" si="24"/>
        <v>1.8724999999999818</v>
      </c>
      <c r="GY22">
        <f t="shared" si="24"/>
        <v>1.859999999999983</v>
      </c>
      <c r="GZ22">
        <f t="shared" si="24"/>
        <v>1.792499999999984</v>
      </c>
      <c r="HA22">
        <f t="shared" si="24"/>
        <v>1.769999999999984</v>
      </c>
      <c r="HB22">
        <f t="shared" si="24"/>
        <v>1.7874999999999841</v>
      </c>
      <c r="HC22">
        <f t="shared" si="24"/>
        <v>1.8449999999999829</v>
      </c>
      <c r="HD22">
        <f t="shared" si="24"/>
        <v>1.8899999999999819</v>
      </c>
      <c r="HE22">
        <f t="shared" si="24"/>
        <v>1.8524999999999829</v>
      </c>
      <c r="HF22">
        <f t="shared" si="24"/>
        <v>1.8574999999999831</v>
      </c>
      <c r="HG22">
        <f t="shared" si="24"/>
        <v>1.9024999999999821</v>
      </c>
      <c r="HH22">
        <f t="shared" si="24"/>
        <v>1.8924999999999819</v>
      </c>
      <c r="HI22">
        <f t="shared" si="24"/>
        <v>1.769999999999984</v>
      </c>
      <c r="HJ22">
        <f t="shared" si="24"/>
        <v>1.7499999999999849</v>
      </c>
      <c r="HK22">
        <f t="shared" si="24"/>
        <v>1.7424999999999851</v>
      </c>
      <c r="HL22">
        <f t="shared" si="24"/>
        <v>1.7574999999999839</v>
      </c>
      <c r="HM22">
        <f t="shared" si="24"/>
        <v>1.8624999999999821</v>
      </c>
      <c r="HN22">
        <f t="shared" si="24"/>
        <v>1.8724999999999818</v>
      </c>
      <c r="HO22">
        <f t="shared" si="24"/>
        <v>1.802499999999984</v>
      </c>
      <c r="HP22">
        <f t="shared" si="24"/>
        <v>1.764999999999985</v>
      </c>
      <c r="HQ22">
        <f t="shared" si="24"/>
        <v>1.7699999999999849</v>
      </c>
      <c r="HR22">
        <f t="shared" si="24"/>
        <v>1.727499999999986</v>
      </c>
      <c r="HS22">
        <f t="shared" si="24"/>
        <v>1.7149999999999861</v>
      </c>
      <c r="HT22">
        <f t="shared" si="24"/>
        <v>1.7049999999999859</v>
      </c>
      <c r="HU22">
        <f t="shared" si="24"/>
        <v>1.6949999999999861</v>
      </c>
      <c r="HV22">
        <f t="shared" si="24"/>
        <v>1.7399999999999851</v>
      </c>
      <c r="HW22">
        <f t="shared" si="24"/>
        <v>1.8074999999999841</v>
      </c>
    </row>
    <row r="23" spans="1:231" x14ac:dyDescent="0.3">
      <c r="A23">
        <v>7</v>
      </c>
      <c r="B23">
        <f t="shared" si="4"/>
        <v>0.91199456521738298</v>
      </c>
      <c r="C23">
        <f t="shared" ref="C23:BN23" si="25">SUM(C9,D9)</f>
        <v>1.814999999999984</v>
      </c>
      <c r="D23">
        <f t="shared" si="25"/>
        <v>1.8524999999999832</v>
      </c>
      <c r="E23">
        <f t="shared" si="25"/>
        <v>1.9024999999999821</v>
      </c>
      <c r="F23">
        <f t="shared" si="25"/>
        <v>1.904999999999982</v>
      </c>
      <c r="G23">
        <f t="shared" si="25"/>
        <v>1.8799999999999819</v>
      </c>
      <c r="H23">
        <f t="shared" si="25"/>
        <v>1.8749999999999818</v>
      </c>
      <c r="I23">
        <f t="shared" si="25"/>
        <v>1.877499999999982</v>
      </c>
      <c r="J23">
        <f t="shared" si="25"/>
        <v>1.847499999999983</v>
      </c>
      <c r="K23">
        <f t="shared" si="25"/>
        <v>1.822499999999984</v>
      </c>
      <c r="L23">
        <f t="shared" si="25"/>
        <v>1.837499999999983</v>
      </c>
      <c r="M23">
        <f t="shared" si="25"/>
        <v>1.854999999999982</v>
      </c>
      <c r="N23">
        <f t="shared" si="25"/>
        <v>1.8424999999999829</v>
      </c>
      <c r="O23">
        <f t="shared" si="25"/>
        <v>1.804999999999984</v>
      </c>
      <c r="P23">
        <f t="shared" si="25"/>
        <v>1.792499999999984</v>
      </c>
      <c r="Q23">
        <f t="shared" si="25"/>
        <v>1.6799999999999859</v>
      </c>
      <c r="R23">
        <f t="shared" si="25"/>
        <v>1.594999999999988</v>
      </c>
      <c r="S23">
        <f t="shared" si="25"/>
        <v>1.7749999999999848</v>
      </c>
      <c r="T23">
        <f t="shared" si="25"/>
        <v>1.8099999999999841</v>
      </c>
      <c r="U23">
        <f t="shared" si="25"/>
        <v>1.7299999999999849</v>
      </c>
      <c r="V23">
        <f t="shared" si="25"/>
        <v>1.7574999999999839</v>
      </c>
      <c r="W23">
        <f t="shared" si="25"/>
        <v>1.7299999999999849</v>
      </c>
      <c r="X23">
        <f t="shared" si="25"/>
        <v>1.627499999999988</v>
      </c>
      <c r="Y23">
        <f t="shared" si="25"/>
        <v>1.6474999999999871</v>
      </c>
      <c r="Z23">
        <f t="shared" si="25"/>
        <v>1.7999999999999829</v>
      </c>
      <c r="AA23">
        <f t="shared" si="25"/>
        <v>1.892499999999981</v>
      </c>
      <c r="AB23">
        <f t="shared" si="25"/>
        <v>1.9174999999999809</v>
      </c>
      <c r="AC23">
        <f t="shared" si="25"/>
        <v>1.9024999999999821</v>
      </c>
      <c r="AD23">
        <f t="shared" si="25"/>
        <v>1.887499999999982</v>
      </c>
      <c r="AE23">
        <f t="shared" si="25"/>
        <v>1.8899999999999819</v>
      </c>
      <c r="AF23">
        <f t="shared" si="25"/>
        <v>1.9174999999999809</v>
      </c>
      <c r="AG23">
        <f t="shared" si="25"/>
        <v>1.889999999999981</v>
      </c>
      <c r="AH23">
        <f t="shared" si="25"/>
        <v>1.7874999999999841</v>
      </c>
      <c r="AI23">
        <f t="shared" si="25"/>
        <v>1.802499999999984</v>
      </c>
      <c r="AJ23">
        <f t="shared" si="25"/>
        <v>1.8549999999999831</v>
      </c>
      <c r="AK23">
        <f t="shared" si="25"/>
        <v>1.7849999999999842</v>
      </c>
      <c r="AL23">
        <f t="shared" si="25"/>
        <v>1.7324999999999851</v>
      </c>
      <c r="AM23">
        <f t="shared" si="25"/>
        <v>1.7724999999999851</v>
      </c>
      <c r="AN23">
        <f t="shared" si="25"/>
        <v>1.8524999999999832</v>
      </c>
      <c r="AO23">
        <f t="shared" si="25"/>
        <v>1.699999999999986</v>
      </c>
      <c r="AP23">
        <f t="shared" si="25"/>
        <v>1.5049999999999899</v>
      </c>
      <c r="AQ23">
        <f t="shared" si="25"/>
        <v>1.5549999999999891</v>
      </c>
      <c r="AR23">
        <f t="shared" si="25"/>
        <v>1.544999999999989</v>
      </c>
      <c r="AS23">
        <f t="shared" si="25"/>
        <v>1.5899999999999881</v>
      </c>
      <c r="AT23">
        <f t="shared" si="25"/>
        <v>1.8074999999999841</v>
      </c>
      <c r="AU23">
        <f t="shared" si="25"/>
        <v>1.917499999999982</v>
      </c>
      <c r="AV23">
        <f t="shared" si="25"/>
        <v>1.917499999999982</v>
      </c>
      <c r="AW23">
        <f t="shared" si="25"/>
        <v>1.9099999999999819</v>
      </c>
      <c r="AX23">
        <f t="shared" si="25"/>
        <v>1.5449999999999888</v>
      </c>
      <c r="AY23">
        <f t="shared" si="25"/>
        <v>1.5224999999999889</v>
      </c>
      <c r="AZ23">
        <f t="shared" si="25"/>
        <v>1.8249999999999829</v>
      </c>
      <c r="BA23">
        <f t="shared" si="25"/>
        <v>1.849999999999983</v>
      </c>
      <c r="BB23">
        <f t="shared" si="25"/>
        <v>1.9249999999999812</v>
      </c>
      <c r="BC23">
        <f t="shared" si="25"/>
        <v>1.9174999999999809</v>
      </c>
      <c r="BD23">
        <f t="shared" si="25"/>
        <v>1.859999999999983</v>
      </c>
      <c r="BE23">
        <f t="shared" si="25"/>
        <v>1.8299999999999832</v>
      </c>
      <c r="BF23">
        <f t="shared" si="25"/>
        <v>1.8399999999999821</v>
      </c>
      <c r="BG23">
        <f t="shared" si="25"/>
        <v>1.8699999999999819</v>
      </c>
      <c r="BH23">
        <f t="shared" si="25"/>
        <v>1.8724999999999818</v>
      </c>
      <c r="BI23">
        <f t="shared" si="25"/>
        <v>1.7924999999999831</v>
      </c>
      <c r="BJ23">
        <f t="shared" si="25"/>
        <v>1.787499999999983</v>
      </c>
      <c r="BK23">
        <f t="shared" si="25"/>
        <v>1.8374999999999821</v>
      </c>
      <c r="BL23">
        <f t="shared" si="25"/>
        <v>1.844999999999982</v>
      </c>
      <c r="BM23">
        <f t="shared" si="25"/>
        <v>1.852499999999982</v>
      </c>
      <c r="BN23">
        <f t="shared" si="25"/>
        <v>1.899999999999981</v>
      </c>
      <c r="BO23">
        <f t="shared" ref="BO23:DZ23" si="26">SUM(BO9,BP9)</f>
        <v>1.8574999999999822</v>
      </c>
      <c r="BP23">
        <f t="shared" si="26"/>
        <v>1.7024999999999859</v>
      </c>
      <c r="BQ23">
        <f t="shared" si="26"/>
        <v>1.6649999999999872</v>
      </c>
      <c r="BR23">
        <f t="shared" si="26"/>
        <v>1.6374999999999871</v>
      </c>
      <c r="BS23">
        <f t="shared" si="26"/>
        <v>1.5749999999999882</v>
      </c>
      <c r="BT23">
        <f t="shared" si="26"/>
        <v>1.594999999999988</v>
      </c>
      <c r="BU23">
        <f t="shared" si="26"/>
        <v>1.6874999999999858</v>
      </c>
      <c r="BV23">
        <f t="shared" si="26"/>
        <v>1.839999999999983</v>
      </c>
      <c r="BW23">
        <f t="shared" si="26"/>
        <v>1.8999999999999821</v>
      </c>
      <c r="BX23">
        <f t="shared" si="26"/>
        <v>1.8624999999999821</v>
      </c>
      <c r="BY23">
        <f t="shared" si="26"/>
        <v>1.8474999999999819</v>
      </c>
      <c r="BZ23">
        <f t="shared" si="26"/>
        <v>1.8474999999999819</v>
      </c>
      <c r="CA23">
        <f t="shared" si="26"/>
        <v>1.8149999999999831</v>
      </c>
      <c r="CB23">
        <f t="shared" si="26"/>
        <v>1.839999999999983</v>
      </c>
      <c r="CC23">
        <f t="shared" si="26"/>
        <v>1.8574999999999831</v>
      </c>
      <c r="CD23">
        <f t="shared" si="26"/>
        <v>1.8099999999999841</v>
      </c>
      <c r="CE23">
        <f t="shared" si="26"/>
        <v>1.7999999999999838</v>
      </c>
      <c r="CF23">
        <f t="shared" si="26"/>
        <v>1.769999999999984</v>
      </c>
      <c r="CG23">
        <f t="shared" si="26"/>
        <v>1.752499999999984</v>
      </c>
      <c r="CH23">
        <f t="shared" si="26"/>
        <v>1.7649999999999841</v>
      </c>
      <c r="CI23">
        <f t="shared" si="26"/>
        <v>1.7549999999999839</v>
      </c>
      <c r="CJ23">
        <f t="shared" si="26"/>
        <v>1.7749999999999839</v>
      </c>
      <c r="CK23">
        <f t="shared" si="26"/>
        <v>1.8574999999999831</v>
      </c>
      <c r="CL23">
        <f t="shared" si="26"/>
        <v>1.8824999999999821</v>
      </c>
      <c r="CM23">
        <f t="shared" si="26"/>
        <v>1.867499999999982</v>
      </c>
      <c r="CN23">
        <f t="shared" si="26"/>
        <v>1.854999999999982</v>
      </c>
      <c r="CO23">
        <f t="shared" si="26"/>
        <v>1.8399999999999821</v>
      </c>
      <c r="CP23">
        <f t="shared" si="26"/>
        <v>1.9049999999999812</v>
      </c>
      <c r="CQ23">
        <f t="shared" si="26"/>
        <v>1.9724999999999802</v>
      </c>
      <c r="CR23">
        <f t="shared" si="26"/>
        <v>1.9749999999999801</v>
      </c>
      <c r="CS23">
        <f t="shared" si="26"/>
        <v>1.932499999999981</v>
      </c>
      <c r="CT23">
        <f t="shared" si="26"/>
        <v>1.894999999999982</v>
      </c>
      <c r="CU23">
        <f t="shared" si="26"/>
        <v>1.887499999999982</v>
      </c>
      <c r="CV23">
        <f t="shared" si="26"/>
        <v>1.9074999999999811</v>
      </c>
      <c r="CW23">
        <f t="shared" si="26"/>
        <v>1.9349999999999801</v>
      </c>
      <c r="CX23">
        <f t="shared" si="26"/>
        <v>1.899999999999981</v>
      </c>
      <c r="CY23">
        <f t="shared" si="26"/>
        <v>1.8724999999999818</v>
      </c>
      <c r="CZ23">
        <f t="shared" si="26"/>
        <v>1.909999999999981</v>
      </c>
      <c r="DA23">
        <f t="shared" si="26"/>
        <v>1.9349999999999801</v>
      </c>
      <c r="DB23">
        <f t="shared" si="26"/>
        <v>1.9149999999999809</v>
      </c>
      <c r="DC23">
        <f t="shared" si="26"/>
        <v>1.922499999999981</v>
      </c>
      <c r="DD23">
        <f t="shared" si="26"/>
        <v>1.93999999999998</v>
      </c>
      <c r="DE23">
        <f t="shared" si="26"/>
        <v>1.9199999999999811</v>
      </c>
      <c r="DF23">
        <f t="shared" si="26"/>
        <v>1.922499999999981</v>
      </c>
      <c r="DG23">
        <f t="shared" si="26"/>
        <v>1.8974999999999809</v>
      </c>
      <c r="DH23">
        <f t="shared" si="26"/>
        <v>1.877499999999982</v>
      </c>
      <c r="DI23">
        <f t="shared" si="26"/>
        <v>1.8799999999999819</v>
      </c>
      <c r="DJ23">
        <f t="shared" si="26"/>
        <v>1.8974999999999809</v>
      </c>
      <c r="DK23">
        <f t="shared" si="26"/>
        <v>1.9299999999999811</v>
      </c>
      <c r="DL23">
        <f t="shared" si="26"/>
        <v>1.9224999999999821</v>
      </c>
      <c r="DM23">
        <f t="shared" si="26"/>
        <v>1.9224999999999821</v>
      </c>
      <c r="DN23">
        <f t="shared" si="26"/>
        <v>1.9024999999999821</v>
      </c>
      <c r="DO23">
        <f t="shared" si="26"/>
        <v>1.8799999999999819</v>
      </c>
      <c r="DP23">
        <f t="shared" si="26"/>
        <v>1.8799999999999819</v>
      </c>
      <c r="DQ23">
        <f t="shared" si="26"/>
        <v>1.8799999999999819</v>
      </c>
      <c r="DR23">
        <f t="shared" si="26"/>
        <v>1.8899999999999819</v>
      </c>
      <c r="DS23">
        <f t="shared" si="26"/>
        <v>1.8999999999999819</v>
      </c>
      <c r="DT23">
        <f t="shared" si="26"/>
        <v>1.8899999999999819</v>
      </c>
      <c r="DU23">
        <f t="shared" si="26"/>
        <v>1.8924999999999819</v>
      </c>
      <c r="DV23">
        <f t="shared" si="26"/>
        <v>1.904999999999982</v>
      </c>
      <c r="DW23">
        <f t="shared" si="26"/>
        <v>1.9024999999999821</v>
      </c>
      <c r="DX23">
        <f t="shared" si="26"/>
        <v>1.9024999999999821</v>
      </c>
      <c r="DY23">
        <f t="shared" si="26"/>
        <v>1.884999999999982</v>
      </c>
      <c r="DZ23">
        <f t="shared" si="26"/>
        <v>1.867499999999982</v>
      </c>
      <c r="EA23">
        <f t="shared" ref="EA23:GL23" si="27">SUM(EA9,EB9)</f>
        <v>1.8724999999999818</v>
      </c>
      <c r="EB23">
        <f t="shared" si="27"/>
        <v>1.8799999999999821</v>
      </c>
      <c r="EC23">
        <f t="shared" si="27"/>
        <v>1.8999999999999821</v>
      </c>
      <c r="ED23">
        <f t="shared" si="27"/>
        <v>1.9099999999999819</v>
      </c>
      <c r="EE23">
        <f t="shared" si="27"/>
        <v>1.8999999999999821</v>
      </c>
      <c r="EF23">
        <f t="shared" si="27"/>
        <v>1.8824999999999821</v>
      </c>
      <c r="EG23">
        <f t="shared" si="27"/>
        <v>1.877499999999982</v>
      </c>
      <c r="EH23">
        <f t="shared" si="27"/>
        <v>1.8724999999999818</v>
      </c>
      <c r="EI23">
        <f t="shared" si="27"/>
        <v>1.8624999999999821</v>
      </c>
      <c r="EJ23">
        <f t="shared" si="27"/>
        <v>1.8599999999999821</v>
      </c>
      <c r="EK23">
        <f t="shared" si="27"/>
        <v>1.9199999999999808</v>
      </c>
      <c r="EL23">
        <f t="shared" si="27"/>
        <v>1.884999999999982</v>
      </c>
      <c r="EM23">
        <f t="shared" si="27"/>
        <v>1.7999999999999838</v>
      </c>
      <c r="EN23">
        <f t="shared" si="27"/>
        <v>1.812499999999984</v>
      </c>
      <c r="EO23">
        <f t="shared" si="27"/>
        <v>1.8099999999999841</v>
      </c>
      <c r="EP23">
        <f t="shared" si="27"/>
        <v>1.8174999999999839</v>
      </c>
      <c r="EQ23">
        <f t="shared" si="27"/>
        <v>1.8424999999999829</v>
      </c>
      <c r="ER23">
        <f t="shared" si="27"/>
        <v>1.8624999999999821</v>
      </c>
      <c r="ES23">
        <f t="shared" si="27"/>
        <v>1.7949999999999839</v>
      </c>
      <c r="ET23">
        <f t="shared" si="27"/>
        <v>1.7224999999999859</v>
      </c>
      <c r="EU23">
        <f t="shared" si="27"/>
        <v>1.7974999999999839</v>
      </c>
      <c r="EV23">
        <f t="shared" si="27"/>
        <v>1.8799999999999821</v>
      </c>
      <c r="EW23">
        <f t="shared" si="27"/>
        <v>1.9174999999999809</v>
      </c>
      <c r="EX23">
        <f t="shared" si="27"/>
        <v>1.874999999999982</v>
      </c>
      <c r="EY23">
        <f t="shared" si="27"/>
        <v>1.867499999999982</v>
      </c>
      <c r="EZ23">
        <f t="shared" si="27"/>
        <v>1.902499999999981</v>
      </c>
      <c r="FA23">
        <f t="shared" si="27"/>
        <v>1.8324999999999829</v>
      </c>
      <c r="FB23">
        <f t="shared" si="27"/>
        <v>1.8274999999999828</v>
      </c>
      <c r="FC23">
        <f t="shared" si="27"/>
        <v>1.867499999999982</v>
      </c>
      <c r="FD23">
        <f t="shared" si="27"/>
        <v>1.909999999999981</v>
      </c>
      <c r="FE23">
        <f t="shared" si="27"/>
        <v>1.93999999999998</v>
      </c>
      <c r="FF23">
        <f t="shared" si="27"/>
        <v>1.94749999999998</v>
      </c>
      <c r="FG23">
        <f t="shared" si="27"/>
        <v>1.95999999999998</v>
      </c>
      <c r="FH23">
        <f t="shared" si="27"/>
        <v>1.894999999999982</v>
      </c>
      <c r="FI23">
        <f t="shared" si="27"/>
        <v>1.814999999999984</v>
      </c>
      <c r="FJ23">
        <f t="shared" si="27"/>
        <v>1.849999999999983</v>
      </c>
      <c r="FK23">
        <f t="shared" si="27"/>
        <v>1.8999999999999819</v>
      </c>
      <c r="FL23">
        <f t="shared" si="27"/>
        <v>1.874999999999982</v>
      </c>
      <c r="FM23">
        <f t="shared" si="27"/>
        <v>1.852499999999982</v>
      </c>
      <c r="FN23">
        <f t="shared" si="27"/>
        <v>1.829999999999983</v>
      </c>
      <c r="FO23">
        <f t="shared" si="27"/>
        <v>1.802499999999984</v>
      </c>
      <c r="FP23">
        <f t="shared" si="27"/>
        <v>1.767499999999985</v>
      </c>
      <c r="FQ23">
        <f t="shared" si="27"/>
        <v>1.7599999999999851</v>
      </c>
      <c r="FR23">
        <f t="shared" si="27"/>
        <v>1.8574999999999819</v>
      </c>
      <c r="FS23">
        <f t="shared" si="27"/>
        <v>1.8849999999999811</v>
      </c>
      <c r="FT23">
        <f t="shared" si="27"/>
        <v>1.8349999999999831</v>
      </c>
      <c r="FU23">
        <f t="shared" si="27"/>
        <v>1.8724999999999832</v>
      </c>
      <c r="FV23">
        <f t="shared" si="27"/>
        <v>1.922499999999981</v>
      </c>
      <c r="FW23">
        <f t="shared" si="27"/>
        <v>1.8874999999999811</v>
      </c>
      <c r="FX23">
        <f t="shared" si="27"/>
        <v>1.8699999999999819</v>
      </c>
      <c r="FY23">
        <f t="shared" si="27"/>
        <v>1.7299999999999849</v>
      </c>
      <c r="FZ23">
        <f t="shared" si="27"/>
        <v>1.7074999999999849</v>
      </c>
      <c r="GA23">
        <f t="shared" si="27"/>
        <v>1.8349999999999831</v>
      </c>
      <c r="GB23">
        <f t="shared" si="27"/>
        <v>1.8349999999999831</v>
      </c>
      <c r="GC23">
        <f t="shared" si="27"/>
        <v>1.8474999999999819</v>
      </c>
      <c r="GD23">
        <f t="shared" si="27"/>
        <v>1.8399999999999821</v>
      </c>
      <c r="GE23">
        <f t="shared" si="27"/>
        <v>1.8599999999999821</v>
      </c>
      <c r="GF23">
        <f t="shared" si="27"/>
        <v>1.8824999999999821</v>
      </c>
      <c r="GG23">
        <f t="shared" si="27"/>
        <v>1.8799999999999819</v>
      </c>
      <c r="GH23">
        <f t="shared" si="27"/>
        <v>1.8624999999999821</v>
      </c>
      <c r="GI23">
        <f t="shared" si="27"/>
        <v>1.854999999999982</v>
      </c>
      <c r="GJ23">
        <f t="shared" si="27"/>
        <v>1.8449999999999829</v>
      </c>
      <c r="GK23">
        <f t="shared" si="27"/>
        <v>1.8324999999999831</v>
      </c>
      <c r="GL23">
        <f t="shared" si="27"/>
        <v>1.827499999999983</v>
      </c>
      <c r="GM23">
        <f t="shared" ref="GM23:HW23" si="28">SUM(GM9,GN9)</f>
        <v>1.8424999999999829</v>
      </c>
      <c r="GN23">
        <f t="shared" si="28"/>
        <v>1.819999999999983</v>
      </c>
      <c r="GO23">
        <f t="shared" si="28"/>
        <v>1.817499999999983</v>
      </c>
      <c r="GP23">
        <f t="shared" si="28"/>
        <v>1.8824999999999821</v>
      </c>
      <c r="GQ23">
        <f t="shared" si="28"/>
        <v>1.8999999999999819</v>
      </c>
      <c r="GR23">
        <f t="shared" si="28"/>
        <v>1.904999999999982</v>
      </c>
      <c r="GS23">
        <f t="shared" si="28"/>
        <v>1.8424999999999829</v>
      </c>
      <c r="GT23">
        <f t="shared" si="28"/>
        <v>1.769999999999984</v>
      </c>
      <c r="GU23">
        <f t="shared" si="28"/>
        <v>1.8149999999999831</v>
      </c>
      <c r="GV23">
        <f t="shared" si="28"/>
        <v>1.874999999999982</v>
      </c>
      <c r="GW23">
        <f t="shared" si="28"/>
        <v>1.8924999999999819</v>
      </c>
      <c r="GX23">
        <f t="shared" si="28"/>
        <v>1.8924999999999819</v>
      </c>
      <c r="GY23">
        <f t="shared" si="28"/>
        <v>1.864999999999982</v>
      </c>
      <c r="GZ23">
        <f t="shared" si="28"/>
        <v>1.782499999999984</v>
      </c>
      <c r="HA23">
        <f t="shared" si="28"/>
        <v>1.7374999999999849</v>
      </c>
      <c r="HB23">
        <f t="shared" si="28"/>
        <v>1.7299999999999849</v>
      </c>
      <c r="HC23">
        <f t="shared" si="28"/>
        <v>1.8074999999999841</v>
      </c>
      <c r="HD23">
        <f t="shared" si="28"/>
        <v>1.874999999999982</v>
      </c>
      <c r="HE23">
        <f t="shared" si="28"/>
        <v>1.819999999999983</v>
      </c>
      <c r="HF23">
        <f t="shared" si="28"/>
        <v>1.7999999999999841</v>
      </c>
      <c r="HG23">
        <f t="shared" si="28"/>
        <v>1.8224999999999829</v>
      </c>
      <c r="HH23">
        <f t="shared" si="28"/>
        <v>1.8399999999999821</v>
      </c>
      <c r="HI23">
        <f t="shared" si="28"/>
        <v>1.7374999999999849</v>
      </c>
      <c r="HJ23">
        <f t="shared" si="28"/>
        <v>1.709999999999986</v>
      </c>
      <c r="HK23">
        <f t="shared" si="28"/>
        <v>1.677499999999986</v>
      </c>
      <c r="HL23">
        <f t="shared" si="28"/>
        <v>1.697499999999986</v>
      </c>
      <c r="HM23">
        <f t="shared" si="28"/>
        <v>1.837499999999983</v>
      </c>
      <c r="HN23">
        <f t="shared" si="28"/>
        <v>1.867499999999982</v>
      </c>
      <c r="HO23">
        <f t="shared" si="28"/>
        <v>1.789999999999984</v>
      </c>
      <c r="HP23">
        <f t="shared" si="28"/>
        <v>1.7424999999999851</v>
      </c>
      <c r="HQ23">
        <f t="shared" si="28"/>
        <v>1.772499999999984</v>
      </c>
      <c r="HR23">
        <f t="shared" si="28"/>
        <v>1.7649999999999841</v>
      </c>
      <c r="HS23">
        <f t="shared" si="28"/>
        <v>1.7674999999999841</v>
      </c>
      <c r="HT23">
        <f t="shared" si="28"/>
        <v>1.7399999999999851</v>
      </c>
      <c r="HU23">
        <f t="shared" si="28"/>
        <v>1.7274999999999849</v>
      </c>
      <c r="HV23">
        <f t="shared" si="28"/>
        <v>1.759999999999984</v>
      </c>
      <c r="HW23">
        <f t="shared" si="28"/>
        <v>1.782499999999984</v>
      </c>
    </row>
    <row r="24" spans="1:231" x14ac:dyDescent="0.3">
      <c r="A24">
        <v>8</v>
      </c>
      <c r="B24">
        <f t="shared" si="4"/>
        <v>0.91456521739129615</v>
      </c>
      <c r="C24">
        <f t="shared" ref="C24:BN24" si="29">SUM(C10,D10)</f>
        <v>1.8549999999999831</v>
      </c>
      <c r="D24">
        <f t="shared" si="29"/>
        <v>1.8574999999999831</v>
      </c>
      <c r="E24">
        <f t="shared" si="29"/>
        <v>1.8999999999999821</v>
      </c>
      <c r="F24">
        <f t="shared" si="29"/>
        <v>1.8999999999999821</v>
      </c>
      <c r="G24">
        <f t="shared" si="29"/>
        <v>1.864999999999982</v>
      </c>
      <c r="H24">
        <f t="shared" si="29"/>
        <v>1.8724999999999818</v>
      </c>
      <c r="I24">
        <f t="shared" si="29"/>
        <v>1.8824999999999821</v>
      </c>
      <c r="J24">
        <f t="shared" si="29"/>
        <v>1.847499999999983</v>
      </c>
      <c r="K24">
        <f t="shared" si="29"/>
        <v>1.8249999999999842</v>
      </c>
      <c r="L24">
        <f t="shared" si="29"/>
        <v>1.8424999999999829</v>
      </c>
      <c r="M24">
        <f t="shared" si="29"/>
        <v>1.874999999999982</v>
      </c>
      <c r="N24">
        <f t="shared" si="29"/>
        <v>1.8699999999999819</v>
      </c>
      <c r="O24">
        <f t="shared" si="29"/>
        <v>1.8324999999999831</v>
      </c>
      <c r="P24">
        <f t="shared" si="29"/>
        <v>1.812499999999984</v>
      </c>
      <c r="Q24">
        <f t="shared" si="29"/>
        <v>1.687499999999986</v>
      </c>
      <c r="R24">
        <f t="shared" si="29"/>
        <v>1.629999999999987</v>
      </c>
      <c r="S24">
        <f t="shared" si="29"/>
        <v>1.804999999999984</v>
      </c>
      <c r="T24">
        <f t="shared" si="29"/>
        <v>1.7974999999999839</v>
      </c>
      <c r="U24">
        <f t="shared" si="29"/>
        <v>1.7374999999999852</v>
      </c>
      <c r="V24">
        <f t="shared" si="29"/>
        <v>1.789999999999984</v>
      </c>
      <c r="W24">
        <f t="shared" si="29"/>
        <v>1.7524999999999851</v>
      </c>
      <c r="X24">
        <f t="shared" si="29"/>
        <v>1.6649999999999872</v>
      </c>
      <c r="Y24">
        <f t="shared" si="29"/>
        <v>1.724999999999985</v>
      </c>
      <c r="Z24">
        <f t="shared" si="29"/>
        <v>1.842499999999982</v>
      </c>
      <c r="AA24">
        <f t="shared" si="29"/>
        <v>1.887499999999982</v>
      </c>
      <c r="AB24">
        <f t="shared" si="29"/>
        <v>1.9199999999999822</v>
      </c>
      <c r="AC24">
        <f t="shared" si="29"/>
        <v>1.9024999999999821</v>
      </c>
      <c r="AD24">
        <f t="shared" si="29"/>
        <v>1.887499999999982</v>
      </c>
      <c r="AE24">
        <f t="shared" si="29"/>
        <v>1.8999999999999821</v>
      </c>
      <c r="AF24">
        <f t="shared" si="29"/>
        <v>1.932499999999981</v>
      </c>
      <c r="AG24">
        <f t="shared" si="29"/>
        <v>1.9174999999999809</v>
      </c>
      <c r="AH24">
        <f t="shared" si="29"/>
        <v>1.827499999999983</v>
      </c>
      <c r="AI24">
        <f t="shared" si="29"/>
        <v>1.807499999999983</v>
      </c>
      <c r="AJ24">
        <f t="shared" si="29"/>
        <v>1.827499999999983</v>
      </c>
      <c r="AK24">
        <f t="shared" si="29"/>
        <v>1.7999999999999841</v>
      </c>
      <c r="AL24">
        <f t="shared" si="29"/>
        <v>1.7499999999999849</v>
      </c>
      <c r="AM24">
        <f t="shared" si="29"/>
        <v>1.7599999999999851</v>
      </c>
      <c r="AN24">
        <f t="shared" si="29"/>
        <v>1.837499999999983</v>
      </c>
      <c r="AO24">
        <f t="shared" si="29"/>
        <v>1.687499999999986</v>
      </c>
      <c r="AP24">
        <f t="shared" si="29"/>
        <v>1.4974999999999901</v>
      </c>
      <c r="AQ24">
        <f t="shared" si="29"/>
        <v>1.544999999999989</v>
      </c>
      <c r="AR24">
        <f t="shared" si="29"/>
        <v>1.52249999999999</v>
      </c>
      <c r="AS24">
        <f t="shared" si="29"/>
        <v>1.5649999999999888</v>
      </c>
      <c r="AT24">
        <f t="shared" si="29"/>
        <v>1.792499999999984</v>
      </c>
      <c r="AU24">
        <f t="shared" si="29"/>
        <v>1.907499999999982</v>
      </c>
      <c r="AV24">
        <f t="shared" si="29"/>
        <v>1.9199999999999819</v>
      </c>
      <c r="AW24">
        <f t="shared" si="29"/>
        <v>1.9224999999999821</v>
      </c>
      <c r="AX24">
        <f t="shared" si="29"/>
        <v>1.5374999999999899</v>
      </c>
      <c r="AY24">
        <f t="shared" si="29"/>
        <v>1.5074999999999901</v>
      </c>
      <c r="AZ24">
        <f t="shared" si="29"/>
        <v>1.8249999999999829</v>
      </c>
      <c r="BA24">
        <f t="shared" si="29"/>
        <v>1.8449999999999829</v>
      </c>
      <c r="BB24">
        <f t="shared" si="29"/>
        <v>1.9124999999999819</v>
      </c>
      <c r="BC24">
        <f t="shared" si="29"/>
        <v>1.9149999999999818</v>
      </c>
      <c r="BD24">
        <f t="shared" si="29"/>
        <v>1.8799999999999821</v>
      </c>
      <c r="BE24">
        <f t="shared" si="29"/>
        <v>1.8574999999999822</v>
      </c>
      <c r="BF24">
        <f t="shared" si="29"/>
        <v>1.8699999999999819</v>
      </c>
      <c r="BG24">
        <f t="shared" si="29"/>
        <v>1.887499999999982</v>
      </c>
      <c r="BH24">
        <f t="shared" si="29"/>
        <v>1.874999999999982</v>
      </c>
      <c r="BI24">
        <f t="shared" si="29"/>
        <v>1.7949999999999831</v>
      </c>
      <c r="BJ24">
        <f t="shared" si="29"/>
        <v>1.782499999999984</v>
      </c>
      <c r="BK24">
        <f t="shared" si="29"/>
        <v>1.8449999999999829</v>
      </c>
      <c r="BL24">
        <f t="shared" si="29"/>
        <v>1.874999999999982</v>
      </c>
      <c r="BM24">
        <f t="shared" si="29"/>
        <v>1.877499999999982</v>
      </c>
      <c r="BN24">
        <f t="shared" si="29"/>
        <v>1.902499999999981</v>
      </c>
      <c r="BO24">
        <f t="shared" ref="BO24:DZ24" si="30">SUM(BO10,BP10)</f>
        <v>1.864999999999982</v>
      </c>
      <c r="BP24">
        <f t="shared" si="30"/>
        <v>1.7024999999999859</v>
      </c>
      <c r="BQ24">
        <f t="shared" si="30"/>
        <v>1.659999999999987</v>
      </c>
      <c r="BR24">
        <f t="shared" si="30"/>
        <v>1.6349999999999869</v>
      </c>
      <c r="BS24">
        <f t="shared" si="30"/>
        <v>1.5524999999999891</v>
      </c>
      <c r="BT24">
        <f t="shared" si="30"/>
        <v>1.579999999999989</v>
      </c>
      <c r="BU24">
        <f t="shared" si="30"/>
        <v>1.7024999999999859</v>
      </c>
      <c r="BV24">
        <f t="shared" si="30"/>
        <v>1.8549999999999831</v>
      </c>
      <c r="BW24">
        <f t="shared" si="30"/>
        <v>1.8999999999999819</v>
      </c>
      <c r="BX24">
        <f t="shared" si="30"/>
        <v>1.8749999999999818</v>
      </c>
      <c r="BY24">
        <f t="shared" si="30"/>
        <v>1.849999999999983</v>
      </c>
      <c r="BZ24">
        <f t="shared" si="30"/>
        <v>1.837499999999983</v>
      </c>
      <c r="CA24">
        <f t="shared" si="30"/>
        <v>1.8324999999999831</v>
      </c>
      <c r="CB24">
        <f t="shared" si="30"/>
        <v>1.8549999999999831</v>
      </c>
      <c r="CC24">
        <f t="shared" si="30"/>
        <v>1.864999999999982</v>
      </c>
      <c r="CD24">
        <f t="shared" si="30"/>
        <v>1.8349999999999831</v>
      </c>
      <c r="CE24">
        <f t="shared" si="30"/>
        <v>1.8199999999999841</v>
      </c>
      <c r="CF24">
        <f t="shared" si="30"/>
        <v>1.7849999999999842</v>
      </c>
      <c r="CG24">
        <f t="shared" si="30"/>
        <v>1.7674999999999841</v>
      </c>
      <c r="CH24">
        <f t="shared" si="30"/>
        <v>1.7799999999999838</v>
      </c>
      <c r="CI24">
        <f t="shared" si="30"/>
        <v>1.7974999999999839</v>
      </c>
      <c r="CJ24">
        <f t="shared" si="30"/>
        <v>1.812499999999984</v>
      </c>
      <c r="CK24">
        <f t="shared" si="30"/>
        <v>1.859999999999983</v>
      </c>
      <c r="CL24">
        <f t="shared" si="30"/>
        <v>1.894999999999982</v>
      </c>
      <c r="CM24">
        <f t="shared" si="30"/>
        <v>1.897499999999982</v>
      </c>
      <c r="CN24">
        <f t="shared" si="30"/>
        <v>1.8949999999999818</v>
      </c>
      <c r="CO24">
        <f t="shared" si="30"/>
        <v>1.8999999999999819</v>
      </c>
      <c r="CP24">
        <f t="shared" si="30"/>
        <v>1.9474999999999811</v>
      </c>
      <c r="CQ24">
        <f t="shared" si="30"/>
        <v>1.9774999999999801</v>
      </c>
      <c r="CR24">
        <f t="shared" si="30"/>
        <v>1.9824999999999799</v>
      </c>
      <c r="CS24">
        <f t="shared" si="30"/>
        <v>1.932499999999981</v>
      </c>
      <c r="CT24">
        <f t="shared" si="30"/>
        <v>1.8824999999999821</v>
      </c>
      <c r="CU24">
        <f t="shared" si="30"/>
        <v>1.8924999999999819</v>
      </c>
      <c r="CV24">
        <f t="shared" si="30"/>
        <v>1.9274999999999811</v>
      </c>
      <c r="CW24">
        <f t="shared" si="30"/>
        <v>1.95749999999998</v>
      </c>
      <c r="CX24">
        <f t="shared" si="30"/>
        <v>1.9199999999999808</v>
      </c>
      <c r="CY24">
        <f t="shared" si="30"/>
        <v>1.9049999999999809</v>
      </c>
      <c r="CZ24">
        <f t="shared" si="30"/>
        <v>1.9449999999999799</v>
      </c>
      <c r="DA24">
        <f t="shared" si="30"/>
        <v>1.9549999999999801</v>
      </c>
      <c r="DB24">
        <f t="shared" si="30"/>
        <v>1.94749999999998</v>
      </c>
      <c r="DC24">
        <f t="shared" si="30"/>
        <v>1.9549999999999801</v>
      </c>
      <c r="DD24">
        <f t="shared" si="30"/>
        <v>1.95749999999998</v>
      </c>
      <c r="DE24">
        <f t="shared" si="30"/>
        <v>1.93999999999998</v>
      </c>
      <c r="DF24">
        <f t="shared" si="30"/>
        <v>1.93749999999998</v>
      </c>
      <c r="DG24">
        <f t="shared" si="30"/>
        <v>1.9199999999999811</v>
      </c>
      <c r="DH24">
        <f t="shared" si="30"/>
        <v>1.9024999999999821</v>
      </c>
      <c r="DI24">
        <f t="shared" si="30"/>
        <v>1.887499999999982</v>
      </c>
      <c r="DJ24">
        <f t="shared" si="30"/>
        <v>1.8824999999999821</v>
      </c>
      <c r="DK24">
        <f t="shared" si="30"/>
        <v>1.9024999999999821</v>
      </c>
      <c r="DL24">
        <f t="shared" si="30"/>
        <v>1.914999999999982</v>
      </c>
      <c r="DM24">
        <f t="shared" si="30"/>
        <v>1.917499999999982</v>
      </c>
      <c r="DN24">
        <f t="shared" si="30"/>
        <v>1.887499999999982</v>
      </c>
      <c r="DO24">
        <f t="shared" si="30"/>
        <v>1.8699999999999819</v>
      </c>
      <c r="DP24">
        <f t="shared" si="30"/>
        <v>1.884999999999982</v>
      </c>
      <c r="DQ24">
        <f t="shared" si="30"/>
        <v>1.877499999999982</v>
      </c>
      <c r="DR24">
        <f t="shared" si="30"/>
        <v>1.8799999999999819</v>
      </c>
      <c r="DS24">
        <f t="shared" si="30"/>
        <v>1.904999999999982</v>
      </c>
      <c r="DT24">
        <f t="shared" si="30"/>
        <v>1.897499999999982</v>
      </c>
      <c r="DU24">
        <f t="shared" si="30"/>
        <v>1.8999999999999821</v>
      </c>
      <c r="DV24">
        <f t="shared" si="30"/>
        <v>1.907499999999982</v>
      </c>
      <c r="DW24">
        <f t="shared" si="30"/>
        <v>1.8949999999999818</v>
      </c>
      <c r="DX24">
        <f t="shared" si="30"/>
        <v>1.8924999999999819</v>
      </c>
      <c r="DY24">
        <f t="shared" si="30"/>
        <v>1.8724999999999821</v>
      </c>
      <c r="DZ24">
        <f t="shared" si="30"/>
        <v>1.852499999999982</v>
      </c>
      <c r="EA24">
        <f t="shared" ref="EA24:GL24" si="31">SUM(EA10,EB10)</f>
        <v>1.8599999999999821</v>
      </c>
      <c r="EB24">
        <f t="shared" si="31"/>
        <v>1.854999999999982</v>
      </c>
      <c r="EC24">
        <f t="shared" si="31"/>
        <v>1.842499999999982</v>
      </c>
      <c r="ED24">
        <f t="shared" si="31"/>
        <v>1.8824999999999821</v>
      </c>
      <c r="EE24">
        <f t="shared" si="31"/>
        <v>1.9124999999999819</v>
      </c>
      <c r="EF24">
        <f t="shared" si="31"/>
        <v>1.887499999999982</v>
      </c>
      <c r="EG24">
        <f t="shared" si="31"/>
        <v>1.8824999999999821</v>
      </c>
      <c r="EH24">
        <f t="shared" si="31"/>
        <v>1.8749999999999818</v>
      </c>
      <c r="EI24">
        <f t="shared" si="31"/>
        <v>1.8624999999999821</v>
      </c>
      <c r="EJ24">
        <f t="shared" si="31"/>
        <v>1.8574999999999822</v>
      </c>
      <c r="EK24">
        <f t="shared" si="31"/>
        <v>1.9174999999999809</v>
      </c>
      <c r="EL24">
        <f t="shared" si="31"/>
        <v>1.8724999999999818</v>
      </c>
      <c r="EM24">
        <f t="shared" si="31"/>
        <v>1.779999999999984</v>
      </c>
      <c r="EN24">
        <f t="shared" si="31"/>
        <v>1.7999999999999841</v>
      </c>
      <c r="EO24">
        <f t="shared" si="31"/>
        <v>1.812499999999984</v>
      </c>
      <c r="EP24">
        <f t="shared" si="31"/>
        <v>1.8324999999999831</v>
      </c>
      <c r="EQ24">
        <f t="shared" si="31"/>
        <v>1.8624999999999821</v>
      </c>
      <c r="ER24">
        <f t="shared" si="31"/>
        <v>1.8799999999999821</v>
      </c>
      <c r="ES24">
        <f t="shared" si="31"/>
        <v>1.7999999999999841</v>
      </c>
      <c r="ET24">
        <f t="shared" si="31"/>
        <v>1.7224999999999859</v>
      </c>
      <c r="EU24">
        <f t="shared" si="31"/>
        <v>1.7974999999999839</v>
      </c>
      <c r="EV24">
        <f t="shared" si="31"/>
        <v>1.8799999999999821</v>
      </c>
      <c r="EW24">
        <f t="shared" si="31"/>
        <v>1.922499999999981</v>
      </c>
      <c r="EX24">
        <f t="shared" si="31"/>
        <v>1.887499999999982</v>
      </c>
      <c r="EY24">
        <f t="shared" si="31"/>
        <v>1.874999999999982</v>
      </c>
      <c r="EZ24">
        <f t="shared" si="31"/>
        <v>1.902499999999981</v>
      </c>
      <c r="FA24">
        <f t="shared" si="31"/>
        <v>1.8349999999999831</v>
      </c>
      <c r="FB24">
        <f t="shared" si="31"/>
        <v>1.829999999999983</v>
      </c>
      <c r="FC24">
        <f t="shared" si="31"/>
        <v>1.867499999999982</v>
      </c>
      <c r="FD24">
        <f t="shared" si="31"/>
        <v>1.9199999999999811</v>
      </c>
      <c r="FE24">
        <f t="shared" si="31"/>
        <v>1.95999999999998</v>
      </c>
      <c r="FF24">
        <f t="shared" si="31"/>
        <v>1.95999999999998</v>
      </c>
      <c r="FG24">
        <f t="shared" si="31"/>
        <v>1.9649999999999801</v>
      </c>
      <c r="FH24">
        <f t="shared" si="31"/>
        <v>1.912499999999981</v>
      </c>
      <c r="FI24">
        <f t="shared" si="31"/>
        <v>1.839999999999983</v>
      </c>
      <c r="FJ24">
        <f t="shared" si="31"/>
        <v>1.839999999999983</v>
      </c>
      <c r="FK24">
        <f t="shared" si="31"/>
        <v>1.8599999999999819</v>
      </c>
      <c r="FL24">
        <f t="shared" si="31"/>
        <v>1.8524999999999818</v>
      </c>
      <c r="FM24">
        <f t="shared" si="31"/>
        <v>1.8499999999999819</v>
      </c>
      <c r="FN24">
        <f t="shared" si="31"/>
        <v>1.829999999999983</v>
      </c>
      <c r="FO24">
        <f t="shared" si="31"/>
        <v>1.792499999999984</v>
      </c>
      <c r="FP24">
        <f t="shared" si="31"/>
        <v>1.744999999999985</v>
      </c>
      <c r="FQ24">
        <f t="shared" si="31"/>
        <v>1.7399999999999851</v>
      </c>
      <c r="FR24">
        <f t="shared" si="31"/>
        <v>1.852499999999982</v>
      </c>
      <c r="FS24">
        <f t="shared" si="31"/>
        <v>1.8849999999999811</v>
      </c>
      <c r="FT24">
        <f t="shared" si="31"/>
        <v>1.834999999999982</v>
      </c>
      <c r="FU24">
        <f t="shared" si="31"/>
        <v>1.8724999999999818</v>
      </c>
      <c r="FV24">
        <f t="shared" si="31"/>
        <v>1.9124999999999819</v>
      </c>
      <c r="FW24">
        <f t="shared" si="31"/>
        <v>1.8799999999999821</v>
      </c>
      <c r="FX24">
        <f t="shared" si="31"/>
        <v>1.8699999999999819</v>
      </c>
      <c r="FY24">
        <f t="shared" si="31"/>
        <v>1.7299999999999849</v>
      </c>
      <c r="FZ24">
        <f t="shared" si="31"/>
        <v>1.687499999999986</v>
      </c>
      <c r="GA24">
        <f t="shared" si="31"/>
        <v>1.8174999999999839</v>
      </c>
      <c r="GB24">
        <f t="shared" si="31"/>
        <v>1.839999999999983</v>
      </c>
      <c r="GC24">
        <f t="shared" si="31"/>
        <v>1.8424999999999829</v>
      </c>
      <c r="GD24">
        <f t="shared" si="31"/>
        <v>1.8324999999999831</v>
      </c>
      <c r="GE24">
        <f t="shared" si="31"/>
        <v>1.854999999999982</v>
      </c>
      <c r="GF24">
        <f t="shared" si="31"/>
        <v>1.8724999999999818</v>
      </c>
      <c r="GG24">
        <f t="shared" si="31"/>
        <v>1.8749999999999818</v>
      </c>
      <c r="GH24">
        <f t="shared" si="31"/>
        <v>1.8574999999999819</v>
      </c>
      <c r="GI24">
        <f t="shared" si="31"/>
        <v>1.844999999999982</v>
      </c>
      <c r="GJ24">
        <f t="shared" si="31"/>
        <v>1.8424999999999829</v>
      </c>
      <c r="GK24">
        <f t="shared" si="31"/>
        <v>1.8424999999999829</v>
      </c>
      <c r="GL24">
        <f t="shared" si="31"/>
        <v>1.837499999999983</v>
      </c>
      <c r="GM24">
        <f t="shared" ref="GM24:HW24" si="32">SUM(GM10,GN10)</f>
        <v>1.8424999999999829</v>
      </c>
      <c r="GN24">
        <f t="shared" si="32"/>
        <v>1.8049999999999828</v>
      </c>
      <c r="GO24">
        <f t="shared" si="32"/>
        <v>1.809999999999983</v>
      </c>
      <c r="GP24">
        <f t="shared" si="32"/>
        <v>1.8899999999999819</v>
      </c>
      <c r="GQ24">
        <f t="shared" si="32"/>
        <v>1.9199999999999811</v>
      </c>
      <c r="GR24">
        <f t="shared" si="32"/>
        <v>1.9199999999999811</v>
      </c>
      <c r="GS24">
        <f t="shared" si="32"/>
        <v>1.8674999999999831</v>
      </c>
      <c r="GT24">
        <f t="shared" si="32"/>
        <v>1.8199999999999841</v>
      </c>
      <c r="GU24">
        <f t="shared" si="32"/>
        <v>1.849999999999983</v>
      </c>
      <c r="GV24">
        <f t="shared" si="32"/>
        <v>1.887499999999982</v>
      </c>
      <c r="GW24">
        <f t="shared" si="32"/>
        <v>1.884999999999982</v>
      </c>
      <c r="GX24">
        <f t="shared" si="32"/>
        <v>1.904999999999982</v>
      </c>
      <c r="GY24">
        <f t="shared" si="32"/>
        <v>1.8774999999999831</v>
      </c>
      <c r="GZ24">
        <f t="shared" si="32"/>
        <v>1.789999999999984</v>
      </c>
      <c r="HA24">
        <f t="shared" si="32"/>
        <v>1.759999999999984</v>
      </c>
      <c r="HB24">
        <f t="shared" si="32"/>
        <v>1.7499999999999849</v>
      </c>
      <c r="HC24">
        <f t="shared" si="32"/>
        <v>1.8099999999999841</v>
      </c>
      <c r="HD24">
        <f t="shared" si="32"/>
        <v>1.8574999999999831</v>
      </c>
      <c r="HE24">
        <f t="shared" si="32"/>
        <v>1.8174999999999839</v>
      </c>
      <c r="HF24">
        <f t="shared" si="32"/>
        <v>1.8349999999999831</v>
      </c>
      <c r="HG24">
        <f t="shared" si="32"/>
        <v>1.854999999999982</v>
      </c>
      <c r="HH24">
        <f t="shared" si="32"/>
        <v>1.8574999999999822</v>
      </c>
      <c r="HI24">
        <f t="shared" si="32"/>
        <v>1.7374999999999852</v>
      </c>
      <c r="HJ24">
        <f t="shared" si="32"/>
        <v>1.687499999999986</v>
      </c>
      <c r="HK24">
        <f t="shared" si="32"/>
        <v>1.6849999999999858</v>
      </c>
      <c r="HL24">
        <f t="shared" si="32"/>
        <v>1.7399999999999851</v>
      </c>
      <c r="HM24">
        <f t="shared" si="32"/>
        <v>1.8624999999999821</v>
      </c>
      <c r="HN24">
        <f t="shared" si="32"/>
        <v>1.864999999999982</v>
      </c>
      <c r="HO24">
        <f t="shared" si="32"/>
        <v>1.7874999999999841</v>
      </c>
      <c r="HP24">
        <f t="shared" si="32"/>
        <v>1.744999999999985</v>
      </c>
      <c r="HQ24">
        <f t="shared" si="32"/>
        <v>1.7749999999999839</v>
      </c>
      <c r="HR24">
        <f t="shared" si="32"/>
        <v>1.744999999999985</v>
      </c>
      <c r="HS24">
        <f t="shared" si="32"/>
        <v>1.7399999999999851</v>
      </c>
      <c r="HT24">
        <f t="shared" si="32"/>
        <v>1.7274999999999849</v>
      </c>
      <c r="HU24">
        <f t="shared" si="32"/>
        <v>1.699999999999986</v>
      </c>
      <c r="HV24">
        <f t="shared" si="32"/>
        <v>1.744999999999985</v>
      </c>
      <c r="HW24">
        <f t="shared" si="32"/>
        <v>1.7949999999999839</v>
      </c>
    </row>
    <row r="25" spans="1:231" x14ac:dyDescent="0.3">
      <c r="A25">
        <v>9</v>
      </c>
      <c r="B25">
        <f t="shared" si="4"/>
        <v>0.91667934782607807</v>
      </c>
      <c r="C25">
        <f t="shared" ref="C25:BN25" si="33">SUM(C11,D11)</f>
        <v>1.839999999999983</v>
      </c>
      <c r="D25">
        <f t="shared" si="33"/>
        <v>1.8324999999999831</v>
      </c>
      <c r="E25">
        <f t="shared" si="33"/>
        <v>1.8624999999999821</v>
      </c>
      <c r="F25">
        <f t="shared" si="33"/>
        <v>1.864999999999982</v>
      </c>
      <c r="G25">
        <f t="shared" si="33"/>
        <v>1.8324999999999831</v>
      </c>
      <c r="H25">
        <f t="shared" si="33"/>
        <v>1.8549999999999831</v>
      </c>
      <c r="I25">
        <f t="shared" si="33"/>
        <v>1.884999999999982</v>
      </c>
      <c r="J25">
        <f t="shared" si="33"/>
        <v>1.8549999999999831</v>
      </c>
      <c r="K25">
        <f t="shared" si="33"/>
        <v>1.8349999999999831</v>
      </c>
      <c r="L25">
        <f t="shared" si="33"/>
        <v>1.8599999999999821</v>
      </c>
      <c r="M25">
        <f t="shared" si="33"/>
        <v>1.867499999999982</v>
      </c>
      <c r="N25">
        <f t="shared" si="33"/>
        <v>1.839999999999983</v>
      </c>
      <c r="O25">
        <f t="shared" si="33"/>
        <v>1.812499999999984</v>
      </c>
      <c r="P25">
        <f t="shared" si="33"/>
        <v>1.8099999999999841</v>
      </c>
      <c r="Q25">
        <f t="shared" si="33"/>
        <v>1.6674999999999871</v>
      </c>
      <c r="R25">
        <f t="shared" si="33"/>
        <v>1.5874999999999879</v>
      </c>
      <c r="S25">
        <f t="shared" si="33"/>
        <v>1.7874999999999841</v>
      </c>
      <c r="T25">
        <f t="shared" si="33"/>
        <v>1.802499999999984</v>
      </c>
      <c r="U25">
        <f t="shared" si="33"/>
        <v>1.762499999999984</v>
      </c>
      <c r="V25">
        <f t="shared" si="33"/>
        <v>1.8249999999999829</v>
      </c>
      <c r="W25">
        <f t="shared" si="33"/>
        <v>1.792499999999984</v>
      </c>
      <c r="X25">
        <f t="shared" si="33"/>
        <v>1.7049999999999859</v>
      </c>
      <c r="Y25">
        <f t="shared" si="33"/>
        <v>1.7424999999999851</v>
      </c>
      <c r="Z25">
        <f t="shared" si="33"/>
        <v>1.864999999999982</v>
      </c>
      <c r="AA25">
        <f t="shared" si="33"/>
        <v>1.912499999999981</v>
      </c>
      <c r="AB25">
        <f t="shared" si="33"/>
        <v>1.9249999999999809</v>
      </c>
      <c r="AC25">
        <f t="shared" si="33"/>
        <v>1.9099999999999819</v>
      </c>
      <c r="AD25">
        <f t="shared" si="33"/>
        <v>1.9024999999999821</v>
      </c>
      <c r="AE25">
        <f t="shared" si="33"/>
        <v>1.912499999999981</v>
      </c>
      <c r="AF25">
        <f t="shared" si="33"/>
        <v>1.9449999999999799</v>
      </c>
      <c r="AG25">
        <f t="shared" si="33"/>
        <v>1.9199999999999808</v>
      </c>
      <c r="AH25">
        <f t="shared" si="33"/>
        <v>1.8149999999999831</v>
      </c>
      <c r="AI25">
        <f t="shared" si="33"/>
        <v>1.789999999999984</v>
      </c>
      <c r="AJ25">
        <f t="shared" si="33"/>
        <v>1.8349999999999831</v>
      </c>
      <c r="AK25">
        <f t="shared" si="33"/>
        <v>1.8049999999999831</v>
      </c>
      <c r="AL25">
        <f t="shared" si="33"/>
        <v>1.7524999999999851</v>
      </c>
      <c r="AM25">
        <f t="shared" si="33"/>
        <v>1.764999999999985</v>
      </c>
      <c r="AN25">
        <f t="shared" si="33"/>
        <v>1.837499999999983</v>
      </c>
      <c r="AO25">
        <f t="shared" si="33"/>
        <v>1.709999999999986</v>
      </c>
      <c r="AP25">
        <f t="shared" si="33"/>
        <v>1.51249999999999</v>
      </c>
      <c r="AQ25">
        <f t="shared" si="33"/>
        <v>1.5749999999999882</v>
      </c>
      <c r="AR25">
        <f t="shared" si="33"/>
        <v>1.5749999999999882</v>
      </c>
      <c r="AS25">
        <f t="shared" si="33"/>
        <v>1.584999999999988</v>
      </c>
      <c r="AT25">
        <f t="shared" si="33"/>
        <v>1.779999999999984</v>
      </c>
      <c r="AU25">
        <f t="shared" si="33"/>
        <v>1.894999999999982</v>
      </c>
      <c r="AV25">
        <f t="shared" si="33"/>
        <v>1.9099999999999819</v>
      </c>
      <c r="AW25">
        <f t="shared" si="33"/>
        <v>1.9099999999999819</v>
      </c>
      <c r="AX25">
        <f t="shared" si="33"/>
        <v>1.547499999999989</v>
      </c>
      <c r="AY25">
        <f t="shared" si="33"/>
        <v>1.5224999999999889</v>
      </c>
      <c r="AZ25">
        <f t="shared" si="33"/>
        <v>1.8424999999999829</v>
      </c>
      <c r="BA25">
        <f t="shared" si="33"/>
        <v>1.8774999999999822</v>
      </c>
      <c r="BB25">
        <f t="shared" si="33"/>
        <v>1.912499999999981</v>
      </c>
      <c r="BC25">
        <f t="shared" si="33"/>
        <v>1.9024999999999821</v>
      </c>
      <c r="BD25">
        <f t="shared" si="33"/>
        <v>1.8724999999999832</v>
      </c>
      <c r="BE25">
        <f t="shared" si="33"/>
        <v>1.8424999999999829</v>
      </c>
      <c r="BF25">
        <f t="shared" si="33"/>
        <v>1.8699999999999819</v>
      </c>
      <c r="BG25">
        <f t="shared" si="33"/>
        <v>1.9074999999999811</v>
      </c>
      <c r="BH25">
        <f t="shared" si="33"/>
        <v>1.902499999999981</v>
      </c>
      <c r="BI25">
        <f t="shared" si="33"/>
        <v>1.8049999999999842</v>
      </c>
      <c r="BJ25">
        <f t="shared" si="33"/>
        <v>1.7774999999999852</v>
      </c>
      <c r="BK25">
        <f t="shared" si="33"/>
        <v>1.8424999999999829</v>
      </c>
      <c r="BL25">
        <f t="shared" si="33"/>
        <v>1.8599999999999821</v>
      </c>
      <c r="BM25">
        <f t="shared" si="33"/>
        <v>1.854999999999982</v>
      </c>
      <c r="BN25">
        <f t="shared" si="33"/>
        <v>1.8949999999999809</v>
      </c>
      <c r="BO25">
        <f t="shared" ref="BO25:DZ25" si="34">SUM(BO11,BP11)</f>
        <v>1.8774999999999822</v>
      </c>
      <c r="BP25">
        <f t="shared" si="34"/>
        <v>1.7124999999999861</v>
      </c>
      <c r="BQ25">
        <f t="shared" si="34"/>
        <v>1.659999999999987</v>
      </c>
      <c r="BR25">
        <f t="shared" si="34"/>
        <v>1.6699999999999871</v>
      </c>
      <c r="BS25">
        <f t="shared" si="34"/>
        <v>1.6099999999999879</v>
      </c>
      <c r="BT25">
        <f t="shared" si="34"/>
        <v>1.629999999999987</v>
      </c>
      <c r="BU25">
        <f t="shared" si="34"/>
        <v>1.7374999999999852</v>
      </c>
      <c r="BV25">
        <f t="shared" si="34"/>
        <v>1.849999999999983</v>
      </c>
      <c r="BW25">
        <f t="shared" si="34"/>
        <v>1.904999999999982</v>
      </c>
      <c r="BX25">
        <f t="shared" si="34"/>
        <v>1.904999999999982</v>
      </c>
      <c r="BY25">
        <f t="shared" si="34"/>
        <v>1.877499999999982</v>
      </c>
      <c r="BZ25">
        <f t="shared" si="34"/>
        <v>1.877499999999982</v>
      </c>
      <c r="CA25">
        <f t="shared" si="34"/>
        <v>1.8524999999999829</v>
      </c>
      <c r="CB25">
        <f t="shared" si="34"/>
        <v>1.849999999999983</v>
      </c>
      <c r="CC25">
        <f t="shared" si="34"/>
        <v>1.8599999999999821</v>
      </c>
      <c r="CD25">
        <f t="shared" si="34"/>
        <v>1.8324999999999831</v>
      </c>
      <c r="CE25">
        <f t="shared" si="34"/>
        <v>1.8274999999999841</v>
      </c>
      <c r="CF25">
        <f t="shared" si="34"/>
        <v>1.802499999999984</v>
      </c>
      <c r="CG25">
        <f t="shared" si="34"/>
        <v>1.7874999999999841</v>
      </c>
      <c r="CH25">
        <f t="shared" si="34"/>
        <v>1.7974999999999839</v>
      </c>
      <c r="CI25">
        <f t="shared" si="34"/>
        <v>1.7999999999999841</v>
      </c>
      <c r="CJ25">
        <f t="shared" si="34"/>
        <v>1.819999999999983</v>
      </c>
      <c r="CK25">
        <f t="shared" si="34"/>
        <v>1.8774999999999822</v>
      </c>
      <c r="CL25">
        <f t="shared" si="34"/>
        <v>1.8924999999999819</v>
      </c>
      <c r="CM25">
        <f t="shared" si="34"/>
        <v>1.8924999999999819</v>
      </c>
      <c r="CN25">
        <f t="shared" si="34"/>
        <v>1.897499999999982</v>
      </c>
      <c r="CO25">
        <f t="shared" si="34"/>
        <v>1.8999999999999819</v>
      </c>
      <c r="CP25">
        <f t="shared" si="34"/>
        <v>1.944999999999981</v>
      </c>
      <c r="CQ25">
        <f t="shared" si="34"/>
        <v>1.9774999999999801</v>
      </c>
      <c r="CR25">
        <f t="shared" si="34"/>
        <v>1.9849999999999799</v>
      </c>
      <c r="CS25">
        <f t="shared" si="34"/>
        <v>1.9399999999999809</v>
      </c>
      <c r="CT25">
        <f t="shared" si="34"/>
        <v>1.8999999999999821</v>
      </c>
      <c r="CU25">
        <f t="shared" si="34"/>
        <v>1.8699999999999819</v>
      </c>
      <c r="CV25">
        <f t="shared" si="34"/>
        <v>1.8699999999999819</v>
      </c>
      <c r="CW25">
        <f t="shared" si="34"/>
        <v>1.9274999999999811</v>
      </c>
      <c r="CX25">
        <f t="shared" si="34"/>
        <v>1.9274999999999811</v>
      </c>
      <c r="CY25">
        <f t="shared" si="34"/>
        <v>1.9199999999999811</v>
      </c>
      <c r="CZ25">
        <f t="shared" si="34"/>
        <v>1.9499999999999802</v>
      </c>
      <c r="DA25">
        <f t="shared" si="34"/>
        <v>1.95999999999998</v>
      </c>
      <c r="DB25">
        <f t="shared" si="34"/>
        <v>1.9449999999999801</v>
      </c>
      <c r="DC25">
        <f t="shared" si="34"/>
        <v>1.9524999999999801</v>
      </c>
      <c r="DD25">
        <f t="shared" si="34"/>
        <v>1.96749999999998</v>
      </c>
      <c r="DE25">
        <f t="shared" si="34"/>
        <v>1.95999999999998</v>
      </c>
      <c r="DF25">
        <f t="shared" si="34"/>
        <v>1.95749999999998</v>
      </c>
      <c r="DG25">
        <f t="shared" si="34"/>
        <v>1.9374999999999809</v>
      </c>
      <c r="DH25">
        <f t="shared" si="34"/>
        <v>1.9099999999999819</v>
      </c>
      <c r="DI25">
        <f t="shared" si="34"/>
        <v>1.8899999999999819</v>
      </c>
      <c r="DJ25">
        <f t="shared" si="34"/>
        <v>1.909999999999981</v>
      </c>
      <c r="DK25">
        <f t="shared" si="34"/>
        <v>1.932499999999981</v>
      </c>
      <c r="DL25">
        <f t="shared" si="34"/>
        <v>1.9299999999999811</v>
      </c>
      <c r="DM25">
        <f t="shared" si="34"/>
        <v>1.93749999999998</v>
      </c>
      <c r="DN25">
        <f t="shared" si="34"/>
        <v>1.9174999999999809</v>
      </c>
      <c r="DO25">
        <f t="shared" si="34"/>
        <v>1.884999999999982</v>
      </c>
      <c r="DP25">
        <f t="shared" si="34"/>
        <v>1.887499999999982</v>
      </c>
      <c r="DQ25">
        <f t="shared" si="34"/>
        <v>1.897499999999982</v>
      </c>
      <c r="DR25">
        <f t="shared" si="34"/>
        <v>1.8999999999999819</v>
      </c>
      <c r="DS25">
        <f t="shared" si="34"/>
        <v>1.9149999999999818</v>
      </c>
      <c r="DT25">
        <f t="shared" si="34"/>
        <v>1.917499999999982</v>
      </c>
      <c r="DU25">
        <f t="shared" si="34"/>
        <v>1.9249999999999812</v>
      </c>
      <c r="DV25">
        <f t="shared" si="34"/>
        <v>1.9299999999999811</v>
      </c>
      <c r="DW25">
        <f t="shared" si="34"/>
        <v>1.9274999999999811</v>
      </c>
      <c r="DX25">
        <f t="shared" si="34"/>
        <v>1.9274999999999811</v>
      </c>
      <c r="DY25">
        <f t="shared" si="34"/>
        <v>1.897499999999982</v>
      </c>
      <c r="DZ25">
        <f t="shared" si="34"/>
        <v>1.8699999999999819</v>
      </c>
      <c r="EA25">
        <f t="shared" ref="EA25:GL25" si="35">SUM(EA11,EB11)</f>
        <v>1.8724999999999818</v>
      </c>
      <c r="EB25">
        <f t="shared" si="35"/>
        <v>1.8724999999999818</v>
      </c>
      <c r="EC25">
        <f t="shared" si="35"/>
        <v>1.8624999999999821</v>
      </c>
      <c r="ED25">
        <f t="shared" si="35"/>
        <v>1.892499999999981</v>
      </c>
      <c r="EE25">
        <f t="shared" si="35"/>
        <v>1.9149999999999809</v>
      </c>
      <c r="EF25">
        <f t="shared" si="35"/>
        <v>1.8949999999999818</v>
      </c>
      <c r="EG25">
        <f t="shared" si="35"/>
        <v>1.897499999999982</v>
      </c>
      <c r="EH25">
        <f t="shared" si="35"/>
        <v>1.8899999999999819</v>
      </c>
      <c r="EI25">
        <f t="shared" si="35"/>
        <v>1.8724999999999818</v>
      </c>
      <c r="EJ25">
        <f t="shared" si="35"/>
        <v>1.8624999999999821</v>
      </c>
      <c r="EK25">
        <f t="shared" si="35"/>
        <v>1.9199999999999808</v>
      </c>
      <c r="EL25">
        <f t="shared" si="35"/>
        <v>1.877499999999982</v>
      </c>
      <c r="EM25">
        <f t="shared" si="35"/>
        <v>1.7874999999999841</v>
      </c>
      <c r="EN25">
        <f t="shared" si="35"/>
        <v>1.8074999999999841</v>
      </c>
      <c r="EO25">
        <f t="shared" si="35"/>
        <v>1.8174999999999839</v>
      </c>
      <c r="EP25">
        <f t="shared" si="35"/>
        <v>1.8324999999999831</v>
      </c>
      <c r="EQ25">
        <f t="shared" si="35"/>
        <v>1.852499999999982</v>
      </c>
      <c r="ER25">
        <f t="shared" si="35"/>
        <v>1.877499999999982</v>
      </c>
      <c r="ES25">
        <f t="shared" si="35"/>
        <v>1.8074999999999841</v>
      </c>
      <c r="ET25">
        <f t="shared" si="35"/>
        <v>1.7224999999999859</v>
      </c>
      <c r="EU25">
        <f t="shared" si="35"/>
        <v>1.7974999999999839</v>
      </c>
      <c r="EV25">
        <f t="shared" si="35"/>
        <v>1.8799999999999821</v>
      </c>
      <c r="EW25">
        <f t="shared" si="35"/>
        <v>1.9174999999999809</v>
      </c>
      <c r="EX25">
        <f t="shared" si="35"/>
        <v>1.8824999999999821</v>
      </c>
      <c r="EY25">
        <f t="shared" si="35"/>
        <v>1.874999999999982</v>
      </c>
      <c r="EZ25">
        <f t="shared" si="35"/>
        <v>1.902499999999981</v>
      </c>
      <c r="FA25">
        <f t="shared" si="35"/>
        <v>1.837499999999983</v>
      </c>
      <c r="FB25">
        <f t="shared" si="35"/>
        <v>1.8324999999999829</v>
      </c>
      <c r="FC25">
        <f t="shared" si="35"/>
        <v>1.867499999999982</v>
      </c>
      <c r="FD25">
        <f t="shared" si="35"/>
        <v>1.9199999999999811</v>
      </c>
      <c r="FE25">
        <f t="shared" si="35"/>
        <v>1.95999999999998</v>
      </c>
      <c r="FF25">
        <f t="shared" si="35"/>
        <v>1.9524999999999801</v>
      </c>
      <c r="FG25">
        <f t="shared" si="35"/>
        <v>1.94749999999998</v>
      </c>
      <c r="FH25">
        <f t="shared" si="35"/>
        <v>1.9049999999999812</v>
      </c>
      <c r="FI25">
        <f t="shared" si="35"/>
        <v>1.847499999999983</v>
      </c>
      <c r="FJ25">
        <f t="shared" si="35"/>
        <v>1.8624999999999829</v>
      </c>
      <c r="FK25">
        <f t="shared" si="35"/>
        <v>1.8999999999999821</v>
      </c>
      <c r="FL25">
        <f t="shared" si="35"/>
        <v>1.887499999999982</v>
      </c>
      <c r="FM25">
        <f t="shared" si="35"/>
        <v>1.854999999999982</v>
      </c>
      <c r="FN25">
        <f t="shared" si="35"/>
        <v>1.8224999999999829</v>
      </c>
      <c r="FO25">
        <f t="shared" si="35"/>
        <v>1.7949999999999839</v>
      </c>
      <c r="FP25">
        <f t="shared" si="35"/>
        <v>1.747499999999985</v>
      </c>
      <c r="FQ25">
        <f t="shared" si="35"/>
        <v>1.754999999999985</v>
      </c>
      <c r="FR25">
        <f t="shared" si="35"/>
        <v>1.859999999999983</v>
      </c>
      <c r="FS25">
        <f t="shared" si="35"/>
        <v>1.884999999999982</v>
      </c>
      <c r="FT25">
        <f t="shared" si="35"/>
        <v>1.837499999999983</v>
      </c>
      <c r="FU25">
        <f t="shared" si="35"/>
        <v>1.8649999999999829</v>
      </c>
      <c r="FV25">
        <f t="shared" si="35"/>
        <v>1.904999999999982</v>
      </c>
      <c r="FW25">
        <f t="shared" si="35"/>
        <v>1.874999999999982</v>
      </c>
      <c r="FX25">
        <f t="shared" si="35"/>
        <v>1.867499999999982</v>
      </c>
      <c r="FY25">
        <f t="shared" si="35"/>
        <v>1.7299999999999849</v>
      </c>
      <c r="FZ25">
        <f t="shared" si="35"/>
        <v>1.6799999999999859</v>
      </c>
      <c r="GA25">
        <f t="shared" si="35"/>
        <v>1.7974999999999839</v>
      </c>
      <c r="GB25">
        <f t="shared" si="35"/>
        <v>1.8324999999999829</v>
      </c>
      <c r="GC25">
        <f t="shared" si="35"/>
        <v>1.8449999999999829</v>
      </c>
      <c r="GD25">
        <f t="shared" si="35"/>
        <v>1.8424999999999829</v>
      </c>
      <c r="GE25">
        <f t="shared" si="35"/>
        <v>1.867499999999982</v>
      </c>
      <c r="GF25">
        <f t="shared" si="35"/>
        <v>1.8799999999999819</v>
      </c>
      <c r="GG25">
        <f t="shared" si="35"/>
        <v>1.877499999999982</v>
      </c>
      <c r="GH25">
        <f t="shared" si="35"/>
        <v>1.8624999999999821</v>
      </c>
      <c r="GI25">
        <f t="shared" si="35"/>
        <v>1.852499999999982</v>
      </c>
      <c r="GJ25">
        <f t="shared" si="35"/>
        <v>1.8474999999999819</v>
      </c>
      <c r="GK25">
        <f t="shared" si="35"/>
        <v>1.8324999999999831</v>
      </c>
      <c r="GL25">
        <f t="shared" si="35"/>
        <v>1.8174999999999839</v>
      </c>
      <c r="GM25">
        <f t="shared" ref="GM25:HW25" si="36">SUM(GM11,GN11)</f>
        <v>1.8324999999999831</v>
      </c>
      <c r="GN25">
        <f t="shared" si="36"/>
        <v>1.8149999999999831</v>
      </c>
      <c r="GO25">
        <f t="shared" si="36"/>
        <v>1.819999999999983</v>
      </c>
      <c r="GP25">
        <f t="shared" si="36"/>
        <v>1.9049999999999812</v>
      </c>
      <c r="GQ25">
        <f t="shared" si="36"/>
        <v>1.9274999999999811</v>
      </c>
      <c r="GR25">
        <f t="shared" si="36"/>
        <v>1.907499999999982</v>
      </c>
      <c r="GS25">
        <f t="shared" si="36"/>
        <v>1.8624999999999829</v>
      </c>
      <c r="GT25">
        <f t="shared" si="36"/>
        <v>1.8099999999999841</v>
      </c>
      <c r="GU25">
        <f t="shared" si="36"/>
        <v>1.837499999999983</v>
      </c>
      <c r="GV25">
        <f t="shared" si="36"/>
        <v>1.884999999999982</v>
      </c>
      <c r="GW25">
        <f t="shared" si="36"/>
        <v>1.8924999999999819</v>
      </c>
      <c r="GX25">
        <f t="shared" si="36"/>
        <v>1.9024999999999821</v>
      </c>
      <c r="GY25">
        <f t="shared" si="36"/>
        <v>1.884999999999982</v>
      </c>
      <c r="GZ25">
        <f t="shared" si="36"/>
        <v>1.8049999999999828</v>
      </c>
      <c r="HA25">
        <f t="shared" si="36"/>
        <v>1.7674999999999841</v>
      </c>
      <c r="HB25">
        <f t="shared" si="36"/>
        <v>1.7849999999999842</v>
      </c>
      <c r="HC25">
        <f t="shared" si="36"/>
        <v>1.8324999999999831</v>
      </c>
      <c r="HD25">
        <f t="shared" si="36"/>
        <v>1.854999999999982</v>
      </c>
      <c r="HE25">
        <f t="shared" si="36"/>
        <v>1.8149999999999831</v>
      </c>
      <c r="HF25">
        <f t="shared" si="36"/>
        <v>1.8249999999999829</v>
      </c>
      <c r="HG25">
        <f t="shared" si="36"/>
        <v>1.852499999999982</v>
      </c>
      <c r="HH25">
        <f t="shared" si="36"/>
        <v>1.842499999999982</v>
      </c>
      <c r="HI25">
        <f t="shared" si="36"/>
        <v>1.734999999999985</v>
      </c>
      <c r="HJ25">
        <f t="shared" si="36"/>
        <v>1.6924999999999861</v>
      </c>
      <c r="HK25">
        <f t="shared" si="36"/>
        <v>1.6824999999999859</v>
      </c>
      <c r="HL25">
        <f t="shared" si="36"/>
        <v>1.734999999999985</v>
      </c>
      <c r="HM25">
        <f t="shared" si="36"/>
        <v>1.8624999999999821</v>
      </c>
      <c r="HN25">
        <f t="shared" si="36"/>
        <v>1.8749999999999818</v>
      </c>
      <c r="HO25">
        <f t="shared" si="36"/>
        <v>1.7749999999999839</v>
      </c>
      <c r="HP25">
        <f t="shared" si="36"/>
        <v>1.7174999999999849</v>
      </c>
      <c r="HQ25">
        <f t="shared" si="36"/>
        <v>1.747499999999985</v>
      </c>
      <c r="HR25">
        <f t="shared" si="36"/>
        <v>1.717499999999986</v>
      </c>
      <c r="HS25">
        <f t="shared" si="36"/>
        <v>1.7099999999999862</v>
      </c>
      <c r="HT25">
        <f t="shared" si="36"/>
        <v>1.697499999999986</v>
      </c>
      <c r="HU25">
        <f t="shared" si="36"/>
        <v>1.6824999999999859</v>
      </c>
      <c r="HV25">
        <f t="shared" si="36"/>
        <v>1.734999999999985</v>
      </c>
      <c r="HW25">
        <f t="shared" si="36"/>
        <v>1.792499999999984</v>
      </c>
    </row>
    <row r="26" spans="1:231" x14ac:dyDescent="0.3">
      <c r="A26">
        <v>10</v>
      </c>
      <c r="B26">
        <f t="shared" si="4"/>
        <v>0.91464673913042627</v>
      </c>
      <c r="C26">
        <f t="shared" ref="C26:BN26" si="37">SUM(C12,D12)</f>
        <v>1.827499999999983</v>
      </c>
      <c r="D26">
        <f t="shared" si="37"/>
        <v>1.8224999999999829</v>
      </c>
      <c r="E26">
        <f t="shared" si="37"/>
        <v>1.8599999999999821</v>
      </c>
      <c r="F26">
        <f t="shared" si="37"/>
        <v>1.864999999999982</v>
      </c>
      <c r="G26">
        <f t="shared" si="37"/>
        <v>1.8324999999999831</v>
      </c>
      <c r="H26">
        <f t="shared" si="37"/>
        <v>1.8624999999999829</v>
      </c>
      <c r="I26">
        <f t="shared" si="37"/>
        <v>1.8999999999999821</v>
      </c>
      <c r="J26">
        <f t="shared" si="37"/>
        <v>1.8574999999999831</v>
      </c>
      <c r="K26">
        <f t="shared" si="37"/>
        <v>1.8299999999999832</v>
      </c>
      <c r="L26">
        <f t="shared" si="37"/>
        <v>1.864999999999982</v>
      </c>
      <c r="M26">
        <f t="shared" si="37"/>
        <v>1.8824999999999821</v>
      </c>
      <c r="N26">
        <f t="shared" si="37"/>
        <v>1.8624999999999821</v>
      </c>
      <c r="O26">
        <f t="shared" si="37"/>
        <v>1.8049999999999831</v>
      </c>
      <c r="P26">
        <f t="shared" si="37"/>
        <v>1.769999999999984</v>
      </c>
      <c r="Q26">
        <f t="shared" si="37"/>
        <v>1.652499999999987</v>
      </c>
      <c r="R26">
        <f t="shared" si="37"/>
        <v>1.5874999999999879</v>
      </c>
      <c r="S26">
        <f t="shared" si="37"/>
        <v>1.7774999999999839</v>
      </c>
      <c r="T26">
        <f t="shared" si="37"/>
        <v>1.792499999999984</v>
      </c>
      <c r="U26">
        <f t="shared" si="37"/>
        <v>1.7574999999999839</v>
      </c>
      <c r="V26">
        <f t="shared" si="37"/>
        <v>1.807499999999983</v>
      </c>
      <c r="W26">
        <f t="shared" si="37"/>
        <v>1.744999999999985</v>
      </c>
      <c r="X26">
        <f t="shared" si="37"/>
        <v>1.6674999999999871</v>
      </c>
      <c r="Y26">
        <f t="shared" si="37"/>
        <v>1.7124999999999861</v>
      </c>
      <c r="Z26">
        <f t="shared" si="37"/>
        <v>1.8249999999999831</v>
      </c>
      <c r="AA26">
        <f t="shared" si="37"/>
        <v>1.8774999999999822</v>
      </c>
      <c r="AB26">
        <f t="shared" si="37"/>
        <v>1.9124999999999819</v>
      </c>
      <c r="AC26">
        <f t="shared" si="37"/>
        <v>1.9199999999999819</v>
      </c>
      <c r="AD26">
        <f t="shared" si="37"/>
        <v>1.8924999999999819</v>
      </c>
      <c r="AE26">
        <f t="shared" si="37"/>
        <v>1.8899999999999819</v>
      </c>
      <c r="AF26">
        <f t="shared" si="37"/>
        <v>1.932499999999981</v>
      </c>
      <c r="AG26">
        <f t="shared" si="37"/>
        <v>1.9074999999999811</v>
      </c>
      <c r="AH26">
        <f t="shared" si="37"/>
        <v>1.827499999999983</v>
      </c>
      <c r="AI26">
        <f t="shared" si="37"/>
        <v>1.8224999999999829</v>
      </c>
      <c r="AJ26">
        <f t="shared" si="37"/>
        <v>1.844999999999982</v>
      </c>
      <c r="AK26">
        <f t="shared" si="37"/>
        <v>1.819999999999983</v>
      </c>
      <c r="AL26">
        <f t="shared" si="37"/>
        <v>1.767499999999985</v>
      </c>
      <c r="AM26">
        <f t="shared" si="37"/>
        <v>1.7699999999999849</v>
      </c>
      <c r="AN26">
        <f t="shared" si="37"/>
        <v>1.8299999999999832</v>
      </c>
      <c r="AO26">
        <f t="shared" si="37"/>
        <v>1.6799999999999859</v>
      </c>
      <c r="AP26">
        <f t="shared" si="37"/>
        <v>1.48999999999999</v>
      </c>
      <c r="AQ26">
        <f t="shared" si="37"/>
        <v>1.5399999999999889</v>
      </c>
      <c r="AR26">
        <f t="shared" si="37"/>
        <v>1.52999999999999</v>
      </c>
      <c r="AS26">
        <f t="shared" si="37"/>
        <v>1.5849999999999889</v>
      </c>
      <c r="AT26">
        <f t="shared" si="37"/>
        <v>1.8074999999999841</v>
      </c>
      <c r="AU26">
        <f t="shared" si="37"/>
        <v>1.907499999999982</v>
      </c>
      <c r="AV26">
        <f t="shared" si="37"/>
        <v>1.904999999999982</v>
      </c>
      <c r="AW26">
        <f t="shared" si="37"/>
        <v>1.904999999999982</v>
      </c>
      <c r="AX26">
        <f t="shared" si="37"/>
        <v>1.5374999999999899</v>
      </c>
      <c r="AY26">
        <f t="shared" si="37"/>
        <v>1.5274999999999901</v>
      </c>
      <c r="AZ26">
        <f t="shared" si="37"/>
        <v>1.837499999999983</v>
      </c>
      <c r="BA26">
        <f t="shared" si="37"/>
        <v>1.817499999999983</v>
      </c>
      <c r="BB26">
        <f t="shared" si="37"/>
        <v>1.8974999999999809</v>
      </c>
      <c r="BC26">
        <f t="shared" si="37"/>
        <v>1.9349999999999801</v>
      </c>
      <c r="BD26">
        <f t="shared" si="37"/>
        <v>1.8799999999999821</v>
      </c>
      <c r="BE26">
        <f t="shared" si="37"/>
        <v>1.8449999999999829</v>
      </c>
      <c r="BF26">
        <f t="shared" si="37"/>
        <v>1.8699999999999819</v>
      </c>
      <c r="BG26">
        <f t="shared" si="37"/>
        <v>1.887499999999982</v>
      </c>
      <c r="BH26">
        <f t="shared" si="37"/>
        <v>1.8799999999999819</v>
      </c>
      <c r="BI26">
        <f t="shared" si="37"/>
        <v>1.8149999999999831</v>
      </c>
      <c r="BJ26">
        <f t="shared" si="37"/>
        <v>1.7999999999999841</v>
      </c>
      <c r="BK26">
        <f t="shared" si="37"/>
        <v>1.839999999999983</v>
      </c>
      <c r="BL26">
        <f t="shared" si="37"/>
        <v>1.8624999999999821</v>
      </c>
      <c r="BM26">
        <f t="shared" si="37"/>
        <v>1.8799999999999821</v>
      </c>
      <c r="BN26">
        <f t="shared" si="37"/>
        <v>1.9024999999999821</v>
      </c>
      <c r="BO26">
        <f t="shared" ref="BO26:DZ26" si="38">SUM(BO12,BP12)</f>
        <v>1.8649999999999829</v>
      </c>
      <c r="BP26">
        <f t="shared" si="38"/>
        <v>1.707499999999986</v>
      </c>
      <c r="BQ26">
        <f t="shared" si="38"/>
        <v>1.6674999999999871</v>
      </c>
      <c r="BR26">
        <f t="shared" si="38"/>
        <v>1.642499999999987</v>
      </c>
      <c r="BS26">
        <f t="shared" si="38"/>
        <v>1.5774999999999881</v>
      </c>
      <c r="BT26">
        <f t="shared" si="38"/>
        <v>1.629999999999987</v>
      </c>
      <c r="BU26">
        <f t="shared" si="38"/>
        <v>1.7424999999999851</v>
      </c>
      <c r="BV26">
        <f t="shared" si="38"/>
        <v>1.8549999999999831</v>
      </c>
      <c r="BW26">
        <f t="shared" si="38"/>
        <v>1.8799999999999821</v>
      </c>
      <c r="BX26">
        <f t="shared" si="38"/>
        <v>1.8724999999999818</v>
      </c>
      <c r="BY26">
        <f t="shared" si="38"/>
        <v>1.8624999999999821</v>
      </c>
      <c r="BZ26">
        <f t="shared" si="38"/>
        <v>1.864999999999982</v>
      </c>
      <c r="CA26">
        <f t="shared" si="38"/>
        <v>1.8324999999999831</v>
      </c>
      <c r="CB26">
        <f t="shared" si="38"/>
        <v>1.8349999999999831</v>
      </c>
      <c r="CC26">
        <f t="shared" si="38"/>
        <v>1.8449999999999829</v>
      </c>
      <c r="CD26">
        <f t="shared" si="38"/>
        <v>1.8099999999999841</v>
      </c>
      <c r="CE26">
        <f t="shared" si="38"/>
        <v>1.802499999999984</v>
      </c>
      <c r="CF26">
        <f t="shared" si="38"/>
        <v>1.7749999999999839</v>
      </c>
      <c r="CG26">
        <f t="shared" si="38"/>
        <v>1.772499999999984</v>
      </c>
      <c r="CH26">
        <f t="shared" si="38"/>
        <v>1.7774999999999839</v>
      </c>
      <c r="CI26">
        <f t="shared" si="38"/>
        <v>1.789999999999984</v>
      </c>
      <c r="CJ26">
        <f t="shared" si="38"/>
        <v>1.827499999999983</v>
      </c>
      <c r="CK26">
        <f t="shared" si="38"/>
        <v>1.8724999999999821</v>
      </c>
      <c r="CL26">
        <f t="shared" si="38"/>
        <v>1.887499999999982</v>
      </c>
      <c r="CM26">
        <f t="shared" si="38"/>
        <v>1.8899999999999819</v>
      </c>
      <c r="CN26">
        <f t="shared" si="38"/>
        <v>1.877499999999982</v>
      </c>
      <c r="CO26">
        <f t="shared" si="38"/>
        <v>1.8799999999999821</v>
      </c>
      <c r="CP26">
        <f t="shared" si="38"/>
        <v>1.942499999999981</v>
      </c>
      <c r="CQ26">
        <f t="shared" si="38"/>
        <v>1.9774999999999801</v>
      </c>
      <c r="CR26">
        <f t="shared" si="38"/>
        <v>1.9874999999999798</v>
      </c>
      <c r="CS26">
        <f t="shared" si="38"/>
        <v>1.9399999999999809</v>
      </c>
      <c r="CT26">
        <f t="shared" si="38"/>
        <v>1.8899999999999819</v>
      </c>
      <c r="CU26">
        <f t="shared" si="38"/>
        <v>1.8624999999999821</v>
      </c>
      <c r="CV26">
        <f t="shared" si="38"/>
        <v>1.8724999999999818</v>
      </c>
      <c r="CW26">
        <f t="shared" si="38"/>
        <v>1.9249999999999809</v>
      </c>
      <c r="CX26">
        <f t="shared" si="38"/>
        <v>1.9149999999999809</v>
      </c>
      <c r="CY26">
        <f t="shared" si="38"/>
        <v>1.904999999999982</v>
      </c>
      <c r="CZ26">
        <f t="shared" si="38"/>
        <v>1.942499999999981</v>
      </c>
      <c r="DA26">
        <f t="shared" si="38"/>
        <v>1.95749999999998</v>
      </c>
      <c r="DB26">
        <f t="shared" si="38"/>
        <v>1.934999999999981</v>
      </c>
      <c r="DC26">
        <f t="shared" si="38"/>
        <v>1.942499999999981</v>
      </c>
      <c r="DD26">
        <f t="shared" si="38"/>
        <v>1.9624999999999799</v>
      </c>
      <c r="DE26">
        <f t="shared" si="38"/>
        <v>1.9449999999999799</v>
      </c>
      <c r="DF26">
        <f t="shared" si="38"/>
        <v>1.9424999999999799</v>
      </c>
      <c r="DG26">
        <f t="shared" si="38"/>
        <v>1.932499999999981</v>
      </c>
      <c r="DH26">
        <f t="shared" si="38"/>
        <v>1.904999999999982</v>
      </c>
      <c r="DI26">
        <f t="shared" si="38"/>
        <v>1.884999999999982</v>
      </c>
      <c r="DJ26">
        <f t="shared" si="38"/>
        <v>1.8899999999999819</v>
      </c>
      <c r="DK26">
        <f t="shared" si="38"/>
        <v>1.907499999999982</v>
      </c>
      <c r="DL26">
        <f t="shared" si="38"/>
        <v>1.914999999999982</v>
      </c>
      <c r="DM26">
        <f t="shared" si="38"/>
        <v>1.9199999999999822</v>
      </c>
      <c r="DN26">
        <f t="shared" si="38"/>
        <v>1.8899999999999819</v>
      </c>
      <c r="DO26">
        <f t="shared" si="38"/>
        <v>1.874999999999982</v>
      </c>
      <c r="DP26">
        <f t="shared" si="38"/>
        <v>1.8924999999999819</v>
      </c>
      <c r="DQ26">
        <f t="shared" si="38"/>
        <v>1.8949999999999818</v>
      </c>
      <c r="DR26">
        <f t="shared" si="38"/>
        <v>1.909999999999981</v>
      </c>
      <c r="DS26">
        <f t="shared" si="38"/>
        <v>1.9324999999999801</v>
      </c>
      <c r="DT26">
        <f t="shared" si="38"/>
        <v>1.9249999999999812</v>
      </c>
      <c r="DU26">
        <f t="shared" si="38"/>
        <v>1.9299999999999811</v>
      </c>
      <c r="DV26">
        <f t="shared" si="38"/>
        <v>1.93999999999998</v>
      </c>
      <c r="DW26">
        <f t="shared" si="38"/>
        <v>1.9324999999999801</v>
      </c>
      <c r="DX26">
        <f t="shared" si="38"/>
        <v>1.92999999999998</v>
      </c>
      <c r="DY26">
        <f t="shared" si="38"/>
        <v>1.892499999999981</v>
      </c>
      <c r="DZ26">
        <f t="shared" si="38"/>
        <v>1.8574999999999819</v>
      </c>
      <c r="EA26">
        <f t="shared" ref="EA26:GL26" si="39">SUM(EA12,EB12)</f>
        <v>1.8574999999999819</v>
      </c>
      <c r="EB26">
        <f t="shared" si="39"/>
        <v>1.8424999999999829</v>
      </c>
      <c r="EC26">
        <f t="shared" si="39"/>
        <v>1.8349999999999831</v>
      </c>
      <c r="ED26">
        <f t="shared" si="39"/>
        <v>1.874999999999982</v>
      </c>
      <c r="EE26">
        <f t="shared" si="39"/>
        <v>1.8924999999999819</v>
      </c>
      <c r="EF26">
        <f t="shared" si="39"/>
        <v>1.874999999999982</v>
      </c>
      <c r="EG26">
        <f t="shared" si="39"/>
        <v>1.8824999999999821</v>
      </c>
      <c r="EH26">
        <f t="shared" si="39"/>
        <v>1.8699999999999819</v>
      </c>
      <c r="EI26">
        <f t="shared" si="39"/>
        <v>1.852499999999982</v>
      </c>
      <c r="EJ26">
        <f t="shared" si="39"/>
        <v>1.852499999999982</v>
      </c>
      <c r="EK26">
        <f t="shared" si="39"/>
        <v>1.9199999999999811</v>
      </c>
      <c r="EL26">
        <f t="shared" si="39"/>
        <v>1.874999999999982</v>
      </c>
      <c r="EM26">
        <f t="shared" si="39"/>
        <v>1.7949999999999839</v>
      </c>
      <c r="EN26">
        <f t="shared" si="39"/>
        <v>1.8324999999999831</v>
      </c>
      <c r="EO26">
        <f t="shared" si="39"/>
        <v>1.8249999999999829</v>
      </c>
      <c r="EP26">
        <f t="shared" si="39"/>
        <v>1.837499999999983</v>
      </c>
      <c r="EQ26">
        <f t="shared" si="39"/>
        <v>1.8724999999999818</v>
      </c>
      <c r="ER26">
        <f t="shared" si="39"/>
        <v>1.887499999999982</v>
      </c>
      <c r="ES26">
        <f t="shared" si="39"/>
        <v>1.8074999999999841</v>
      </c>
      <c r="ET26">
        <f t="shared" si="39"/>
        <v>1.7224999999999859</v>
      </c>
      <c r="EU26">
        <f t="shared" si="39"/>
        <v>1.7974999999999839</v>
      </c>
      <c r="EV26">
        <f t="shared" si="39"/>
        <v>1.8799999999999821</v>
      </c>
      <c r="EW26">
        <f t="shared" si="39"/>
        <v>1.9199999999999811</v>
      </c>
      <c r="EX26">
        <f t="shared" si="39"/>
        <v>1.8799999999999821</v>
      </c>
      <c r="EY26">
        <f t="shared" si="39"/>
        <v>1.8699999999999819</v>
      </c>
      <c r="EZ26">
        <f t="shared" si="39"/>
        <v>1.902499999999981</v>
      </c>
      <c r="FA26">
        <f t="shared" si="39"/>
        <v>1.8349999999999831</v>
      </c>
      <c r="FB26">
        <f t="shared" si="39"/>
        <v>1.829999999999983</v>
      </c>
      <c r="FC26">
        <f t="shared" si="39"/>
        <v>1.867499999999982</v>
      </c>
      <c r="FD26">
        <f t="shared" si="39"/>
        <v>1.9249999999999812</v>
      </c>
      <c r="FE26">
        <f t="shared" si="39"/>
        <v>1.96749999999998</v>
      </c>
      <c r="FF26">
        <f t="shared" si="39"/>
        <v>1.9624999999999799</v>
      </c>
      <c r="FG26">
        <f t="shared" si="39"/>
        <v>1.9649999999999801</v>
      </c>
      <c r="FH26">
        <f t="shared" si="39"/>
        <v>1.9299999999999811</v>
      </c>
      <c r="FI26">
        <f t="shared" si="39"/>
        <v>1.8799999999999821</v>
      </c>
      <c r="FJ26">
        <f t="shared" si="39"/>
        <v>1.8724999999999818</v>
      </c>
      <c r="FK26">
        <f t="shared" si="39"/>
        <v>1.8899999999999819</v>
      </c>
      <c r="FL26">
        <f t="shared" si="39"/>
        <v>1.8899999999999819</v>
      </c>
      <c r="FM26">
        <f t="shared" si="39"/>
        <v>1.8699999999999819</v>
      </c>
      <c r="FN26">
        <f t="shared" si="39"/>
        <v>1.8349999999999831</v>
      </c>
      <c r="FO26">
        <f t="shared" si="39"/>
        <v>1.8099999999999841</v>
      </c>
      <c r="FP26">
        <f t="shared" si="39"/>
        <v>1.7724999999999851</v>
      </c>
      <c r="FQ26">
        <f t="shared" si="39"/>
        <v>1.7599999999999851</v>
      </c>
      <c r="FR26">
        <f t="shared" si="39"/>
        <v>1.8624999999999821</v>
      </c>
      <c r="FS26">
        <f t="shared" si="39"/>
        <v>1.902499999999981</v>
      </c>
      <c r="FT26">
        <f t="shared" si="39"/>
        <v>1.8324999999999831</v>
      </c>
      <c r="FU26">
        <f t="shared" si="39"/>
        <v>1.8549999999999831</v>
      </c>
      <c r="FV26">
        <f t="shared" si="39"/>
        <v>1.904999999999982</v>
      </c>
      <c r="FW26">
        <f t="shared" si="39"/>
        <v>1.8724999999999818</v>
      </c>
      <c r="FX26">
        <f t="shared" si="39"/>
        <v>1.8699999999999819</v>
      </c>
      <c r="FY26">
        <f t="shared" si="39"/>
        <v>1.7299999999999849</v>
      </c>
      <c r="FZ26">
        <f t="shared" si="39"/>
        <v>1.649999999999987</v>
      </c>
      <c r="GA26">
        <f t="shared" si="39"/>
        <v>1.7499999999999849</v>
      </c>
      <c r="GB26">
        <f t="shared" si="39"/>
        <v>1.8124999999999829</v>
      </c>
      <c r="GC26">
        <f t="shared" si="39"/>
        <v>1.8499999999999819</v>
      </c>
      <c r="GD26">
        <f t="shared" si="39"/>
        <v>1.8374999999999821</v>
      </c>
      <c r="GE26">
        <f t="shared" si="39"/>
        <v>1.8624999999999821</v>
      </c>
      <c r="GF26">
        <f t="shared" si="39"/>
        <v>1.884999999999982</v>
      </c>
      <c r="GG26">
        <f t="shared" si="39"/>
        <v>1.8824999999999821</v>
      </c>
      <c r="GH26">
        <f t="shared" si="39"/>
        <v>1.864999999999982</v>
      </c>
      <c r="GI26">
        <f t="shared" si="39"/>
        <v>1.854999999999982</v>
      </c>
      <c r="GJ26">
        <f t="shared" si="39"/>
        <v>1.839999999999983</v>
      </c>
      <c r="GK26">
        <f t="shared" si="39"/>
        <v>1.829999999999983</v>
      </c>
      <c r="GL26">
        <f t="shared" si="39"/>
        <v>1.829999999999983</v>
      </c>
      <c r="GM26">
        <f t="shared" ref="GM26:HW26" si="40">SUM(GM12,GN12)</f>
        <v>1.8524999999999829</v>
      </c>
      <c r="GN26">
        <f t="shared" si="40"/>
        <v>1.8274999999999828</v>
      </c>
      <c r="GO26">
        <f t="shared" si="40"/>
        <v>1.8124999999999829</v>
      </c>
      <c r="GP26">
        <f t="shared" si="40"/>
        <v>1.8999999999999808</v>
      </c>
      <c r="GQ26">
        <f t="shared" si="40"/>
        <v>1.9249999999999809</v>
      </c>
      <c r="GR26">
        <f t="shared" si="40"/>
        <v>1.9124999999999819</v>
      </c>
      <c r="GS26">
        <f t="shared" si="40"/>
        <v>1.8674999999999831</v>
      </c>
      <c r="GT26">
        <f t="shared" si="40"/>
        <v>1.8099999999999841</v>
      </c>
      <c r="GU26">
        <f t="shared" si="40"/>
        <v>1.829999999999983</v>
      </c>
      <c r="GV26">
        <f t="shared" si="40"/>
        <v>1.867499999999982</v>
      </c>
      <c r="GW26">
        <f t="shared" si="40"/>
        <v>1.8899999999999819</v>
      </c>
      <c r="GX26">
        <f t="shared" si="40"/>
        <v>1.9124999999999819</v>
      </c>
      <c r="GY26">
        <f t="shared" si="40"/>
        <v>1.8674999999999828</v>
      </c>
      <c r="GZ26">
        <f t="shared" si="40"/>
        <v>1.782499999999984</v>
      </c>
      <c r="HA26">
        <f t="shared" si="40"/>
        <v>1.769999999999984</v>
      </c>
      <c r="HB26">
        <f t="shared" si="40"/>
        <v>1.7874999999999841</v>
      </c>
      <c r="HC26">
        <f t="shared" si="40"/>
        <v>1.8424999999999829</v>
      </c>
      <c r="HD26">
        <f t="shared" si="40"/>
        <v>1.874999999999982</v>
      </c>
      <c r="HE26">
        <f t="shared" si="40"/>
        <v>1.837499999999983</v>
      </c>
      <c r="HF26">
        <f t="shared" si="40"/>
        <v>1.839999999999983</v>
      </c>
      <c r="HG26">
        <f t="shared" si="40"/>
        <v>1.8599999999999821</v>
      </c>
      <c r="HH26">
        <f t="shared" si="40"/>
        <v>1.874999999999982</v>
      </c>
      <c r="HI26">
        <f t="shared" si="40"/>
        <v>1.7424999999999851</v>
      </c>
      <c r="HJ26">
        <f t="shared" si="40"/>
        <v>1.6824999999999859</v>
      </c>
      <c r="HK26">
        <f t="shared" si="40"/>
        <v>1.6849999999999858</v>
      </c>
      <c r="HL26">
        <f t="shared" si="40"/>
        <v>1.7424999999999851</v>
      </c>
      <c r="HM26">
        <f t="shared" si="40"/>
        <v>1.864999999999982</v>
      </c>
      <c r="HN26">
        <f t="shared" si="40"/>
        <v>1.864999999999982</v>
      </c>
      <c r="HO26">
        <f t="shared" si="40"/>
        <v>1.789999999999984</v>
      </c>
      <c r="HP26">
        <f t="shared" si="40"/>
        <v>1.754999999999985</v>
      </c>
      <c r="HQ26">
        <f t="shared" si="40"/>
        <v>1.7599999999999851</v>
      </c>
      <c r="HR26">
        <f t="shared" si="40"/>
        <v>1.7024999999999859</v>
      </c>
      <c r="HS26">
        <f t="shared" si="40"/>
        <v>1.6899999999999862</v>
      </c>
      <c r="HT26">
        <f t="shared" si="40"/>
        <v>1.667499999999986</v>
      </c>
      <c r="HU26">
        <f t="shared" si="40"/>
        <v>1.654999999999986</v>
      </c>
      <c r="HV26">
        <f t="shared" si="40"/>
        <v>1.7124999999999848</v>
      </c>
      <c r="HW26">
        <f t="shared" si="40"/>
        <v>1.782499999999984</v>
      </c>
    </row>
    <row r="27" spans="1:231" x14ac:dyDescent="0.3">
      <c r="A27">
        <v>11</v>
      </c>
      <c r="B27">
        <f t="shared" si="4"/>
        <v>0.91647826086955586</v>
      </c>
      <c r="C27">
        <f t="shared" ref="C27:BN27" si="41">SUM(C13,D13)</f>
        <v>1.8324999999999831</v>
      </c>
      <c r="D27">
        <f t="shared" si="41"/>
        <v>1.8574999999999819</v>
      </c>
      <c r="E27">
        <f t="shared" si="41"/>
        <v>1.8924999999999819</v>
      </c>
      <c r="F27">
        <f t="shared" si="41"/>
        <v>1.8899999999999819</v>
      </c>
      <c r="G27">
        <f t="shared" si="41"/>
        <v>1.864999999999982</v>
      </c>
      <c r="H27">
        <f t="shared" si="41"/>
        <v>1.8724999999999818</v>
      </c>
      <c r="I27">
        <f t="shared" si="41"/>
        <v>1.9024999999999821</v>
      </c>
      <c r="J27">
        <f t="shared" si="41"/>
        <v>1.874999999999982</v>
      </c>
      <c r="K27">
        <f t="shared" si="41"/>
        <v>1.8499999999999819</v>
      </c>
      <c r="L27">
        <f t="shared" si="41"/>
        <v>1.8799999999999821</v>
      </c>
      <c r="M27">
        <f t="shared" si="41"/>
        <v>1.8924999999999819</v>
      </c>
      <c r="N27">
        <f t="shared" si="41"/>
        <v>1.8549999999999831</v>
      </c>
      <c r="O27">
        <f t="shared" si="41"/>
        <v>1.792499999999984</v>
      </c>
      <c r="P27">
        <f t="shared" si="41"/>
        <v>1.7774999999999839</v>
      </c>
      <c r="Q27">
        <f t="shared" si="41"/>
        <v>1.6749999999999861</v>
      </c>
      <c r="R27">
        <f t="shared" si="41"/>
        <v>1.5899999999999879</v>
      </c>
      <c r="S27">
        <f t="shared" si="41"/>
        <v>1.7699999999999849</v>
      </c>
      <c r="T27">
        <f t="shared" si="41"/>
        <v>1.824999999999984</v>
      </c>
      <c r="U27">
        <f t="shared" si="41"/>
        <v>1.7699999999999849</v>
      </c>
      <c r="V27">
        <f t="shared" si="41"/>
        <v>1.8074999999999841</v>
      </c>
      <c r="W27">
        <f t="shared" si="41"/>
        <v>1.7799999999999838</v>
      </c>
      <c r="X27">
        <f t="shared" si="41"/>
        <v>1.7474999999999841</v>
      </c>
      <c r="Y27">
        <f t="shared" si="41"/>
        <v>1.8124999999999831</v>
      </c>
      <c r="Z27">
        <f t="shared" si="41"/>
        <v>1.874999999999982</v>
      </c>
      <c r="AA27">
        <f t="shared" si="41"/>
        <v>1.8974999999999809</v>
      </c>
      <c r="AB27">
        <f t="shared" si="41"/>
        <v>1.9274999999999811</v>
      </c>
      <c r="AC27">
        <f t="shared" si="41"/>
        <v>1.9224999999999821</v>
      </c>
      <c r="AD27">
        <f t="shared" si="41"/>
        <v>1.8949999999999818</v>
      </c>
      <c r="AE27">
        <f t="shared" si="41"/>
        <v>1.8999999999999808</v>
      </c>
      <c r="AF27">
        <f t="shared" si="41"/>
        <v>1.9424999999999799</v>
      </c>
      <c r="AG27">
        <f t="shared" si="41"/>
        <v>1.9249999999999812</v>
      </c>
      <c r="AH27">
        <f t="shared" si="41"/>
        <v>1.8524999999999832</v>
      </c>
      <c r="AI27">
        <f t="shared" si="41"/>
        <v>1.827499999999983</v>
      </c>
      <c r="AJ27">
        <f t="shared" si="41"/>
        <v>1.829999999999983</v>
      </c>
      <c r="AK27">
        <f t="shared" si="41"/>
        <v>1.8174999999999839</v>
      </c>
      <c r="AL27">
        <f t="shared" si="41"/>
        <v>1.774999999999985</v>
      </c>
      <c r="AM27">
        <f t="shared" si="41"/>
        <v>1.774999999999985</v>
      </c>
      <c r="AN27">
        <f t="shared" si="41"/>
        <v>1.8524999999999832</v>
      </c>
      <c r="AO27">
        <f t="shared" si="41"/>
        <v>1.7024999999999859</v>
      </c>
      <c r="AP27">
        <f t="shared" si="41"/>
        <v>1.49999999999999</v>
      </c>
      <c r="AQ27">
        <f t="shared" si="41"/>
        <v>1.572499999999988</v>
      </c>
      <c r="AR27">
        <f t="shared" si="41"/>
        <v>1.582499999999988</v>
      </c>
      <c r="AS27">
        <f t="shared" si="41"/>
        <v>1.604999999999988</v>
      </c>
      <c r="AT27">
        <f t="shared" si="41"/>
        <v>1.802499999999984</v>
      </c>
      <c r="AU27">
        <f t="shared" si="41"/>
        <v>1.912499999999981</v>
      </c>
      <c r="AV27">
        <f t="shared" si="41"/>
        <v>1.922499999999981</v>
      </c>
      <c r="AW27">
        <f t="shared" si="41"/>
        <v>1.9099999999999819</v>
      </c>
      <c r="AX27">
        <f t="shared" si="41"/>
        <v>1.5499999999999892</v>
      </c>
      <c r="AY27">
        <f t="shared" si="41"/>
        <v>1.547499999999989</v>
      </c>
      <c r="AZ27">
        <f t="shared" si="41"/>
        <v>1.8449999999999829</v>
      </c>
      <c r="BA27">
        <f t="shared" si="41"/>
        <v>1.8599999999999821</v>
      </c>
      <c r="BB27">
        <f t="shared" si="41"/>
        <v>1.9149999999999809</v>
      </c>
      <c r="BC27">
        <f t="shared" si="41"/>
        <v>1.9174999999999809</v>
      </c>
      <c r="BD27">
        <f t="shared" si="41"/>
        <v>1.8824999999999821</v>
      </c>
      <c r="BE27">
        <f t="shared" si="41"/>
        <v>1.847499999999983</v>
      </c>
      <c r="BF27">
        <f t="shared" si="41"/>
        <v>1.8599999999999821</v>
      </c>
      <c r="BG27">
        <f t="shared" si="41"/>
        <v>1.8824999999999821</v>
      </c>
      <c r="BH27">
        <f t="shared" si="41"/>
        <v>1.874999999999982</v>
      </c>
      <c r="BI27">
        <f t="shared" si="41"/>
        <v>1.7924999999999831</v>
      </c>
      <c r="BJ27">
        <f t="shared" si="41"/>
        <v>1.7849999999999839</v>
      </c>
      <c r="BK27">
        <f t="shared" si="41"/>
        <v>1.8349999999999831</v>
      </c>
      <c r="BL27">
        <f t="shared" si="41"/>
        <v>1.8624999999999821</v>
      </c>
      <c r="BM27">
        <f t="shared" si="41"/>
        <v>1.8724999999999818</v>
      </c>
      <c r="BN27">
        <f t="shared" si="41"/>
        <v>1.9049999999999812</v>
      </c>
      <c r="BO27">
        <f t="shared" ref="BO27:DZ27" si="42">SUM(BO13,BP13)</f>
        <v>1.8974999999999811</v>
      </c>
      <c r="BP27">
        <f t="shared" si="42"/>
        <v>1.712499999999985</v>
      </c>
      <c r="BQ27">
        <f t="shared" si="42"/>
        <v>1.6449999999999871</v>
      </c>
      <c r="BR27">
        <f t="shared" si="42"/>
        <v>1.6699999999999871</v>
      </c>
      <c r="BS27">
        <f t="shared" si="42"/>
        <v>1.6199999999999881</v>
      </c>
      <c r="BT27">
        <f t="shared" si="42"/>
        <v>1.632499999999987</v>
      </c>
      <c r="BU27">
        <f t="shared" si="42"/>
        <v>1.7324999999999848</v>
      </c>
      <c r="BV27">
        <f t="shared" si="42"/>
        <v>1.8424999999999829</v>
      </c>
      <c r="BW27">
        <f t="shared" si="42"/>
        <v>1.877499999999982</v>
      </c>
      <c r="BX27">
        <f t="shared" si="42"/>
        <v>1.8799999999999821</v>
      </c>
      <c r="BY27">
        <f t="shared" si="42"/>
        <v>1.849999999999983</v>
      </c>
      <c r="BZ27">
        <f t="shared" si="42"/>
        <v>1.8424999999999829</v>
      </c>
      <c r="CA27">
        <f t="shared" si="42"/>
        <v>1.829999999999983</v>
      </c>
      <c r="CB27">
        <f t="shared" si="42"/>
        <v>1.8424999999999829</v>
      </c>
      <c r="CC27">
        <f t="shared" si="42"/>
        <v>1.8574999999999831</v>
      </c>
      <c r="CD27">
        <f t="shared" si="42"/>
        <v>1.8199999999999841</v>
      </c>
      <c r="CE27">
        <f t="shared" si="42"/>
        <v>1.8099999999999841</v>
      </c>
      <c r="CF27">
        <f t="shared" si="42"/>
        <v>1.7949999999999839</v>
      </c>
      <c r="CG27">
        <f t="shared" si="42"/>
        <v>1.7774999999999839</v>
      </c>
      <c r="CH27">
        <f t="shared" si="42"/>
        <v>1.7774999999999839</v>
      </c>
      <c r="CI27">
        <f t="shared" si="42"/>
        <v>1.779999999999984</v>
      </c>
      <c r="CJ27">
        <f t="shared" si="42"/>
        <v>1.807499999999983</v>
      </c>
      <c r="CK27">
        <f t="shared" si="42"/>
        <v>1.8624999999999821</v>
      </c>
      <c r="CL27">
        <f t="shared" si="42"/>
        <v>1.8924999999999819</v>
      </c>
      <c r="CM27">
        <f t="shared" si="42"/>
        <v>1.9024999999999821</v>
      </c>
      <c r="CN27">
        <f t="shared" si="42"/>
        <v>1.9024999999999821</v>
      </c>
      <c r="CO27">
        <f t="shared" si="42"/>
        <v>1.897499999999982</v>
      </c>
      <c r="CP27">
        <f t="shared" si="42"/>
        <v>1.934999999999981</v>
      </c>
      <c r="CQ27">
        <f t="shared" si="42"/>
        <v>1.96749999999998</v>
      </c>
      <c r="CR27">
        <f t="shared" si="42"/>
        <v>1.9699999999999802</v>
      </c>
      <c r="CS27">
        <f t="shared" si="42"/>
        <v>1.9374999999999809</v>
      </c>
      <c r="CT27">
        <f t="shared" si="42"/>
        <v>1.907499999999982</v>
      </c>
      <c r="CU27">
        <f t="shared" si="42"/>
        <v>1.887499999999982</v>
      </c>
      <c r="CV27">
        <f t="shared" si="42"/>
        <v>1.8949999999999809</v>
      </c>
      <c r="CW27">
        <f t="shared" si="42"/>
        <v>1.9449999999999799</v>
      </c>
      <c r="CX27">
        <f t="shared" si="42"/>
        <v>1.932499999999981</v>
      </c>
      <c r="CY27">
        <f t="shared" si="42"/>
        <v>1.9174999999999809</v>
      </c>
      <c r="CZ27">
        <f t="shared" si="42"/>
        <v>1.9424999999999799</v>
      </c>
      <c r="DA27">
        <f t="shared" si="42"/>
        <v>1.95749999999998</v>
      </c>
      <c r="DB27">
        <f t="shared" si="42"/>
        <v>1.94999999999998</v>
      </c>
      <c r="DC27">
        <f t="shared" si="42"/>
        <v>1.95749999999998</v>
      </c>
      <c r="DD27">
        <f t="shared" si="42"/>
        <v>1.9699999999999802</v>
      </c>
      <c r="DE27">
        <f t="shared" si="42"/>
        <v>1.95749999999998</v>
      </c>
      <c r="DF27">
        <f t="shared" si="42"/>
        <v>1.94999999999998</v>
      </c>
      <c r="DG27">
        <f t="shared" si="42"/>
        <v>1.9374999999999809</v>
      </c>
      <c r="DH27">
        <f t="shared" si="42"/>
        <v>1.9199999999999822</v>
      </c>
      <c r="DI27">
        <f t="shared" si="42"/>
        <v>1.8999999999999821</v>
      </c>
      <c r="DJ27">
        <f t="shared" si="42"/>
        <v>1.9249999999999812</v>
      </c>
      <c r="DK27">
        <f t="shared" si="42"/>
        <v>1.9524999999999801</v>
      </c>
      <c r="DL27">
        <f t="shared" si="42"/>
        <v>1.93999999999998</v>
      </c>
      <c r="DM27">
        <f t="shared" si="42"/>
        <v>1.932499999999981</v>
      </c>
      <c r="DN27">
        <f t="shared" si="42"/>
        <v>1.904999999999982</v>
      </c>
      <c r="DO27">
        <f t="shared" si="42"/>
        <v>1.894999999999982</v>
      </c>
      <c r="DP27">
        <f t="shared" si="42"/>
        <v>1.8999999999999821</v>
      </c>
      <c r="DQ27">
        <f t="shared" si="42"/>
        <v>1.894999999999982</v>
      </c>
      <c r="DR27">
        <f t="shared" si="42"/>
        <v>1.907499999999982</v>
      </c>
      <c r="DS27">
        <f t="shared" si="42"/>
        <v>1.9249999999999809</v>
      </c>
      <c r="DT27">
        <f t="shared" si="42"/>
        <v>1.9199999999999808</v>
      </c>
      <c r="DU27">
        <f t="shared" si="42"/>
        <v>1.9199999999999808</v>
      </c>
      <c r="DV27">
        <f t="shared" si="42"/>
        <v>1.9274999999999811</v>
      </c>
      <c r="DW27">
        <f t="shared" si="42"/>
        <v>1.9274999999999811</v>
      </c>
      <c r="DX27">
        <f t="shared" si="42"/>
        <v>1.9274999999999811</v>
      </c>
      <c r="DY27">
        <f t="shared" si="42"/>
        <v>1.897499999999982</v>
      </c>
      <c r="DZ27">
        <f t="shared" si="42"/>
        <v>1.867499999999982</v>
      </c>
      <c r="EA27">
        <f t="shared" ref="EA27:GL27" si="43">SUM(EA13,EB13)</f>
        <v>1.8699999999999819</v>
      </c>
      <c r="EB27">
        <f t="shared" si="43"/>
        <v>1.8699999999999819</v>
      </c>
      <c r="EC27">
        <f t="shared" si="43"/>
        <v>1.874999999999982</v>
      </c>
      <c r="ED27">
        <f t="shared" si="43"/>
        <v>1.897499999999982</v>
      </c>
      <c r="EE27">
        <f t="shared" si="43"/>
        <v>1.907499999999982</v>
      </c>
      <c r="EF27">
        <f t="shared" si="43"/>
        <v>1.8799999999999821</v>
      </c>
      <c r="EG27">
        <f t="shared" si="43"/>
        <v>1.8624999999999821</v>
      </c>
      <c r="EH27">
        <f t="shared" si="43"/>
        <v>1.837499999999983</v>
      </c>
      <c r="EI27">
        <f t="shared" si="43"/>
        <v>1.819999999999983</v>
      </c>
      <c r="EJ27">
        <f t="shared" si="43"/>
        <v>1.8399999999999821</v>
      </c>
      <c r="EK27">
        <f t="shared" si="43"/>
        <v>1.9174999999999809</v>
      </c>
      <c r="EL27">
        <f t="shared" si="43"/>
        <v>1.8824999999999821</v>
      </c>
      <c r="EM27">
        <f t="shared" si="43"/>
        <v>1.7974999999999839</v>
      </c>
      <c r="EN27">
        <f t="shared" si="43"/>
        <v>1.822499999999984</v>
      </c>
      <c r="EO27">
        <f t="shared" si="43"/>
        <v>1.8324999999999831</v>
      </c>
      <c r="EP27">
        <f t="shared" si="43"/>
        <v>1.8399999999999821</v>
      </c>
      <c r="EQ27">
        <f t="shared" si="43"/>
        <v>1.8574999999999822</v>
      </c>
      <c r="ER27">
        <f t="shared" si="43"/>
        <v>1.874999999999982</v>
      </c>
      <c r="ES27">
        <f t="shared" si="43"/>
        <v>1.7999999999999841</v>
      </c>
      <c r="ET27">
        <f t="shared" si="43"/>
        <v>1.7224999999999859</v>
      </c>
      <c r="EU27">
        <f t="shared" si="43"/>
        <v>1.7974999999999839</v>
      </c>
      <c r="EV27">
        <f t="shared" si="43"/>
        <v>1.8799999999999821</v>
      </c>
      <c r="EW27">
        <f t="shared" si="43"/>
        <v>1.9174999999999809</v>
      </c>
      <c r="EX27">
        <f t="shared" si="43"/>
        <v>1.877499999999982</v>
      </c>
      <c r="EY27">
        <f t="shared" si="43"/>
        <v>1.8699999999999819</v>
      </c>
      <c r="EZ27">
        <f t="shared" si="43"/>
        <v>1.902499999999981</v>
      </c>
      <c r="FA27">
        <f t="shared" si="43"/>
        <v>1.8349999999999831</v>
      </c>
      <c r="FB27">
        <f t="shared" si="43"/>
        <v>1.829999999999983</v>
      </c>
      <c r="FC27">
        <f t="shared" si="43"/>
        <v>1.867499999999982</v>
      </c>
      <c r="FD27">
        <f t="shared" si="43"/>
        <v>1.9174999999999809</v>
      </c>
      <c r="FE27">
        <f t="shared" si="43"/>
        <v>1.9549999999999801</v>
      </c>
      <c r="FF27">
        <f t="shared" si="43"/>
        <v>1.95749999999998</v>
      </c>
      <c r="FG27">
        <f t="shared" si="43"/>
        <v>1.96749999999998</v>
      </c>
      <c r="FH27">
        <f t="shared" si="43"/>
        <v>1.9174999999999809</v>
      </c>
      <c r="FI27">
        <f t="shared" si="43"/>
        <v>1.8424999999999829</v>
      </c>
      <c r="FJ27">
        <f t="shared" si="43"/>
        <v>1.8574999999999831</v>
      </c>
      <c r="FK27">
        <f t="shared" si="43"/>
        <v>1.8999999999999821</v>
      </c>
      <c r="FL27">
        <f t="shared" si="43"/>
        <v>1.8924999999999819</v>
      </c>
      <c r="FM27">
        <f t="shared" si="43"/>
        <v>1.8799999999999819</v>
      </c>
      <c r="FN27">
        <f t="shared" si="43"/>
        <v>1.8449999999999829</v>
      </c>
      <c r="FO27">
        <f t="shared" si="43"/>
        <v>1.802499999999984</v>
      </c>
      <c r="FP27">
        <f t="shared" si="43"/>
        <v>1.764999999999985</v>
      </c>
      <c r="FQ27">
        <f t="shared" si="43"/>
        <v>1.7699999999999849</v>
      </c>
      <c r="FR27">
        <f t="shared" si="43"/>
        <v>1.874999999999982</v>
      </c>
      <c r="FS27">
        <f t="shared" si="43"/>
        <v>1.887499999999982</v>
      </c>
      <c r="FT27">
        <f t="shared" si="43"/>
        <v>1.8199999999999841</v>
      </c>
      <c r="FU27">
        <f t="shared" si="43"/>
        <v>1.8724999999999821</v>
      </c>
      <c r="FV27">
        <f t="shared" si="43"/>
        <v>1.9299999999999811</v>
      </c>
      <c r="FW27">
        <f t="shared" si="43"/>
        <v>1.884999999999982</v>
      </c>
      <c r="FX27">
        <f t="shared" si="43"/>
        <v>1.8699999999999819</v>
      </c>
      <c r="FY27">
        <f t="shared" si="43"/>
        <v>1.7299999999999849</v>
      </c>
      <c r="FZ27">
        <f t="shared" si="43"/>
        <v>1.6624999999999859</v>
      </c>
      <c r="GA27">
        <f t="shared" si="43"/>
        <v>1.769999999999984</v>
      </c>
      <c r="GB27">
        <f t="shared" si="43"/>
        <v>1.819999999999983</v>
      </c>
      <c r="GC27">
        <f t="shared" si="43"/>
        <v>1.837499999999983</v>
      </c>
      <c r="GD27">
        <f t="shared" si="43"/>
        <v>1.8474999999999828</v>
      </c>
      <c r="GE27">
        <f t="shared" si="43"/>
        <v>1.8824999999999821</v>
      </c>
      <c r="GF27">
        <f t="shared" si="43"/>
        <v>1.8799999999999821</v>
      </c>
      <c r="GG27">
        <f t="shared" si="43"/>
        <v>1.874999999999982</v>
      </c>
      <c r="GH27">
        <f t="shared" si="43"/>
        <v>1.8624999999999821</v>
      </c>
      <c r="GI27">
        <f t="shared" si="43"/>
        <v>1.854999999999982</v>
      </c>
      <c r="GJ27">
        <f t="shared" si="43"/>
        <v>1.8424999999999829</v>
      </c>
      <c r="GK27">
        <f t="shared" si="43"/>
        <v>1.839999999999983</v>
      </c>
      <c r="GL27">
        <f t="shared" si="43"/>
        <v>1.8349999999999831</v>
      </c>
      <c r="GM27">
        <f t="shared" ref="GM27:HW27" si="44">SUM(GM13,GN13)</f>
        <v>1.829999999999983</v>
      </c>
      <c r="GN27">
        <f t="shared" si="44"/>
        <v>1.8024999999999829</v>
      </c>
      <c r="GO27">
        <f t="shared" si="44"/>
        <v>1.819999999999983</v>
      </c>
      <c r="GP27">
        <f t="shared" si="44"/>
        <v>1.9049999999999809</v>
      </c>
      <c r="GQ27">
        <f t="shared" si="44"/>
        <v>1.9174999999999809</v>
      </c>
      <c r="GR27">
        <f t="shared" si="44"/>
        <v>1.914999999999982</v>
      </c>
      <c r="GS27">
        <f t="shared" si="44"/>
        <v>1.8574999999999831</v>
      </c>
      <c r="GT27">
        <f t="shared" si="44"/>
        <v>1.782499999999984</v>
      </c>
      <c r="GU27">
        <f t="shared" si="44"/>
        <v>1.8349999999999831</v>
      </c>
      <c r="GV27">
        <f t="shared" si="44"/>
        <v>1.897499999999982</v>
      </c>
      <c r="GW27">
        <f t="shared" si="44"/>
        <v>1.884999999999982</v>
      </c>
      <c r="GX27">
        <f t="shared" si="44"/>
        <v>1.8949999999999818</v>
      </c>
      <c r="GY27">
        <f t="shared" si="44"/>
        <v>1.8674999999999828</v>
      </c>
      <c r="GZ27">
        <f t="shared" si="44"/>
        <v>1.7774999999999839</v>
      </c>
      <c r="HA27">
        <f t="shared" si="44"/>
        <v>1.734999999999985</v>
      </c>
      <c r="HB27">
        <f t="shared" si="44"/>
        <v>1.7324999999999862</v>
      </c>
      <c r="HC27">
        <f t="shared" si="44"/>
        <v>1.8199999999999841</v>
      </c>
      <c r="HD27">
        <f t="shared" si="44"/>
        <v>1.8724999999999821</v>
      </c>
      <c r="HE27">
        <f t="shared" si="44"/>
        <v>1.8249999999999831</v>
      </c>
      <c r="HF27">
        <f t="shared" si="44"/>
        <v>1.8174999999999839</v>
      </c>
      <c r="HG27">
        <f t="shared" si="44"/>
        <v>1.837499999999983</v>
      </c>
      <c r="HH27">
        <f t="shared" si="44"/>
        <v>1.8574999999999822</v>
      </c>
      <c r="HI27">
        <f t="shared" si="44"/>
        <v>1.754999999999985</v>
      </c>
      <c r="HJ27">
        <f t="shared" si="44"/>
        <v>1.717499999999986</v>
      </c>
      <c r="HK27">
        <f t="shared" si="44"/>
        <v>1.699999999999986</v>
      </c>
      <c r="HL27">
        <f t="shared" si="44"/>
        <v>1.7324999999999851</v>
      </c>
      <c r="HM27">
        <f t="shared" si="44"/>
        <v>1.8574999999999819</v>
      </c>
      <c r="HN27">
        <f t="shared" si="44"/>
        <v>1.8699999999999819</v>
      </c>
      <c r="HO27">
        <f t="shared" si="44"/>
        <v>1.769999999999984</v>
      </c>
      <c r="HP27">
        <f t="shared" si="44"/>
        <v>1.7124999999999848</v>
      </c>
      <c r="HQ27">
        <f t="shared" si="44"/>
        <v>1.7174999999999849</v>
      </c>
      <c r="HR27">
        <f t="shared" si="44"/>
        <v>1.6599999999999859</v>
      </c>
      <c r="HS27">
        <f t="shared" si="44"/>
        <v>1.654999999999986</v>
      </c>
      <c r="HT27">
        <f t="shared" si="44"/>
        <v>1.6474999999999871</v>
      </c>
      <c r="HU27">
        <f t="shared" si="44"/>
        <v>1.634999999999988</v>
      </c>
      <c r="HV27">
        <f t="shared" si="44"/>
        <v>1.7124999999999861</v>
      </c>
      <c r="HW27">
        <f t="shared" si="44"/>
        <v>1.7849999999999842</v>
      </c>
    </row>
    <row r="28" spans="1:231" x14ac:dyDescent="0.3">
      <c r="A28">
        <v>12</v>
      </c>
      <c r="B28">
        <f t="shared" si="4"/>
        <v>0.91673913043477406</v>
      </c>
      <c r="C28">
        <f t="shared" ref="C28:BN28" si="45">SUM(C14,D14)</f>
        <v>1.844999999999982</v>
      </c>
      <c r="D28">
        <f t="shared" si="45"/>
        <v>1.842499999999982</v>
      </c>
      <c r="E28">
        <f t="shared" si="45"/>
        <v>1.867499999999982</v>
      </c>
      <c r="F28">
        <f t="shared" si="45"/>
        <v>1.8724999999999818</v>
      </c>
      <c r="G28">
        <f t="shared" si="45"/>
        <v>1.8524999999999818</v>
      </c>
      <c r="H28">
        <f t="shared" si="45"/>
        <v>1.8499999999999819</v>
      </c>
      <c r="I28">
        <f t="shared" si="45"/>
        <v>1.8599999999999821</v>
      </c>
      <c r="J28">
        <f t="shared" si="45"/>
        <v>1.8349999999999831</v>
      </c>
      <c r="K28">
        <f t="shared" si="45"/>
        <v>1.812499999999984</v>
      </c>
      <c r="L28">
        <f t="shared" si="45"/>
        <v>1.8349999999999831</v>
      </c>
      <c r="M28">
        <f t="shared" si="45"/>
        <v>1.852499999999982</v>
      </c>
      <c r="N28">
        <f t="shared" si="45"/>
        <v>1.8424999999999829</v>
      </c>
      <c r="O28">
        <f t="shared" si="45"/>
        <v>1.8074999999999841</v>
      </c>
      <c r="P28">
        <f t="shared" si="45"/>
        <v>1.7849999999999839</v>
      </c>
      <c r="Q28">
        <f t="shared" si="45"/>
        <v>1.6574999999999869</v>
      </c>
      <c r="R28">
        <f t="shared" si="45"/>
        <v>1.5824999999999889</v>
      </c>
      <c r="S28">
        <f t="shared" si="45"/>
        <v>1.767499999999985</v>
      </c>
      <c r="T28">
        <f t="shared" si="45"/>
        <v>1.8099999999999841</v>
      </c>
      <c r="U28">
        <f t="shared" si="45"/>
        <v>1.7724999999999849</v>
      </c>
      <c r="V28">
        <f t="shared" si="45"/>
        <v>1.8174999999999839</v>
      </c>
      <c r="W28">
        <f t="shared" si="45"/>
        <v>1.7724999999999851</v>
      </c>
      <c r="X28">
        <f t="shared" si="45"/>
        <v>1.7324999999999862</v>
      </c>
      <c r="Y28">
        <f t="shared" si="45"/>
        <v>1.7849999999999842</v>
      </c>
      <c r="Z28">
        <f t="shared" si="45"/>
        <v>1.8474999999999819</v>
      </c>
      <c r="AA28">
        <f t="shared" si="45"/>
        <v>1.884999999999982</v>
      </c>
      <c r="AB28">
        <f t="shared" si="45"/>
        <v>1.9199999999999822</v>
      </c>
      <c r="AC28">
        <f t="shared" si="45"/>
        <v>1.9224999999999821</v>
      </c>
      <c r="AD28">
        <f t="shared" si="45"/>
        <v>1.8999999999999819</v>
      </c>
      <c r="AE28">
        <f t="shared" si="45"/>
        <v>1.9074999999999811</v>
      </c>
      <c r="AF28">
        <f t="shared" si="45"/>
        <v>1.9424999999999799</v>
      </c>
      <c r="AG28">
        <f t="shared" si="45"/>
        <v>1.912499999999981</v>
      </c>
      <c r="AH28">
        <f t="shared" si="45"/>
        <v>1.847499999999983</v>
      </c>
      <c r="AI28">
        <f t="shared" si="45"/>
        <v>1.8349999999999831</v>
      </c>
      <c r="AJ28">
        <f t="shared" si="45"/>
        <v>1.8324999999999831</v>
      </c>
      <c r="AK28">
        <f t="shared" si="45"/>
        <v>1.822499999999984</v>
      </c>
      <c r="AL28">
        <f t="shared" si="45"/>
        <v>1.7874999999999841</v>
      </c>
      <c r="AM28">
        <f t="shared" si="45"/>
        <v>1.7749999999999839</v>
      </c>
      <c r="AN28">
        <f t="shared" si="45"/>
        <v>1.837499999999983</v>
      </c>
      <c r="AO28">
        <f t="shared" si="45"/>
        <v>1.7074999999999858</v>
      </c>
      <c r="AP28">
        <f t="shared" si="45"/>
        <v>1.5174999999999899</v>
      </c>
      <c r="AQ28">
        <f t="shared" si="45"/>
        <v>1.5699999999999878</v>
      </c>
      <c r="AR28">
        <f t="shared" si="45"/>
        <v>1.564999999999988</v>
      </c>
      <c r="AS28">
        <f t="shared" si="45"/>
        <v>1.5999999999999881</v>
      </c>
      <c r="AT28">
        <f t="shared" si="45"/>
        <v>1.7999999999999838</v>
      </c>
      <c r="AU28">
        <f t="shared" si="45"/>
        <v>1.897499999999982</v>
      </c>
      <c r="AV28">
        <f t="shared" si="45"/>
        <v>1.907499999999982</v>
      </c>
      <c r="AW28">
        <f t="shared" si="45"/>
        <v>1.907499999999982</v>
      </c>
      <c r="AX28">
        <f t="shared" si="45"/>
        <v>1.5524999999999891</v>
      </c>
      <c r="AY28">
        <f t="shared" si="45"/>
        <v>1.537499999999989</v>
      </c>
      <c r="AZ28">
        <f t="shared" si="45"/>
        <v>1.8324999999999831</v>
      </c>
      <c r="BA28">
        <f t="shared" si="45"/>
        <v>1.8249999999999829</v>
      </c>
      <c r="BB28">
        <f t="shared" si="45"/>
        <v>1.8924999999999819</v>
      </c>
      <c r="BC28">
        <f t="shared" si="45"/>
        <v>1.917499999999982</v>
      </c>
      <c r="BD28">
        <f t="shared" si="45"/>
        <v>1.887499999999982</v>
      </c>
      <c r="BE28">
        <f t="shared" si="45"/>
        <v>1.8599999999999821</v>
      </c>
      <c r="BF28">
        <f t="shared" si="45"/>
        <v>1.8899999999999819</v>
      </c>
      <c r="BG28">
        <f t="shared" si="45"/>
        <v>1.9099999999999819</v>
      </c>
      <c r="BH28">
        <f t="shared" si="45"/>
        <v>1.8824999999999821</v>
      </c>
      <c r="BI28">
        <f t="shared" si="45"/>
        <v>1.7974999999999839</v>
      </c>
      <c r="BJ28">
        <f t="shared" si="45"/>
        <v>1.789999999999984</v>
      </c>
      <c r="BK28">
        <f t="shared" si="45"/>
        <v>1.842499999999982</v>
      </c>
      <c r="BL28">
        <f t="shared" si="45"/>
        <v>1.8699999999999819</v>
      </c>
      <c r="BM28">
        <f t="shared" si="45"/>
        <v>1.904999999999982</v>
      </c>
      <c r="BN28">
        <f t="shared" si="45"/>
        <v>1.9249999999999809</v>
      </c>
      <c r="BO28">
        <f t="shared" ref="BO28:DZ28" si="46">SUM(BO14,BP14)</f>
        <v>1.889999999999981</v>
      </c>
      <c r="BP28">
        <f t="shared" si="46"/>
        <v>1.7324999999999851</v>
      </c>
      <c r="BQ28">
        <f t="shared" si="46"/>
        <v>1.672499999999987</v>
      </c>
      <c r="BR28">
        <f t="shared" si="46"/>
        <v>1.6674999999999871</v>
      </c>
      <c r="BS28">
        <f t="shared" si="46"/>
        <v>1.602499999999988</v>
      </c>
      <c r="BT28">
        <f t="shared" si="46"/>
        <v>1.5949999999999882</v>
      </c>
      <c r="BU28">
        <f t="shared" si="46"/>
        <v>1.699999999999986</v>
      </c>
      <c r="BV28">
        <f t="shared" si="46"/>
        <v>1.837499999999983</v>
      </c>
      <c r="BW28">
        <f t="shared" si="46"/>
        <v>1.897499999999982</v>
      </c>
      <c r="BX28">
        <f t="shared" si="46"/>
        <v>1.9024999999999821</v>
      </c>
      <c r="BY28">
        <f t="shared" si="46"/>
        <v>1.877499999999982</v>
      </c>
      <c r="BZ28">
        <f t="shared" si="46"/>
        <v>1.8799999999999819</v>
      </c>
      <c r="CA28">
        <f t="shared" si="46"/>
        <v>1.859999999999983</v>
      </c>
      <c r="CB28">
        <f t="shared" si="46"/>
        <v>1.8649999999999829</v>
      </c>
      <c r="CC28">
        <f t="shared" si="46"/>
        <v>1.867499999999982</v>
      </c>
      <c r="CD28">
        <f t="shared" si="46"/>
        <v>1.8249999999999829</v>
      </c>
      <c r="CE28">
        <f t="shared" si="46"/>
        <v>1.8199999999999839</v>
      </c>
      <c r="CF28">
        <f t="shared" si="46"/>
        <v>1.7999999999999838</v>
      </c>
      <c r="CG28">
        <f t="shared" si="46"/>
        <v>1.7799999999999838</v>
      </c>
      <c r="CH28">
        <f t="shared" si="46"/>
        <v>1.7874999999999841</v>
      </c>
      <c r="CI28">
        <f t="shared" si="46"/>
        <v>1.7999999999999841</v>
      </c>
      <c r="CJ28">
        <f t="shared" si="46"/>
        <v>1.812499999999984</v>
      </c>
      <c r="CK28">
        <f t="shared" si="46"/>
        <v>1.849999999999983</v>
      </c>
      <c r="CL28">
        <f t="shared" si="46"/>
        <v>1.887499999999982</v>
      </c>
      <c r="CM28">
        <f t="shared" si="46"/>
        <v>1.8949999999999818</v>
      </c>
      <c r="CN28">
        <f t="shared" si="46"/>
        <v>1.8799999999999819</v>
      </c>
      <c r="CO28">
        <f t="shared" si="46"/>
        <v>1.8724999999999818</v>
      </c>
      <c r="CP28">
        <f t="shared" si="46"/>
        <v>1.934999999999981</v>
      </c>
      <c r="CQ28">
        <f t="shared" si="46"/>
        <v>1.9774999999999801</v>
      </c>
      <c r="CR28">
        <f t="shared" si="46"/>
        <v>1.9724999999999802</v>
      </c>
      <c r="CS28">
        <f t="shared" si="46"/>
        <v>1.942499999999981</v>
      </c>
      <c r="CT28">
        <f t="shared" si="46"/>
        <v>1.9124999999999819</v>
      </c>
      <c r="CU28">
        <f t="shared" si="46"/>
        <v>1.869999999999983</v>
      </c>
      <c r="CV28">
        <f t="shared" si="46"/>
        <v>1.877499999999982</v>
      </c>
      <c r="CW28">
        <f t="shared" si="46"/>
        <v>1.93749999999998</v>
      </c>
      <c r="CX28">
        <f t="shared" si="46"/>
        <v>1.922499999999981</v>
      </c>
      <c r="CY28">
        <f t="shared" si="46"/>
        <v>1.9149999999999809</v>
      </c>
      <c r="CZ28">
        <f t="shared" si="46"/>
        <v>1.9349999999999801</v>
      </c>
      <c r="DA28">
        <f t="shared" si="46"/>
        <v>1.94749999999998</v>
      </c>
      <c r="DB28">
        <f t="shared" si="46"/>
        <v>1.9449999999999801</v>
      </c>
      <c r="DC28">
        <f t="shared" si="46"/>
        <v>1.94749999999998</v>
      </c>
      <c r="DD28">
        <f t="shared" si="46"/>
        <v>1.95749999999998</v>
      </c>
      <c r="DE28">
        <f t="shared" si="46"/>
        <v>1.95749999999998</v>
      </c>
      <c r="DF28">
        <f t="shared" si="46"/>
        <v>1.95999999999998</v>
      </c>
      <c r="DG28">
        <f t="shared" si="46"/>
        <v>1.9374999999999809</v>
      </c>
      <c r="DH28">
        <f t="shared" si="46"/>
        <v>1.9199999999999822</v>
      </c>
      <c r="DI28">
        <f t="shared" si="46"/>
        <v>1.8999999999999821</v>
      </c>
      <c r="DJ28">
        <f t="shared" si="46"/>
        <v>1.8924999999999819</v>
      </c>
      <c r="DK28">
        <f t="shared" si="46"/>
        <v>1.9124999999999819</v>
      </c>
      <c r="DL28">
        <f t="shared" si="46"/>
        <v>1.914999999999982</v>
      </c>
      <c r="DM28">
        <f t="shared" si="46"/>
        <v>1.9099999999999819</v>
      </c>
      <c r="DN28">
        <f t="shared" si="46"/>
        <v>1.8924999999999819</v>
      </c>
      <c r="DO28">
        <f t="shared" si="46"/>
        <v>1.8799999999999819</v>
      </c>
      <c r="DP28">
        <f t="shared" si="46"/>
        <v>1.884999999999982</v>
      </c>
      <c r="DQ28">
        <f t="shared" si="46"/>
        <v>1.8924999999999819</v>
      </c>
      <c r="DR28">
        <f t="shared" si="46"/>
        <v>1.9099999999999819</v>
      </c>
      <c r="DS28">
        <f t="shared" si="46"/>
        <v>1.9249999999999821</v>
      </c>
      <c r="DT28">
        <f t="shared" si="46"/>
        <v>1.9224999999999821</v>
      </c>
      <c r="DU28">
        <f t="shared" si="46"/>
        <v>1.9224999999999821</v>
      </c>
      <c r="DV28">
        <f t="shared" si="46"/>
        <v>1.9274999999999811</v>
      </c>
      <c r="DW28">
        <f t="shared" si="46"/>
        <v>1.9249999999999809</v>
      </c>
      <c r="DX28">
        <f t="shared" si="46"/>
        <v>1.9149999999999818</v>
      </c>
      <c r="DY28">
        <f t="shared" si="46"/>
        <v>1.897499999999982</v>
      </c>
      <c r="DZ28">
        <f t="shared" si="46"/>
        <v>1.884999999999982</v>
      </c>
      <c r="EA28">
        <f t="shared" ref="EA28:GL28" si="47">SUM(EA14,EB14)</f>
        <v>1.877499999999982</v>
      </c>
      <c r="EB28">
        <f t="shared" si="47"/>
        <v>1.8449999999999829</v>
      </c>
      <c r="EC28">
        <f t="shared" si="47"/>
        <v>1.7999999999999841</v>
      </c>
      <c r="ED28">
        <f t="shared" si="47"/>
        <v>1.8524999999999832</v>
      </c>
      <c r="EE28">
        <f t="shared" si="47"/>
        <v>1.9099999999999819</v>
      </c>
      <c r="EF28">
        <f t="shared" si="47"/>
        <v>1.887499999999982</v>
      </c>
      <c r="EG28">
        <f t="shared" si="47"/>
        <v>1.8899999999999819</v>
      </c>
      <c r="EH28">
        <f t="shared" si="47"/>
        <v>1.849999999999983</v>
      </c>
      <c r="EI28">
        <f t="shared" si="47"/>
        <v>1.837499999999983</v>
      </c>
      <c r="EJ28">
        <f t="shared" si="47"/>
        <v>1.8624999999999821</v>
      </c>
      <c r="EK28">
        <f t="shared" si="47"/>
        <v>1.9199999999999811</v>
      </c>
      <c r="EL28">
        <f t="shared" si="47"/>
        <v>1.9149999999999809</v>
      </c>
      <c r="EM28">
        <f t="shared" si="47"/>
        <v>1.8324999999999831</v>
      </c>
      <c r="EN28">
        <f t="shared" si="47"/>
        <v>1.8274999999999841</v>
      </c>
      <c r="EO28">
        <f t="shared" si="47"/>
        <v>1.837499999999983</v>
      </c>
      <c r="EP28">
        <f t="shared" si="47"/>
        <v>1.8599999999999821</v>
      </c>
      <c r="EQ28">
        <f t="shared" si="47"/>
        <v>1.8624999999999821</v>
      </c>
      <c r="ER28">
        <f t="shared" si="47"/>
        <v>1.8724999999999821</v>
      </c>
      <c r="ES28">
        <f t="shared" si="47"/>
        <v>1.8099999999999841</v>
      </c>
      <c r="ET28">
        <f t="shared" si="47"/>
        <v>1.7224999999999859</v>
      </c>
      <c r="EU28">
        <f t="shared" si="47"/>
        <v>1.7974999999999839</v>
      </c>
      <c r="EV28">
        <f t="shared" si="47"/>
        <v>1.8799999999999821</v>
      </c>
      <c r="EW28">
        <f t="shared" si="47"/>
        <v>1.9199999999999811</v>
      </c>
      <c r="EX28">
        <f t="shared" si="47"/>
        <v>1.8799999999999821</v>
      </c>
      <c r="EY28">
        <f t="shared" si="47"/>
        <v>1.8699999999999819</v>
      </c>
      <c r="EZ28">
        <f t="shared" si="47"/>
        <v>1.902499999999981</v>
      </c>
      <c r="FA28">
        <f t="shared" si="47"/>
        <v>1.839999999999983</v>
      </c>
      <c r="FB28">
        <f t="shared" si="47"/>
        <v>1.8349999999999831</v>
      </c>
      <c r="FC28">
        <f t="shared" si="47"/>
        <v>1.867499999999982</v>
      </c>
      <c r="FD28">
        <f t="shared" si="47"/>
        <v>1.9249999999999812</v>
      </c>
      <c r="FE28">
        <f t="shared" si="47"/>
        <v>1.9699999999999802</v>
      </c>
      <c r="FF28">
        <f t="shared" si="47"/>
        <v>1.9724999999999802</v>
      </c>
      <c r="FG28">
        <f t="shared" si="47"/>
        <v>1.9824999999999799</v>
      </c>
      <c r="FH28">
        <f t="shared" si="47"/>
        <v>1.9199999999999808</v>
      </c>
      <c r="FI28">
        <f t="shared" si="47"/>
        <v>1.844999999999982</v>
      </c>
      <c r="FJ28">
        <f t="shared" si="47"/>
        <v>1.8699999999999819</v>
      </c>
      <c r="FK28">
        <f t="shared" si="47"/>
        <v>1.9174999999999809</v>
      </c>
      <c r="FL28">
        <f t="shared" si="47"/>
        <v>1.9149999999999809</v>
      </c>
      <c r="FM28">
        <f t="shared" si="47"/>
        <v>1.8724999999999818</v>
      </c>
      <c r="FN28">
        <f t="shared" si="47"/>
        <v>1.844999999999982</v>
      </c>
      <c r="FO28">
        <f t="shared" si="47"/>
        <v>1.8399999999999821</v>
      </c>
      <c r="FP28">
        <f t="shared" si="47"/>
        <v>1.787499999999983</v>
      </c>
      <c r="FQ28">
        <f t="shared" si="47"/>
        <v>1.7674999999999841</v>
      </c>
      <c r="FR28">
        <f t="shared" si="47"/>
        <v>1.859999999999983</v>
      </c>
      <c r="FS28">
        <f t="shared" si="47"/>
        <v>1.8999999999999821</v>
      </c>
      <c r="FT28">
        <f t="shared" si="47"/>
        <v>1.854999999999982</v>
      </c>
      <c r="FU28">
        <f t="shared" si="47"/>
        <v>1.8724999999999818</v>
      </c>
      <c r="FV28">
        <f t="shared" si="47"/>
        <v>1.9124999999999819</v>
      </c>
      <c r="FW28">
        <f t="shared" si="47"/>
        <v>1.8799999999999821</v>
      </c>
      <c r="FX28">
        <f t="shared" si="47"/>
        <v>1.8699999999999819</v>
      </c>
      <c r="FY28">
        <f t="shared" si="47"/>
        <v>1.7299999999999849</v>
      </c>
      <c r="FZ28">
        <f t="shared" si="47"/>
        <v>1.657499999999986</v>
      </c>
      <c r="GA28">
        <f t="shared" si="47"/>
        <v>1.752499999999984</v>
      </c>
      <c r="GB28">
        <f t="shared" si="47"/>
        <v>1.8024999999999829</v>
      </c>
      <c r="GC28">
        <f t="shared" si="47"/>
        <v>1.8349999999999831</v>
      </c>
      <c r="GD28">
        <f t="shared" si="47"/>
        <v>1.837499999999983</v>
      </c>
      <c r="GE28">
        <f t="shared" si="47"/>
        <v>1.867499999999982</v>
      </c>
      <c r="GF28">
        <f t="shared" si="47"/>
        <v>1.8749999999999818</v>
      </c>
      <c r="GG28">
        <f t="shared" si="47"/>
        <v>1.8749999999999818</v>
      </c>
      <c r="GH28">
        <f t="shared" si="47"/>
        <v>1.8549999999999831</v>
      </c>
      <c r="GI28">
        <f t="shared" si="47"/>
        <v>1.839999999999983</v>
      </c>
      <c r="GJ28">
        <f t="shared" si="47"/>
        <v>1.837499999999983</v>
      </c>
      <c r="GK28">
        <f t="shared" si="47"/>
        <v>1.8199999999999839</v>
      </c>
      <c r="GL28">
        <f t="shared" si="47"/>
        <v>1.812499999999984</v>
      </c>
      <c r="GM28">
        <f t="shared" ref="GM28:HW28" si="48">SUM(GM14,GN14)</f>
        <v>1.8349999999999831</v>
      </c>
      <c r="GN28">
        <f t="shared" si="48"/>
        <v>1.829999999999983</v>
      </c>
      <c r="GO28">
        <f t="shared" si="48"/>
        <v>1.8224999999999829</v>
      </c>
      <c r="GP28">
        <f t="shared" si="48"/>
        <v>1.884999999999982</v>
      </c>
      <c r="GQ28">
        <f t="shared" si="48"/>
        <v>1.9224999999999821</v>
      </c>
      <c r="GR28">
        <f t="shared" si="48"/>
        <v>1.917499999999982</v>
      </c>
      <c r="GS28">
        <f t="shared" si="48"/>
        <v>1.869999999999983</v>
      </c>
      <c r="GT28">
        <f t="shared" si="48"/>
        <v>1.8174999999999839</v>
      </c>
      <c r="GU28">
        <f t="shared" si="48"/>
        <v>1.8424999999999829</v>
      </c>
      <c r="GV28">
        <f t="shared" si="48"/>
        <v>1.8724999999999818</v>
      </c>
      <c r="GW28">
        <f t="shared" si="48"/>
        <v>1.867499999999982</v>
      </c>
      <c r="GX28">
        <f t="shared" si="48"/>
        <v>1.8899999999999819</v>
      </c>
      <c r="GY28">
        <f t="shared" si="48"/>
        <v>1.8674999999999831</v>
      </c>
      <c r="GZ28">
        <f t="shared" si="48"/>
        <v>1.8049999999999842</v>
      </c>
      <c r="HA28">
        <f t="shared" si="48"/>
        <v>1.782499999999984</v>
      </c>
      <c r="HB28">
        <f t="shared" si="48"/>
        <v>1.7949999999999839</v>
      </c>
      <c r="HC28">
        <f t="shared" si="48"/>
        <v>1.8649999999999829</v>
      </c>
      <c r="HD28">
        <f t="shared" si="48"/>
        <v>1.884999999999982</v>
      </c>
      <c r="HE28">
        <f t="shared" si="48"/>
        <v>1.8474999999999819</v>
      </c>
      <c r="HF28">
        <f t="shared" si="48"/>
        <v>1.8349999999999831</v>
      </c>
      <c r="HG28">
        <f t="shared" si="48"/>
        <v>1.8549999999999831</v>
      </c>
      <c r="HH28">
        <f t="shared" si="48"/>
        <v>1.864999999999982</v>
      </c>
      <c r="HI28">
        <f t="shared" si="48"/>
        <v>1.752499999999984</v>
      </c>
      <c r="HJ28">
        <f t="shared" si="48"/>
        <v>1.714999999999985</v>
      </c>
      <c r="HK28">
        <f t="shared" si="48"/>
        <v>1.6949999999999861</v>
      </c>
      <c r="HL28">
        <f t="shared" si="48"/>
        <v>1.7324999999999851</v>
      </c>
      <c r="HM28">
        <f t="shared" si="48"/>
        <v>1.8574999999999822</v>
      </c>
      <c r="HN28">
        <f t="shared" si="48"/>
        <v>1.8724999999999818</v>
      </c>
      <c r="HO28">
        <f t="shared" si="48"/>
        <v>1.7974999999999839</v>
      </c>
      <c r="HP28">
        <f t="shared" si="48"/>
        <v>1.7374999999999852</v>
      </c>
      <c r="HQ28">
        <f t="shared" si="48"/>
        <v>1.7199999999999851</v>
      </c>
      <c r="HR28">
        <f t="shared" si="48"/>
        <v>1.6799999999999859</v>
      </c>
      <c r="HS28">
        <f t="shared" si="48"/>
        <v>1.689999999999986</v>
      </c>
      <c r="HT28">
        <f t="shared" si="48"/>
        <v>1.6824999999999859</v>
      </c>
      <c r="HU28">
        <f t="shared" si="48"/>
        <v>1.657499999999986</v>
      </c>
      <c r="HV28">
        <f t="shared" si="48"/>
        <v>1.722499999999985</v>
      </c>
      <c r="HW28">
        <f t="shared" si="48"/>
        <v>1.8099999999999841</v>
      </c>
    </row>
    <row r="30" spans="1:231" x14ac:dyDescent="0.3">
      <c r="A30" t="s">
        <v>4</v>
      </c>
      <c r="B30">
        <f>(SUM(C30:M30)/2)/12</f>
        <v>0.83446376811593426</v>
      </c>
      <c r="C30">
        <f>$B17+$B18</f>
        <v>1.794679347826071</v>
      </c>
      <c r="D30">
        <f>$B18+$B19</f>
        <v>1.8097663043478092</v>
      </c>
      <c r="E30">
        <f>$B19+$B20</f>
        <v>1.8118369565217218</v>
      </c>
      <c r="F30">
        <f>$B20+$B21</f>
        <v>1.8152934782608527</v>
      </c>
      <c r="G30">
        <f>$B21+$B22</f>
        <v>1.819641304347809</v>
      </c>
      <c r="H30">
        <f>$B22+$B23</f>
        <v>1.8224402173912875</v>
      </c>
      <c r="I30">
        <f>$B23+$B24</f>
        <v>1.8265597826086792</v>
      </c>
      <c r="J30">
        <f>$B24+$B25</f>
        <v>1.8312445652173741</v>
      </c>
      <c r="K30">
        <f>$B25+$B26</f>
        <v>1.8313260869565045</v>
      </c>
      <c r="L30">
        <f>$B26+$B27</f>
        <v>1.8311249999999821</v>
      </c>
      <c r="M30">
        <f>$B27+$B28</f>
        <v>1.8332173913043299</v>
      </c>
    </row>
  </sheetData>
  <conditionalFormatting sqref="B3:B14">
    <cfRule type="top10" dxfId="16" priority="3" rank="1"/>
  </conditionalFormatting>
  <conditionalFormatting sqref="B17:B28">
    <cfRule type="top10" dxfId="15" priority="2" rank="1"/>
  </conditionalFormatting>
  <conditionalFormatting sqref="B30">
    <cfRule type="top10" dxfId="8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40F6-1723-41D6-B79F-2B74A5310FAB}">
  <dimension ref="A1:HX30"/>
  <sheetViews>
    <sheetView topLeftCell="A15" workbookViewId="0">
      <selection activeCell="A15" sqref="A1:XFD1048576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13" width="12" bestFit="1" customWidth="1"/>
    <col min="14" max="232" width="7" bestFit="1" customWidth="1"/>
  </cols>
  <sheetData>
    <row r="1" spans="1:232" x14ac:dyDescent="0.3">
      <c r="C1" t="s">
        <v>1</v>
      </c>
    </row>
    <row r="2" spans="1:232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</row>
    <row r="3" spans="1:232" x14ac:dyDescent="0.3">
      <c r="A3">
        <v>1</v>
      </c>
      <c r="B3">
        <f>SUM(C3:HX3)*1/230</f>
        <v>0.86667391304347063</v>
      </c>
      <c r="C3">
        <v>0.83249999999999302</v>
      </c>
      <c r="D3">
        <v>0.90749999999999198</v>
      </c>
      <c r="E3">
        <v>0.82749999999999302</v>
      </c>
      <c r="F3">
        <v>0.83999999999999297</v>
      </c>
      <c r="G3">
        <v>0.79749999999999399</v>
      </c>
      <c r="H3">
        <v>0.87999999999999201</v>
      </c>
      <c r="I3">
        <v>0.77249999999999497</v>
      </c>
      <c r="J3">
        <v>0.79999999999999405</v>
      </c>
      <c r="K3">
        <v>0.812499999999994</v>
      </c>
      <c r="L3">
        <v>0.77999999999999403</v>
      </c>
      <c r="M3">
        <v>0.78749999999999398</v>
      </c>
      <c r="N3">
        <v>0.77249999999999497</v>
      </c>
      <c r="O3">
        <v>0.79999999999999405</v>
      </c>
      <c r="P3">
        <v>0.77249999999999497</v>
      </c>
      <c r="Q3">
        <v>0.84249999999999303</v>
      </c>
      <c r="R3">
        <v>0.71499999999999597</v>
      </c>
      <c r="S3">
        <v>0.73249999999999504</v>
      </c>
      <c r="T3">
        <v>0.75499999999999501</v>
      </c>
      <c r="U3">
        <v>0.739999999999995</v>
      </c>
      <c r="V3">
        <v>0.73499999999999499</v>
      </c>
      <c r="W3">
        <v>0.75999999999999501</v>
      </c>
      <c r="X3">
        <v>0.75249999999999495</v>
      </c>
      <c r="Y3">
        <v>0.70999999999999597</v>
      </c>
      <c r="Z3">
        <v>0.72749999999999604</v>
      </c>
      <c r="AA3">
        <v>0.807499999999994</v>
      </c>
      <c r="AB3">
        <v>0.82499999999999296</v>
      </c>
      <c r="AC3">
        <v>0.78749999999999398</v>
      </c>
      <c r="AD3">
        <v>0.77999999999999403</v>
      </c>
      <c r="AE3">
        <v>0.82499999999999296</v>
      </c>
      <c r="AF3">
        <v>0.83249999999999302</v>
      </c>
      <c r="AG3">
        <v>0.83249999999999302</v>
      </c>
      <c r="AH3">
        <v>0.83749999999999303</v>
      </c>
      <c r="AI3">
        <v>0.72749999999999604</v>
      </c>
      <c r="AJ3">
        <v>0.87999999999999201</v>
      </c>
      <c r="AK3">
        <v>0.91749999999999099</v>
      </c>
      <c r="AL3">
        <v>0.75999999999999501</v>
      </c>
      <c r="AM3">
        <v>0.77999999999999403</v>
      </c>
      <c r="AN3">
        <v>0.79499999999999404</v>
      </c>
      <c r="AO3">
        <v>0.75999999999999501</v>
      </c>
      <c r="AP3">
        <v>0.71499999999999597</v>
      </c>
      <c r="AQ3">
        <v>0.70499999999999596</v>
      </c>
      <c r="AR3">
        <v>0.71499999999999597</v>
      </c>
      <c r="AS3">
        <v>0.68999999999999595</v>
      </c>
      <c r="AT3">
        <v>0.75249999999999495</v>
      </c>
      <c r="AU3">
        <v>0.73749999999999505</v>
      </c>
      <c r="AV3">
        <v>0.77499999999999503</v>
      </c>
      <c r="AW3">
        <v>0.77499999999999503</v>
      </c>
      <c r="AX3">
        <v>0.86249999999999305</v>
      </c>
      <c r="AY3">
        <v>0.56749999999999901</v>
      </c>
      <c r="AZ3">
        <v>0.84749999999999304</v>
      </c>
      <c r="BA3">
        <v>0.87749999999999195</v>
      </c>
      <c r="BB3">
        <v>0.932499999999991</v>
      </c>
      <c r="BC3">
        <v>0.92999999999999095</v>
      </c>
      <c r="BD3">
        <v>0.927499999999991</v>
      </c>
      <c r="BE3">
        <v>0.864999999999993</v>
      </c>
      <c r="BF3">
        <v>0.85499999999999299</v>
      </c>
      <c r="BG3">
        <v>0.86249999999999305</v>
      </c>
      <c r="BH3">
        <v>0.84499999999999298</v>
      </c>
      <c r="BI3">
        <v>0.79249999999999399</v>
      </c>
      <c r="BJ3">
        <v>0.70499999999999596</v>
      </c>
      <c r="BK3">
        <v>0.78999999999999404</v>
      </c>
      <c r="BL3">
        <v>0.82999999999999297</v>
      </c>
      <c r="BM3">
        <v>0.87999999999999201</v>
      </c>
      <c r="BN3">
        <v>0.88749999999999196</v>
      </c>
      <c r="BO3">
        <v>0.96249999999999103</v>
      </c>
      <c r="BP3">
        <v>0.77499999999999503</v>
      </c>
      <c r="BQ3">
        <v>0.73499999999999499</v>
      </c>
      <c r="BR3">
        <v>0.79499999999999404</v>
      </c>
      <c r="BS3">
        <v>0.72499999999999598</v>
      </c>
      <c r="BT3">
        <v>0.73499999999999499</v>
      </c>
      <c r="BU3">
        <v>0.739999999999995</v>
      </c>
      <c r="BV3">
        <v>0.79249999999999399</v>
      </c>
      <c r="BW3">
        <v>0.87999999999999201</v>
      </c>
      <c r="BX3">
        <v>0.90249999999999198</v>
      </c>
      <c r="BY3">
        <v>0.89999999999999203</v>
      </c>
      <c r="BZ3">
        <v>0.88999999999999202</v>
      </c>
      <c r="CA3">
        <v>0.90249999999999198</v>
      </c>
      <c r="CB3">
        <v>0.88749999999999196</v>
      </c>
      <c r="CC3">
        <v>0.86749999999999305</v>
      </c>
      <c r="CD3">
        <v>0.83749999999999303</v>
      </c>
      <c r="CE3">
        <v>0.78999999999999404</v>
      </c>
      <c r="CF3">
        <v>0.812499999999994</v>
      </c>
      <c r="CG3">
        <v>0.78999999999999404</v>
      </c>
      <c r="CH3">
        <v>0.78499999999999404</v>
      </c>
      <c r="CI3">
        <v>0.78999999999999404</v>
      </c>
      <c r="CJ3">
        <v>0.81499999999999395</v>
      </c>
      <c r="CK3">
        <v>0.84499999999999298</v>
      </c>
      <c r="CL3">
        <v>0.79999999999999405</v>
      </c>
      <c r="CM3">
        <v>0.812499999999994</v>
      </c>
      <c r="CN3">
        <v>0.82249999999999401</v>
      </c>
      <c r="CO3">
        <v>0.79999999999999405</v>
      </c>
      <c r="CP3">
        <v>0.86249999999999305</v>
      </c>
      <c r="CQ3">
        <v>0.99999999999999001</v>
      </c>
      <c r="CR3">
        <v>0.99999999999999001</v>
      </c>
      <c r="CS3">
        <v>0.99999999999999001</v>
      </c>
      <c r="CT3">
        <v>0.99999999999999001</v>
      </c>
      <c r="CU3">
        <v>0.99249999999998995</v>
      </c>
      <c r="CV3">
        <v>0.91249999999999198</v>
      </c>
      <c r="CW3">
        <v>0.802499999999994</v>
      </c>
      <c r="CX3">
        <v>0.81999999999999396</v>
      </c>
      <c r="CY3">
        <v>0.87749999999999195</v>
      </c>
      <c r="CZ3">
        <v>0.97999999999998999</v>
      </c>
      <c r="DA3">
        <v>0.98499999999998999</v>
      </c>
      <c r="DB3">
        <v>0.98499999999998999</v>
      </c>
      <c r="DC3">
        <v>0.97999999999998999</v>
      </c>
      <c r="DD3">
        <v>0.98249999999999005</v>
      </c>
      <c r="DE3">
        <v>0.98249999999999005</v>
      </c>
      <c r="DF3">
        <v>0.98249999999999005</v>
      </c>
      <c r="DG3">
        <v>0.98249999999999005</v>
      </c>
      <c r="DH3">
        <v>0.97999999999998999</v>
      </c>
      <c r="DI3">
        <v>0.84749999999999304</v>
      </c>
      <c r="DJ3">
        <v>0.87499999999999201</v>
      </c>
      <c r="DK3">
        <v>0.81499999999999395</v>
      </c>
      <c r="DL3">
        <v>0.81499999999999395</v>
      </c>
      <c r="DM3">
        <v>0.79499999999999404</v>
      </c>
      <c r="DN3">
        <v>0.79749999999999399</v>
      </c>
      <c r="DO3">
        <v>0.79249999999999399</v>
      </c>
      <c r="DP3">
        <v>0.84499999999999298</v>
      </c>
      <c r="DQ3">
        <v>0.83249999999999302</v>
      </c>
      <c r="DR3">
        <v>0.83249999999999302</v>
      </c>
      <c r="DS3">
        <v>0.94749999999999102</v>
      </c>
      <c r="DT3">
        <v>0.94999999999999096</v>
      </c>
      <c r="DU3">
        <v>0.94499999999999096</v>
      </c>
      <c r="DV3">
        <v>0.95499999999999097</v>
      </c>
      <c r="DW3">
        <v>0.94999999999999096</v>
      </c>
      <c r="DX3">
        <v>0.94749999999999102</v>
      </c>
      <c r="DY3">
        <v>0.94999999999999096</v>
      </c>
      <c r="DZ3">
        <v>0.91249999999999198</v>
      </c>
      <c r="EA3">
        <v>0.91499999999999204</v>
      </c>
      <c r="EB3">
        <v>0.91499999999999204</v>
      </c>
      <c r="EC3">
        <v>0.92999999999999095</v>
      </c>
      <c r="ED3">
        <v>0.932499999999991</v>
      </c>
      <c r="EE3">
        <v>0.93999999999999095</v>
      </c>
      <c r="EF3">
        <v>0.932499999999991</v>
      </c>
      <c r="EG3">
        <v>0.92249999999999099</v>
      </c>
      <c r="EH3">
        <v>0.92999999999999095</v>
      </c>
      <c r="EI3">
        <v>0.92249999999999099</v>
      </c>
      <c r="EJ3">
        <v>0.91249999999999198</v>
      </c>
      <c r="EK3">
        <v>0.90499999999999203</v>
      </c>
      <c r="EL3">
        <v>0.99999999999999001</v>
      </c>
      <c r="EM3">
        <v>0.87999999999999201</v>
      </c>
      <c r="EN3">
        <v>0.89999999999999203</v>
      </c>
      <c r="EO3">
        <v>0.90249999999999198</v>
      </c>
      <c r="EP3">
        <v>0.91249999999999198</v>
      </c>
      <c r="EQ3">
        <v>0.90749999999999198</v>
      </c>
      <c r="ER3">
        <v>0.89999999999999203</v>
      </c>
      <c r="ES3">
        <v>0.84999999999999298</v>
      </c>
      <c r="ET3">
        <v>0.86249999999999305</v>
      </c>
      <c r="EU3">
        <v>0.85999999999999299</v>
      </c>
      <c r="EV3">
        <v>0.93749999999999101</v>
      </c>
      <c r="EW3">
        <v>0.94249999999999101</v>
      </c>
      <c r="EX3">
        <v>0.97749999999999004</v>
      </c>
      <c r="EY3">
        <v>0.90249999999999198</v>
      </c>
      <c r="EZ3">
        <v>0.96749999999999003</v>
      </c>
      <c r="FA3">
        <v>0.93499999999999095</v>
      </c>
      <c r="FB3">
        <v>0.92999999999999095</v>
      </c>
      <c r="FC3">
        <v>0.92999999999999095</v>
      </c>
      <c r="FD3">
        <v>0.93749999999999101</v>
      </c>
      <c r="FE3">
        <v>0.98749999999999005</v>
      </c>
      <c r="FF3">
        <v>0.98999999999999</v>
      </c>
      <c r="FG3">
        <v>0.98999999999999</v>
      </c>
      <c r="FH3">
        <v>0.98999999999999</v>
      </c>
      <c r="FI3">
        <v>0.88249999999999196</v>
      </c>
      <c r="FJ3">
        <v>0.89249999999999197</v>
      </c>
      <c r="FK3">
        <v>0.92499999999999105</v>
      </c>
      <c r="FL3">
        <v>0.92249999999999099</v>
      </c>
      <c r="FM3">
        <v>0.88249999999999196</v>
      </c>
      <c r="FN3">
        <v>0.86249999999999305</v>
      </c>
      <c r="FO3">
        <v>0.83249999999999302</v>
      </c>
      <c r="FP3">
        <v>0.82999999999999297</v>
      </c>
      <c r="FQ3">
        <v>0.77249999999999497</v>
      </c>
      <c r="FR3">
        <v>0.74249999999999505</v>
      </c>
      <c r="FS3">
        <v>0.89749999999999197</v>
      </c>
      <c r="FT3">
        <v>0.91999999999999105</v>
      </c>
      <c r="FU3">
        <v>0.94249999999999101</v>
      </c>
      <c r="FV3">
        <v>0.91749999999999099</v>
      </c>
      <c r="FW3">
        <v>0.90999999999999204</v>
      </c>
      <c r="FX3">
        <v>0.92249999999999099</v>
      </c>
      <c r="FY3">
        <v>0.94749999999999102</v>
      </c>
      <c r="FZ3">
        <v>0.78249999999999398</v>
      </c>
      <c r="GA3">
        <v>0.75749999999999496</v>
      </c>
      <c r="GB3">
        <v>0.75749999999999496</v>
      </c>
      <c r="GC3">
        <v>0.84499999999999298</v>
      </c>
      <c r="GD3">
        <v>0.82999999999999297</v>
      </c>
      <c r="GE3">
        <v>0.82249999999999401</v>
      </c>
      <c r="GF3">
        <v>0.82999999999999297</v>
      </c>
      <c r="GG3">
        <v>0.82499999999999296</v>
      </c>
      <c r="GH3">
        <v>0.81749999999999401</v>
      </c>
      <c r="GI3">
        <v>0.81749999999999401</v>
      </c>
      <c r="GJ3">
        <v>0.812499999999994</v>
      </c>
      <c r="GK3">
        <v>0.80999999999999395</v>
      </c>
      <c r="GL3">
        <v>0.807499999999994</v>
      </c>
      <c r="GM3">
        <v>0.76999999999999502</v>
      </c>
      <c r="GN3">
        <v>0.93749999999999101</v>
      </c>
      <c r="GO3">
        <v>0.91749999999999099</v>
      </c>
      <c r="GP3">
        <v>0.92999999999999095</v>
      </c>
      <c r="GQ3">
        <v>0.94749999999999102</v>
      </c>
      <c r="GR3">
        <v>0.92999999999999095</v>
      </c>
      <c r="GS3">
        <v>0.99999999999999001</v>
      </c>
      <c r="GT3">
        <v>0.93499999999999095</v>
      </c>
      <c r="GU3">
        <v>0.93499999999999095</v>
      </c>
      <c r="GV3">
        <v>0.92499999999999105</v>
      </c>
      <c r="GW3">
        <v>0.90999999999999204</v>
      </c>
      <c r="GX3">
        <v>0.95249999999999102</v>
      </c>
      <c r="GY3">
        <v>0.95999999999999097</v>
      </c>
      <c r="GZ3">
        <v>0.92249999999999099</v>
      </c>
      <c r="HA3">
        <v>0.97499999999998999</v>
      </c>
      <c r="HB3">
        <v>0.94749999999999102</v>
      </c>
      <c r="HC3">
        <v>0.94499999999999096</v>
      </c>
      <c r="HD3">
        <v>0.95499999999999097</v>
      </c>
      <c r="HE3">
        <v>0.91499999999999204</v>
      </c>
      <c r="HF3">
        <v>0.91999999999999105</v>
      </c>
      <c r="HG3">
        <v>0.91749999999999099</v>
      </c>
      <c r="HH3">
        <v>0.97999999999998999</v>
      </c>
      <c r="HI3">
        <v>0.927499999999991</v>
      </c>
      <c r="HJ3">
        <v>0.89999999999999203</v>
      </c>
      <c r="HK3">
        <v>0.91249999999999198</v>
      </c>
      <c r="HL3">
        <v>0.92249999999999099</v>
      </c>
      <c r="HM3">
        <v>0.92499999999999105</v>
      </c>
      <c r="HN3">
        <v>0.93999999999999095</v>
      </c>
      <c r="HO3">
        <v>0.93999999999999095</v>
      </c>
      <c r="HP3">
        <v>0.90999999999999204</v>
      </c>
      <c r="HQ3">
        <v>0.932499999999991</v>
      </c>
      <c r="HR3">
        <v>0.90249999999999198</v>
      </c>
      <c r="HS3">
        <v>0.87999999999999201</v>
      </c>
      <c r="HT3">
        <v>0.89249999999999197</v>
      </c>
      <c r="HU3">
        <v>0.88249999999999196</v>
      </c>
      <c r="HV3">
        <v>0.91499999999999204</v>
      </c>
      <c r="HW3">
        <v>0.88249999999999196</v>
      </c>
      <c r="HX3">
        <v>0.84999999999999298</v>
      </c>
    </row>
    <row r="4" spans="1:232" x14ac:dyDescent="0.3">
      <c r="A4">
        <v>2</v>
      </c>
      <c r="B4">
        <f>SUM(C4:HX4)*1/230</f>
        <v>0.86877173913042727</v>
      </c>
      <c r="C4">
        <v>0.81999999999999396</v>
      </c>
      <c r="D4">
        <v>0.88499999999999202</v>
      </c>
      <c r="E4">
        <v>0.83249999999999302</v>
      </c>
      <c r="F4">
        <v>0.84999999999999298</v>
      </c>
      <c r="G4">
        <v>0.802499999999994</v>
      </c>
      <c r="H4">
        <v>0.87249999999999195</v>
      </c>
      <c r="I4">
        <v>0.80999999999999395</v>
      </c>
      <c r="J4">
        <v>0.82499999999999296</v>
      </c>
      <c r="K4">
        <v>0.84749999999999304</v>
      </c>
      <c r="L4">
        <v>0.812499999999994</v>
      </c>
      <c r="M4">
        <v>0.81999999999999396</v>
      </c>
      <c r="N4">
        <v>0.82499999999999296</v>
      </c>
      <c r="O4">
        <v>0.83499999999999297</v>
      </c>
      <c r="P4">
        <v>0.80999999999999395</v>
      </c>
      <c r="Q4">
        <v>0.87249999999999195</v>
      </c>
      <c r="R4">
        <v>0.71499999999999597</v>
      </c>
      <c r="S4">
        <v>0.73499999999999499</v>
      </c>
      <c r="T4">
        <v>0.78499999999999404</v>
      </c>
      <c r="U4">
        <v>0.74749999999999495</v>
      </c>
      <c r="V4">
        <v>0.81499999999999395</v>
      </c>
      <c r="W4">
        <v>0.78499999999999404</v>
      </c>
      <c r="X4">
        <v>0.77749999999999397</v>
      </c>
      <c r="Y4">
        <v>0.802499999999994</v>
      </c>
      <c r="Z4">
        <v>0.744999999999995</v>
      </c>
      <c r="AA4">
        <v>0.84499999999999298</v>
      </c>
      <c r="AB4">
        <v>0.84749999999999304</v>
      </c>
      <c r="AC4">
        <v>0.81499999999999395</v>
      </c>
      <c r="AD4">
        <v>0.81749999999999401</v>
      </c>
      <c r="AE4">
        <v>0.88249999999999196</v>
      </c>
      <c r="AF4">
        <v>0.87749999999999195</v>
      </c>
      <c r="AG4">
        <v>0.89499999999999202</v>
      </c>
      <c r="AH4">
        <v>0.88499999999999202</v>
      </c>
      <c r="AI4">
        <v>0.72999999999999499</v>
      </c>
      <c r="AJ4">
        <v>0.88749999999999196</v>
      </c>
      <c r="AK4">
        <v>0.90749999999999198</v>
      </c>
      <c r="AL4">
        <v>0.80499999999999405</v>
      </c>
      <c r="AM4">
        <v>0.82749999999999302</v>
      </c>
      <c r="AN4">
        <v>0.82999999999999297</v>
      </c>
      <c r="AO4">
        <v>0.78999999999999404</v>
      </c>
      <c r="AP4">
        <v>0.71999999999999598</v>
      </c>
      <c r="AQ4">
        <v>0.70999999999999597</v>
      </c>
      <c r="AR4">
        <v>0.74249999999999505</v>
      </c>
      <c r="AS4">
        <v>0.70999999999999597</v>
      </c>
      <c r="AT4">
        <v>0.76499999999999502</v>
      </c>
      <c r="AU4">
        <v>0.75499999999999501</v>
      </c>
      <c r="AV4">
        <v>0.83749999999999303</v>
      </c>
      <c r="AW4">
        <v>0.81499999999999395</v>
      </c>
      <c r="AX4">
        <v>0.89999999999999203</v>
      </c>
      <c r="AY4">
        <v>0.57249999999999901</v>
      </c>
      <c r="AZ4">
        <v>0.89249999999999197</v>
      </c>
      <c r="BA4">
        <v>0.89999999999999203</v>
      </c>
      <c r="BB4">
        <v>0.96749999999999003</v>
      </c>
      <c r="BC4">
        <v>0.94749999999999102</v>
      </c>
      <c r="BD4">
        <v>0.92249999999999099</v>
      </c>
      <c r="BE4">
        <v>0.87749999999999195</v>
      </c>
      <c r="BF4">
        <v>0.864999999999993</v>
      </c>
      <c r="BG4">
        <v>0.87999999999999201</v>
      </c>
      <c r="BH4">
        <v>0.88499999999999202</v>
      </c>
      <c r="BI4">
        <v>0.79749999999999399</v>
      </c>
      <c r="BJ4">
        <v>0.85749999999999305</v>
      </c>
      <c r="BK4">
        <v>0.83499999999999297</v>
      </c>
      <c r="BL4">
        <v>0.85999999999999299</v>
      </c>
      <c r="BM4">
        <v>0.88249999999999196</v>
      </c>
      <c r="BN4">
        <v>0.88249999999999196</v>
      </c>
      <c r="BO4">
        <v>0.93749999999999101</v>
      </c>
      <c r="BP4">
        <v>0.812499999999994</v>
      </c>
      <c r="BQ4">
        <v>0.744999999999995</v>
      </c>
      <c r="BR4">
        <v>0.802499999999994</v>
      </c>
      <c r="BS4">
        <v>0.76249999999999496</v>
      </c>
      <c r="BT4">
        <v>0.79499999999999404</v>
      </c>
      <c r="BU4">
        <v>0.80999999999999395</v>
      </c>
      <c r="BV4">
        <v>0.83249999999999302</v>
      </c>
      <c r="BW4">
        <v>0.76499999999999502</v>
      </c>
      <c r="BX4">
        <v>0.88499999999999202</v>
      </c>
      <c r="BY4">
        <v>0.87999999999999201</v>
      </c>
      <c r="BZ4">
        <v>0.86249999999999305</v>
      </c>
      <c r="CA4">
        <v>0.82499999999999296</v>
      </c>
      <c r="CB4">
        <v>0.927499999999991</v>
      </c>
      <c r="CC4">
        <v>0.92249999999999099</v>
      </c>
      <c r="CD4">
        <v>0.90999999999999204</v>
      </c>
      <c r="CE4">
        <v>0.81749999999999401</v>
      </c>
      <c r="CF4">
        <v>0.85499999999999299</v>
      </c>
      <c r="CG4">
        <v>0.82999999999999297</v>
      </c>
      <c r="CH4">
        <v>0.82249999999999401</v>
      </c>
      <c r="CI4">
        <v>0.82499999999999296</v>
      </c>
      <c r="CJ4">
        <v>0.864999999999993</v>
      </c>
      <c r="CK4">
        <v>0.88249999999999196</v>
      </c>
      <c r="CL4">
        <v>0.83499999999999297</v>
      </c>
      <c r="CM4">
        <v>0.81999999999999396</v>
      </c>
      <c r="CN4">
        <v>0.84749999999999304</v>
      </c>
      <c r="CO4">
        <v>0.81749999999999401</v>
      </c>
      <c r="CP4">
        <v>0.864999999999993</v>
      </c>
      <c r="CQ4">
        <v>0.98749999999999005</v>
      </c>
      <c r="CR4">
        <v>0.99499999999999</v>
      </c>
      <c r="CS4">
        <v>0.99499999999999</v>
      </c>
      <c r="CT4">
        <v>0.97749999999999004</v>
      </c>
      <c r="CU4">
        <v>0.98999999999999</v>
      </c>
      <c r="CV4">
        <v>0.88499999999999202</v>
      </c>
      <c r="CW4">
        <v>0.812499999999994</v>
      </c>
      <c r="CX4">
        <v>0.86249999999999305</v>
      </c>
      <c r="CY4">
        <v>0.869999999999992</v>
      </c>
      <c r="CZ4">
        <v>0.93499999999999095</v>
      </c>
      <c r="DA4">
        <v>0.932499999999991</v>
      </c>
      <c r="DB4">
        <v>0.92999999999999095</v>
      </c>
      <c r="DC4">
        <v>0.92249999999999099</v>
      </c>
      <c r="DD4">
        <v>0.927499999999991</v>
      </c>
      <c r="DE4">
        <v>0.932499999999991</v>
      </c>
      <c r="DF4">
        <v>0.932499999999991</v>
      </c>
      <c r="DG4">
        <v>0.92999999999999095</v>
      </c>
      <c r="DH4">
        <v>0.927499999999991</v>
      </c>
      <c r="DI4">
        <v>0.869999999999992</v>
      </c>
      <c r="DJ4">
        <v>0.89749999999999197</v>
      </c>
      <c r="DK4">
        <v>0.84999999999999298</v>
      </c>
      <c r="DL4">
        <v>0.84999999999999298</v>
      </c>
      <c r="DM4">
        <v>0.83249999999999302</v>
      </c>
      <c r="DN4">
        <v>0.83749999999999303</v>
      </c>
      <c r="DO4">
        <v>0.82249999999999401</v>
      </c>
      <c r="DP4">
        <v>0.87499999999999201</v>
      </c>
      <c r="DQ4">
        <v>0.864999999999993</v>
      </c>
      <c r="DR4">
        <v>0.87499999999999201</v>
      </c>
      <c r="DS4">
        <v>0.95749999999999102</v>
      </c>
      <c r="DT4">
        <v>0.95499999999999097</v>
      </c>
      <c r="DU4">
        <v>0.95249999999999102</v>
      </c>
      <c r="DV4">
        <v>0.95749999999999102</v>
      </c>
      <c r="DW4">
        <v>0.95749999999999102</v>
      </c>
      <c r="DX4">
        <v>0.95499999999999097</v>
      </c>
      <c r="DY4">
        <v>0.95749999999999102</v>
      </c>
      <c r="DZ4">
        <v>0.91999999999999105</v>
      </c>
      <c r="EA4">
        <v>0.92499999999999105</v>
      </c>
      <c r="EB4">
        <v>0.92999999999999095</v>
      </c>
      <c r="EC4">
        <v>0.85249999999999304</v>
      </c>
      <c r="ED4">
        <v>0.84749999999999304</v>
      </c>
      <c r="EE4">
        <v>0.72249999999999603</v>
      </c>
      <c r="EF4">
        <v>0.71249999999999603</v>
      </c>
      <c r="EG4">
        <v>0.72999999999999499</v>
      </c>
      <c r="EH4">
        <v>0.73249999999999504</v>
      </c>
      <c r="EI4">
        <v>0.77999999999999403</v>
      </c>
      <c r="EJ4">
        <v>0.69499999999999595</v>
      </c>
      <c r="EK4">
        <v>0.72249999999999603</v>
      </c>
      <c r="EL4">
        <v>0.99749999999998995</v>
      </c>
      <c r="EM4">
        <v>0.77249999999999497</v>
      </c>
      <c r="EN4">
        <v>0.79249999999999399</v>
      </c>
      <c r="EO4">
        <v>0.79999999999999405</v>
      </c>
      <c r="EP4">
        <v>0.71749999999999603</v>
      </c>
      <c r="EQ4">
        <v>0.90749999999999198</v>
      </c>
      <c r="ER4">
        <v>0.92999999999999095</v>
      </c>
      <c r="ES4">
        <v>0.88999999999999202</v>
      </c>
      <c r="ET4">
        <v>0.86249999999999305</v>
      </c>
      <c r="EU4">
        <v>0.85999999999999299</v>
      </c>
      <c r="EV4">
        <v>0.93749999999999101</v>
      </c>
      <c r="EW4">
        <v>0.94249999999999101</v>
      </c>
      <c r="EX4">
        <v>0.97749999999999004</v>
      </c>
      <c r="EY4">
        <v>0.90249999999999198</v>
      </c>
      <c r="EZ4">
        <v>0.96749999999999003</v>
      </c>
      <c r="FA4">
        <v>0.93499999999999095</v>
      </c>
      <c r="FB4">
        <v>0.92999999999999095</v>
      </c>
      <c r="FC4">
        <v>0.92999999999999095</v>
      </c>
      <c r="FD4">
        <v>0.93749999999999101</v>
      </c>
      <c r="FE4">
        <v>0.98749999999999005</v>
      </c>
      <c r="FF4">
        <v>0.98999999999999</v>
      </c>
      <c r="FG4">
        <v>0.97749999999999004</v>
      </c>
      <c r="FH4">
        <v>0.97999999999998999</v>
      </c>
      <c r="FI4">
        <v>0.90499999999999203</v>
      </c>
      <c r="FJ4">
        <v>0.91499999999999204</v>
      </c>
      <c r="FK4">
        <v>0.93999999999999095</v>
      </c>
      <c r="FL4">
        <v>0.94749999999999102</v>
      </c>
      <c r="FM4">
        <v>0.90999999999999204</v>
      </c>
      <c r="FN4">
        <v>0.89249999999999197</v>
      </c>
      <c r="FO4">
        <v>0.85499999999999299</v>
      </c>
      <c r="FP4">
        <v>0.85249999999999304</v>
      </c>
      <c r="FQ4">
        <v>0.81749999999999401</v>
      </c>
      <c r="FR4">
        <v>0.76999999999999502</v>
      </c>
      <c r="FS4">
        <v>0.90749999999999198</v>
      </c>
      <c r="FT4">
        <v>0.92999999999999095</v>
      </c>
      <c r="FU4">
        <v>0.93749999999999101</v>
      </c>
      <c r="FV4">
        <v>0.91999999999999105</v>
      </c>
      <c r="FW4">
        <v>0.91249999999999198</v>
      </c>
      <c r="FX4">
        <v>0.92249999999999099</v>
      </c>
      <c r="FY4">
        <v>0.94749999999999102</v>
      </c>
      <c r="FZ4">
        <v>0.78249999999999398</v>
      </c>
      <c r="GA4">
        <v>0.77249999999999497</v>
      </c>
      <c r="GB4">
        <v>0.76749999999999496</v>
      </c>
      <c r="GC4">
        <v>0.864999999999993</v>
      </c>
      <c r="GD4">
        <v>0.82749999999999302</v>
      </c>
      <c r="GE4">
        <v>0.86749999999999305</v>
      </c>
      <c r="GF4">
        <v>0.89249999999999197</v>
      </c>
      <c r="GG4">
        <v>0.88499999999999202</v>
      </c>
      <c r="GH4">
        <v>0.89749999999999197</v>
      </c>
      <c r="GI4">
        <v>0.87249999999999195</v>
      </c>
      <c r="GJ4">
        <v>0.86749999999999305</v>
      </c>
      <c r="GK4">
        <v>0.87499999999999201</v>
      </c>
      <c r="GL4">
        <v>0.85999999999999299</v>
      </c>
      <c r="GM4">
        <v>0.85749999999999305</v>
      </c>
      <c r="GN4">
        <v>0.94499999999999096</v>
      </c>
      <c r="GO4">
        <v>0.91249999999999198</v>
      </c>
      <c r="GP4">
        <v>0.92249999999999099</v>
      </c>
      <c r="GQ4">
        <v>0.95749999999999102</v>
      </c>
      <c r="GR4">
        <v>0.92499999999999105</v>
      </c>
      <c r="GS4">
        <v>0.99499999999999</v>
      </c>
      <c r="GT4">
        <v>0.91249999999999198</v>
      </c>
      <c r="GU4">
        <v>0.91249999999999198</v>
      </c>
      <c r="GV4">
        <v>0.927499999999991</v>
      </c>
      <c r="GW4">
        <v>0.90249999999999198</v>
      </c>
      <c r="GX4">
        <v>0.95499999999999097</v>
      </c>
      <c r="GY4">
        <v>0.94749999999999102</v>
      </c>
      <c r="GZ4">
        <v>0.89749999999999197</v>
      </c>
      <c r="HA4">
        <v>0.95249999999999102</v>
      </c>
      <c r="HB4">
        <v>0.91249999999999198</v>
      </c>
      <c r="HC4">
        <v>0.91999999999999105</v>
      </c>
      <c r="HD4">
        <v>0.94499999999999096</v>
      </c>
      <c r="HE4">
        <v>0.92499999999999105</v>
      </c>
      <c r="HF4">
        <v>0.91999999999999105</v>
      </c>
      <c r="HG4">
        <v>0.91999999999999105</v>
      </c>
      <c r="HH4">
        <v>0.97499999999998999</v>
      </c>
      <c r="HI4">
        <v>0.927499999999991</v>
      </c>
      <c r="HJ4">
        <v>0.89499999999999202</v>
      </c>
      <c r="HK4">
        <v>0.91499999999999204</v>
      </c>
      <c r="HL4">
        <v>0.91749999999999099</v>
      </c>
      <c r="HM4">
        <v>0.93499999999999095</v>
      </c>
      <c r="HN4">
        <v>0.93999999999999095</v>
      </c>
      <c r="HO4">
        <v>0.93999999999999095</v>
      </c>
      <c r="HP4">
        <v>0.87749999999999195</v>
      </c>
      <c r="HQ4">
        <v>0.90749999999999198</v>
      </c>
      <c r="HR4">
        <v>0.85749999999999305</v>
      </c>
      <c r="HS4">
        <v>0.82999999999999297</v>
      </c>
      <c r="HT4">
        <v>0.83749999999999303</v>
      </c>
      <c r="HU4">
        <v>0.81999999999999396</v>
      </c>
      <c r="HV4">
        <v>0.80999999999999395</v>
      </c>
      <c r="HW4">
        <v>0.87499999999999201</v>
      </c>
      <c r="HX4">
        <v>0.86249999999999305</v>
      </c>
    </row>
    <row r="5" spans="1:232" x14ac:dyDescent="0.3">
      <c r="A5">
        <v>3</v>
      </c>
      <c r="B5">
        <f>SUM(C5:HX5)*1/230</f>
        <v>0.88277173913042717</v>
      </c>
      <c r="C5">
        <v>0.84999999999999298</v>
      </c>
      <c r="D5">
        <v>0.89499999999999202</v>
      </c>
      <c r="E5">
        <v>0.84999999999999298</v>
      </c>
      <c r="F5">
        <v>0.86749999999999305</v>
      </c>
      <c r="G5">
        <v>0.82999999999999297</v>
      </c>
      <c r="H5">
        <v>0.87249999999999195</v>
      </c>
      <c r="I5">
        <v>0.85999999999999299</v>
      </c>
      <c r="J5">
        <v>0.864999999999993</v>
      </c>
      <c r="K5">
        <v>0.85999999999999299</v>
      </c>
      <c r="L5">
        <v>0.84249999999999303</v>
      </c>
      <c r="M5">
        <v>0.85999999999999299</v>
      </c>
      <c r="N5">
        <v>0.85249999999999304</v>
      </c>
      <c r="O5">
        <v>0.86249999999999305</v>
      </c>
      <c r="P5">
        <v>0.81999999999999396</v>
      </c>
      <c r="Q5">
        <v>0.86749999999999305</v>
      </c>
      <c r="R5">
        <v>0.739999999999995</v>
      </c>
      <c r="S5">
        <v>0.75249999999999495</v>
      </c>
      <c r="T5">
        <v>0.78499999999999404</v>
      </c>
      <c r="U5">
        <v>0.77249999999999497</v>
      </c>
      <c r="V5">
        <v>0.77499999999999503</v>
      </c>
      <c r="W5">
        <v>0.77249999999999497</v>
      </c>
      <c r="X5">
        <v>0.75499999999999501</v>
      </c>
      <c r="Y5">
        <v>0.74249999999999505</v>
      </c>
      <c r="Z5">
        <v>0.78749999999999398</v>
      </c>
      <c r="AA5">
        <v>0.869999999999992</v>
      </c>
      <c r="AB5">
        <v>0.88749999999999196</v>
      </c>
      <c r="AC5">
        <v>0.84249999999999303</v>
      </c>
      <c r="AD5">
        <v>0.83999999999999297</v>
      </c>
      <c r="AE5">
        <v>0.90749999999999198</v>
      </c>
      <c r="AF5">
        <v>0.89499999999999202</v>
      </c>
      <c r="AG5">
        <v>0.90749999999999198</v>
      </c>
      <c r="AH5">
        <v>0.88749999999999196</v>
      </c>
      <c r="AI5">
        <v>0.77999999999999403</v>
      </c>
      <c r="AJ5">
        <v>0.89499999999999202</v>
      </c>
      <c r="AK5">
        <v>0.927499999999991</v>
      </c>
      <c r="AL5">
        <v>0.81499999999999395</v>
      </c>
      <c r="AM5">
        <v>0.80499999999999405</v>
      </c>
      <c r="AN5">
        <v>0.82749999999999302</v>
      </c>
      <c r="AO5">
        <v>0.81499999999999395</v>
      </c>
      <c r="AP5">
        <v>0.71999999999999598</v>
      </c>
      <c r="AQ5">
        <v>0.70499999999999596</v>
      </c>
      <c r="AR5">
        <v>0.73499999999999499</v>
      </c>
      <c r="AS5">
        <v>0.68999999999999595</v>
      </c>
      <c r="AT5">
        <v>0.80999999999999395</v>
      </c>
      <c r="AU5">
        <v>0.749999999999995</v>
      </c>
      <c r="AV5">
        <v>0.83999999999999297</v>
      </c>
      <c r="AW5">
        <v>0.83499999999999297</v>
      </c>
      <c r="AX5">
        <v>0.90749999999999198</v>
      </c>
      <c r="AY5">
        <v>0.56999999999999895</v>
      </c>
      <c r="AZ5">
        <v>0.89499999999999202</v>
      </c>
      <c r="BA5">
        <v>0.89499999999999202</v>
      </c>
      <c r="BB5">
        <v>0.94249999999999101</v>
      </c>
      <c r="BC5">
        <v>0.93999999999999095</v>
      </c>
      <c r="BD5">
        <v>0.95249999999999102</v>
      </c>
      <c r="BE5">
        <v>0.90999999999999204</v>
      </c>
      <c r="BF5">
        <v>0.90749999999999198</v>
      </c>
      <c r="BG5">
        <v>0.92499999999999105</v>
      </c>
      <c r="BH5">
        <v>0.88499999999999202</v>
      </c>
      <c r="BI5">
        <v>0.82999999999999297</v>
      </c>
      <c r="BJ5">
        <v>0.73499999999999499</v>
      </c>
      <c r="BK5">
        <v>0.83499999999999297</v>
      </c>
      <c r="BL5">
        <v>0.85749999999999305</v>
      </c>
      <c r="BM5">
        <v>0.88999999999999202</v>
      </c>
      <c r="BN5">
        <v>0.88999999999999202</v>
      </c>
      <c r="BO5">
        <v>0.96499999999998998</v>
      </c>
      <c r="BP5">
        <v>0.80499999999999405</v>
      </c>
      <c r="BQ5">
        <v>0.75749999999999496</v>
      </c>
      <c r="BR5">
        <v>0.81999999999999396</v>
      </c>
      <c r="BS5">
        <v>0.75249999999999495</v>
      </c>
      <c r="BT5">
        <v>0.76749999999999496</v>
      </c>
      <c r="BU5">
        <v>0.76999999999999502</v>
      </c>
      <c r="BV5">
        <v>0.83499999999999297</v>
      </c>
      <c r="BW5">
        <v>0.91499999999999204</v>
      </c>
      <c r="BX5">
        <v>0.927499999999991</v>
      </c>
      <c r="BY5">
        <v>0.92249999999999099</v>
      </c>
      <c r="BZ5">
        <v>0.90749999999999198</v>
      </c>
      <c r="CA5">
        <v>0.91999999999999105</v>
      </c>
      <c r="CB5">
        <v>0.89999999999999203</v>
      </c>
      <c r="CC5">
        <v>0.88999999999999202</v>
      </c>
      <c r="CD5">
        <v>0.84749999999999304</v>
      </c>
      <c r="CE5">
        <v>0.84249999999999303</v>
      </c>
      <c r="CF5">
        <v>0.83749999999999303</v>
      </c>
      <c r="CG5">
        <v>0.812499999999994</v>
      </c>
      <c r="CH5">
        <v>0.82749999999999302</v>
      </c>
      <c r="CI5">
        <v>0.81999999999999396</v>
      </c>
      <c r="CJ5">
        <v>0.84749999999999304</v>
      </c>
      <c r="CK5">
        <v>0.87249999999999195</v>
      </c>
      <c r="CL5">
        <v>0.85499999999999299</v>
      </c>
      <c r="CM5">
        <v>0.812499999999994</v>
      </c>
      <c r="CN5">
        <v>0.869999999999992</v>
      </c>
      <c r="CO5">
        <v>0.81749999999999401</v>
      </c>
      <c r="CP5">
        <v>0.88499999999999202</v>
      </c>
      <c r="CQ5">
        <v>0.98249999999999005</v>
      </c>
      <c r="CR5">
        <v>0.98749999999999005</v>
      </c>
      <c r="CS5">
        <v>0.99499999999999</v>
      </c>
      <c r="CT5">
        <v>0.97999999999998999</v>
      </c>
      <c r="CU5">
        <v>0.97249999999999004</v>
      </c>
      <c r="CV5">
        <v>0.89749999999999197</v>
      </c>
      <c r="CW5">
        <v>0.812499999999994</v>
      </c>
      <c r="CX5">
        <v>0.864999999999993</v>
      </c>
      <c r="CY5">
        <v>0.89249999999999197</v>
      </c>
      <c r="CZ5">
        <v>0.95999999999999097</v>
      </c>
      <c r="DA5">
        <v>0.97499999999998999</v>
      </c>
      <c r="DB5">
        <v>0.97499999999998999</v>
      </c>
      <c r="DC5">
        <v>0.97249999999999004</v>
      </c>
      <c r="DD5">
        <v>0.97499999999998999</v>
      </c>
      <c r="DE5">
        <v>0.97749999999999004</v>
      </c>
      <c r="DF5">
        <v>0.96749999999999003</v>
      </c>
      <c r="DG5">
        <v>0.97999999999998999</v>
      </c>
      <c r="DH5">
        <v>0.96249999999999103</v>
      </c>
      <c r="DI5">
        <v>0.83999999999999297</v>
      </c>
      <c r="DJ5">
        <v>0.84499999999999298</v>
      </c>
      <c r="DK5">
        <v>0.81499999999999395</v>
      </c>
      <c r="DL5">
        <v>0.82749999999999302</v>
      </c>
      <c r="DM5">
        <v>0.807499999999994</v>
      </c>
      <c r="DN5">
        <v>0.80999999999999395</v>
      </c>
      <c r="DO5">
        <v>0.79249999999999399</v>
      </c>
      <c r="DP5">
        <v>0.85749999999999305</v>
      </c>
      <c r="DQ5">
        <v>0.87749999999999195</v>
      </c>
      <c r="DR5">
        <v>0.87249999999999195</v>
      </c>
      <c r="DS5">
        <v>0.93749999999999101</v>
      </c>
      <c r="DT5">
        <v>0.93499999999999095</v>
      </c>
      <c r="DU5">
        <v>0.94249999999999101</v>
      </c>
      <c r="DV5">
        <v>0.94499999999999096</v>
      </c>
      <c r="DW5">
        <v>0.94499999999999096</v>
      </c>
      <c r="DX5">
        <v>0.94499999999999096</v>
      </c>
      <c r="DY5">
        <v>0.94249999999999101</v>
      </c>
      <c r="DZ5">
        <v>0.91249999999999198</v>
      </c>
      <c r="EA5">
        <v>0.91749999999999099</v>
      </c>
      <c r="EB5">
        <v>0.91999999999999105</v>
      </c>
      <c r="EC5">
        <v>0.927499999999991</v>
      </c>
      <c r="ED5">
        <v>0.92999999999999095</v>
      </c>
      <c r="EE5">
        <v>0.94249999999999101</v>
      </c>
      <c r="EF5">
        <v>0.932499999999991</v>
      </c>
      <c r="EG5">
        <v>0.92499999999999105</v>
      </c>
      <c r="EH5">
        <v>0.932499999999991</v>
      </c>
      <c r="EI5">
        <v>0.91999999999999105</v>
      </c>
      <c r="EJ5">
        <v>0.91499999999999204</v>
      </c>
      <c r="EK5">
        <v>0.90499999999999203</v>
      </c>
      <c r="EL5">
        <v>0.99749999999998995</v>
      </c>
      <c r="EM5">
        <v>0.88749999999999196</v>
      </c>
      <c r="EN5">
        <v>0.89999999999999203</v>
      </c>
      <c r="EO5">
        <v>0.90249999999999198</v>
      </c>
      <c r="EP5">
        <v>0.91499999999999204</v>
      </c>
      <c r="EQ5">
        <v>0.91249999999999198</v>
      </c>
      <c r="ER5">
        <v>0.927499999999991</v>
      </c>
      <c r="ES5">
        <v>0.89499999999999202</v>
      </c>
      <c r="ET5">
        <v>0.86249999999999305</v>
      </c>
      <c r="EU5">
        <v>0.85999999999999299</v>
      </c>
      <c r="EV5">
        <v>0.93749999999999101</v>
      </c>
      <c r="EW5">
        <v>0.94249999999999101</v>
      </c>
      <c r="EX5">
        <v>0.97749999999999004</v>
      </c>
      <c r="EY5">
        <v>0.90249999999999198</v>
      </c>
      <c r="EZ5">
        <v>0.96749999999999003</v>
      </c>
      <c r="FA5">
        <v>0.93499999999999095</v>
      </c>
      <c r="FB5">
        <v>0.92999999999999095</v>
      </c>
      <c r="FC5">
        <v>0.92999999999999095</v>
      </c>
      <c r="FD5">
        <v>0.93749999999999101</v>
      </c>
      <c r="FE5">
        <v>0.98749999999999005</v>
      </c>
      <c r="FF5">
        <v>0.98749999999999005</v>
      </c>
      <c r="FG5">
        <v>0.99249999999998995</v>
      </c>
      <c r="FH5">
        <v>0.99249999999998995</v>
      </c>
      <c r="FI5">
        <v>0.88749999999999196</v>
      </c>
      <c r="FJ5">
        <v>0.88999999999999202</v>
      </c>
      <c r="FK5">
        <v>0.927499999999991</v>
      </c>
      <c r="FL5">
        <v>0.93499999999999095</v>
      </c>
      <c r="FM5">
        <v>0.90499999999999203</v>
      </c>
      <c r="FN5">
        <v>0.89499999999999202</v>
      </c>
      <c r="FO5">
        <v>0.86749999999999305</v>
      </c>
      <c r="FP5">
        <v>0.85749999999999305</v>
      </c>
      <c r="FQ5">
        <v>0.78749999999999398</v>
      </c>
      <c r="FR5">
        <v>0.77499999999999503</v>
      </c>
      <c r="FS5">
        <v>0.89749999999999197</v>
      </c>
      <c r="FT5">
        <v>0.93749999999999101</v>
      </c>
      <c r="FU5">
        <v>0.94249999999999101</v>
      </c>
      <c r="FV5">
        <v>0.90749999999999198</v>
      </c>
      <c r="FW5">
        <v>0.90249999999999198</v>
      </c>
      <c r="FX5">
        <v>0.92499999999999105</v>
      </c>
      <c r="FY5">
        <v>0.94499999999999096</v>
      </c>
      <c r="FZ5">
        <v>0.78249999999999398</v>
      </c>
      <c r="GA5">
        <v>0.79499999999999404</v>
      </c>
      <c r="GB5">
        <v>0.79999999999999405</v>
      </c>
      <c r="GC5">
        <v>0.90749999999999198</v>
      </c>
      <c r="GD5">
        <v>0.88249999999999196</v>
      </c>
      <c r="GE5">
        <v>0.86749999999999305</v>
      </c>
      <c r="GF5">
        <v>0.87749999999999195</v>
      </c>
      <c r="GG5">
        <v>0.87999999999999201</v>
      </c>
      <c r="GH5">
        <v>0.86249999999999305</v>
      </c>
      <c r="GI5">
        <v>0.85249999999999304</v>
      </c>
      <c r="GJ5">
        <v>0.84499999999999298</v>
      </c>
      <c r="GK5">
        <v>0.85499999999999299</v>
      </c>
      <c r="GL5">
        <v>0.84999999999999298</v>
      </c>
      <c r="GM5">
        <v>0.85749999999999305</v>
      </c>
      <c r="GN5">
        <v>0.92499999999999105</v>
      </c>
      <c r="GO5">
        <v>0.91749999999999099</v>
      </c>
      <c r="GP5">
        <v>0.93749999999999101</v>
      </c>
      <c r="GQ5">
        <v>0.95249999999999102</v>
      </c>
      <c r="GR5">
        <v>0.95249999999999102</v>
      </c>
      <c r="GS5">
        <v>0.98249999999999005</v>
      </c>
      <c r="GT5">
        <v>0.94999999999999096</v>
      </c>
      <c r="GU5">
        <v>0.94499999999999096</v>
      </c>
      <c r="GV5">
        <v>0.932499999999991</v>
      </c>
      <c r="GW5">
        <v>0.91499999999999204</v>
      </c>
      <c r="GX5">
        <v>0.94249999999999101</v>
      </c>
      <c r="GY5">
        <v>0.94999999999999096</v>
      </c>
      <c r="GZ5">
        <v>0.91249999999999198</v>
      </c>
      <c r="HA5">
        <v>0.88499999999999202</v>
      </c>
      <c r="HB5">
        <v>0.94749999999999102</v>
      </c>
      <c r="HC5">
        <v>0.92999999999999095</v>
      </c>
      <c r="HD5">
        <v>0.94249999999999101</v>
      </c>
      <c r="HE5">
        <v>0.87999999999999201</v>
      </c>
      <c r="HF5">
        <v>0.90249999999999198</v>
      </c>
      <c r="HG5">
        <v>0.91499999999999204</v>
      </c>
      <c r="HH5">
        <v>0.96999999999998998</v>
      </c>
      <c r="HI5">
        <v>0.91749999999999099</v>
      </c>
      <c r="HJ5">
        <v>0.88749999999999196</v>
      </c>
      <c r="HK5">
        <v>0.89249999999999197</v>
      </c>
      <c r="HL5">
        <v>0.89749999999999197</v>
      </c>
      <c r="HM5">
        <v>0.90499999999999203</v>
      </c>
      <c r="HN5">
        <v>0.932499999999991</v>
      </c>
      <c r="HO5">
        <v>0.93999999999999095</v>
      </c>
      <c r="HP5">
        <v>0.88749999999999196</v>
      </c>
      <c r="HQ5">
        <v>0.90999999999999204</v>
      </c>
      <c r="HR5">
        <v>0.90749999999999198</v>
      </c>
      <c r="HS5">
        <v>0.88249999999999196</v>
      </c>
      <c r="HT5">
        <v>0.89249999999999197</v>
      </c>
      <c r="HU5">
        <v>0.88749999999999196</v>
      </c>
      <c r="HV5">
        <v>0.92499999999999105</v>
      </c>
      <c r="HW5">
        <v>0.90749999999999198</v>
      </c>
      <c r="HX5">
        <v>0.85499999999999299</v>
      </c>
    </row>
    <row r="6" spans="1:232" x14ac:dyDescent="0.3">
      <c r="A6">
        <v>4</v>
      </c>
      <c r="B6">
        <f>SUM(C6:HX6)*1/230</f>
        <v>0.89140217391303589</v>
      </c>
      <c r="C6">
        <v>0.85499999999999299</v>
      </c>
      <c r="D6">
        <v>0.91499999999999204</v>
      </c>
      <c r="E6">
        <v>0.87749999999999195</v>
      </c>
      <c r="F6">
        <v>0.88249999999999196</v>
      </c>
      <c r="G6">
        <v>0.864999999999993</v>
      </c>
      <c r="H6">
        <v>0.90749999999999198</v>
      </c>
      <c r="I6">
        <v>0.87249999999999195</v>
      </c>
      <c r="J6">
        <v>0.88749999999999196</v>
      </c>
      <c r="K6">
        <v>0.87499999999999201</v>
      </c>
      <c r="L6">
        <v>0.85749999999999305</v>
      </c>
      <c r="M6">
        <v>0.87249999999999195</v>
      </c>
      <c r="N6">
        <v>0.87249999999999195</v>
      </c>
      <c r="O6">
        <v>0.87499999999999201</v>
      </c>
      <c r="P6">
        <v>0.84249999999999303</v>
      </c>
      <c r="Q6">
        <v>0.88249999999999196</v>
      </c>
      <c r="R6">
        <v>0.77249999999999497</v>
      </c>
      <c r="S6">
        <v>0.812499999999994</v>
      </c>
      <c r="T6">
        <v>0.84999999999999298</v>
      </c>
      <c r="U6">
        <v>0.82749999999999302</v>
      </c>
      <c r="V6">
        <v>0.802499999999994</v>
      </c>
      <c r="W6">
        <v>0.80999999999999395</v>
      </c>
      <c r="X6">
        <v>0.77749999999999397</v>
      </c>
      <c r="Y6">
        <v>0.75999999999999501</v>
      </c>
      <c r="Z6">
        <v>0.79749999999999399</v>
      </c>
      <c r="AA6">
        <v>0.87749999999999195</v>
      </c>
      <c r="AB6">
        <v>0.88249999999999196</v>
      </c>
      <c r="AC6">
        <v>0.84749999999999304</v>
      </c>
      <c r="AD6">
        <v>0.84749999999999304</v>
      </c>
      <c r="AE6">
        <v>0.88249999999999196</v>
      </c>
      <c r="AF6">
        <v>0.89249999999999197</v>
      </c>
      <c r="AG6">
        <v>0.88999999999999202</v>
      </c>
      <c r="AH6">
        <v>0.88249999999999196</v>
      </c>
      <c r="AI6">
        <v>0.81499999999999395</v>
      </c>
      <c r="AJ6">
        <v>0.89249999999999197</v>
      </c>
      <c r="AK6">
        <v>0.91749999999999099</v>
      </c>
      <c r="AL6">
        <v>0.83499999999999297</v>
      </c>
      <c r="AM6">
        <v>0.81999999999999396</v>
      </c>
      <c r="AN6">
        <v>0.84999999999999298</v>
      </c>
      <c r="AO6">
        <v>0.83249999999999302</v>
      </c>
      <c r="AP6">
        <v>0.75499999999999501</v>
      </c>
      <c r="AQ6">
        <v>0.73749999999999505</v>
      </c>
      <c r="AR6">
        <v>0.76999999999999502</v>
      </c>
      <c r="AS6">
        <v>0.74249999999999505</v>
      </c>
      <c r="AT6">
        <v>0.82999999999999297</v>
      </c>
      <c r="AU6">
        <v>0.802499999999994</v>
      </c>
      <c r="AV6">
        <v>0.88499999999999202</v>
      </c>
      <c r="AW6">
        <v>0.89249999999999197</v>
      </c>
      <c r="AX6">
        <v>0.92499999999999105</v>
      </c>
      <c r="AY6">
        <v>0.58749999999999902</v>
      </c>
      <c r="AZ6">
        <v>0.90249999999999198</v>
      </c>
      <c r="BA6">
        <v>0.88499999999999202</v>
      </c>
      <c r="BB6">
        <v>0.90499999999999203</v>
      </c>
      <c r="BC6">
        <v>0.927499999999991</v>
      </c>
      <c r="BD6">
        <v>0.92999999999999095</v>
      </c>
      <c r="BE6">
        <v>0.89499999999999202</v>
      </c>
      <c r="BF6">
        <v>0.89749999999999197</v>
      </c>
      <c r="BG6">
        <v>0.90999999999999204</v>
      </c>
      <c r="BH6">
        <v>0.90749999999999198</v>
      </c>
      <c r="BI6">
        <v>0.87499999999999201</v>
      </c>
      <c r="BJ6">
        <v>0.78249999999999398</v>
      </c>
      <c r="BK6">
        <v>0.87249999999999195</v>
      </c>
      <c r="BL6">
        <v>0.90499999999999203</v>
      </c>
      <c r="BM6">
        <v>0.93749999999999101</v>
      </c>
      <c r="BN6">
        <v>0.93999999999999095</v>
      </c>
      <c r="BO6">
        <v>0.95999999999999097</v>
      </c>
      <c r="BP6">
        <v>0.84749999999999304</v>
      </c>
      <c r="BQ6">
        <v>0.79999999999999405</v>
      </c>
      <c r="BR6">
        <v>0.83499999999999297</v>
      </c>
      <c r="BS6">
        <v>0.76749999999999496</v>
      </c>
      <c r="BT6">
        <v>0.77499999999999503</v>
      </c>
      <c r="BU6">
        <v>0.78499999999999404</v>
      </c>
      <c r="BV6">
        <v>0.86749999999999305</v>
      </c>
      <c r="BW6">
        <v>0.94499999999999096</v>
      </c>
      <c r="BX6">
        <v>0.92499999999999105</v>
      </c>
      <c r="BY6">
        <v>0.92249999999999099</v>
      </c>
      <c r="BZ6">
        <v>0.90499999999999203</v>
      </c>
      <c r="CA6">
        <v>0.927499999999991</v>
      </c>
      <c r="CB6">
        <v>0.90249999999999198</v>
      </c>
      <c r="CC6">
        <v>0.927499999999991</v>
      </c>
      <c r="CD6">
        <v>0.89749999999999197</v>
      </c>
      <c r="CE6">
        <v>0.83999999999999297</v>
      </c>
      <c r="CF6">
        <v>0.869999999999992</v>
      </c>
      <c r="CG6">
        <v>0.83499999999999297</v>
      </c>
      <c r="CH6">
        <v>0.84999999999999298</v>
      </c>
      <c r="CI6">
        <v>0.85499999999999299</v>
      </c>
      <c r="CJ6">
        <v>0.87749999999999195</v>
      </c>
      <c r="CK6">
        <v>0.89999999999999203</v>
      </c>
      <c r="CL6">
        <v>0.85749999999999305</v>
      </c>
      <c r="CM6">
        <v>0.86749999999999305</v>
      </c>
      <c r="CN6">
        <v>0.87499999999999201</v>
      </c>
      <c r="CO6">
        <v>0.81999999999999396</v>
      </c>
      <c r="CP6">
        <v>0.85499999999999299</v>
      </c>
      <c r="CQ6">
        <v>0.97249999999999004</v>
      </c>
      <c r="CR6">
        <v>0.98749999999999005</v>
      </c>
      <c r="CS6">
        <v>0.98749999999999005</v>
      </c>
      <c r="CT6">
        <v>0.96999999999998998</v>
      </c>
      <c r="CU6">
        <v>0.96499999999998998</v>
      </c>
      <c r="CV6">
        <v>0.89499999999999202</v>
      </c>
      <c r="CW6">
        <v>0.84499999999999298</v>
      </c>
      <c r="CX6">
        <v>0.89999999999999203</v>
      </c>
      <c r="CY6">
        <v>0.87999999999999201</v>
      </c>
      <c r="CZ6">
        <v>0.92999999999999095</v>
      </c>
      <c r="DA6">
        <v>0.95499999999999097</v>
      </c>
      <c r="DB6">
        <v>0.94499999999999096</v>
      </c>
      <c r="DC6">
        <v>0.94499999999999096</v>
      </c>
      <c r="DD6">
        <v>0.95499999999999097</v>
      </c>
      <c r="DE6">
        <v>0.95249999999999102</v>
      </c>
      <c r="DF6">
        <v>0.94749999999999102</v>
      </c>
      <c r="DG6">
        <v>0.95749999999999102</v>
      </c>
      <c r="DH6">
        <v>0.93499999999999095</v>
      </c>
      <c r="DI6">
        <v>0.89749999999999197</v>
      </c>
      <c r="DJ6">
        <v>0.88749999999999196</v>
      </c>
      <c r="DK6">
        <v>0.85749999999999305</v>
      </c>
      <c r="DL6">
        <v>0.86749999999999305</v>
      </c>
      <c r="DM6">
        <v>0.87499999999999201</v>
      </c>
      <c r="DN6">
        <v>0.87499999999999201</v>
      </c>
      <c r="DO6">
        <v>0.84249999999999303</v>
      </c>
      <c r="DP6">
        <v>0.89749999999999197</v>
      </c>
      <c r="DQ6">
        <v>0.90749999999999198</v>
      </c>
      <c r="DR6">
        <v>0.89999999999999203</v>
      </c>
      <c r="DS6">
        <v>0.95249999999999102</v>
      </c>
      <c r="DT6">
        <v>0.94749999999999102</v>
      </c>
      <c r="DU6">
        <v>0.94499999999999096</v>
      </c>
      <c r="DV6">
        <v>0.94749999999999102</v>
      </c>
      <c r="DW6">
        <v>0.95499999999999097</v>
      </c>
      <c r="DX6">
        <v>0.94999999999999096</v>
      </c>
      <c r="DY6">
        <v>0.94249999999999101</v>
      </c>
      <c r="DZ6">
        <v>0.88499999999999202</v>
      </c>
      <c r="EA6">
        <v>0.89749999999999197</v>
      </c>
      <c r="EB6">
        <v>0.88249999999999196</v>
      </c>
      <c r="EC6">
        <v>0.91999999999999105</v>
      </c>
      <c r="ED6">
        <v>0.92999999999999095</v>
      </c>
      <c r="EE6">
        <v>0.93499999999999095</v>
      </c>
      <c r="EF6">
        <v>0.91999999999999105</v>
      </c>
      <c r="EG6">
        <v>0.927499999999991</v>
      </c>
      <c r="EH6">
        <v>0.932499999999991</v>
      </c>
      <c r="EI6">
        <v>0.91749999999999099</v>
      </c>
      <c r="EJ6">
        <v>0.91999999999999105</v>
      </c>
      <c r="EK6">
        <v>0.90749999999999198</v>
      </c>
      <c r="EL6">
        <v>0.99999999999999001</v>
      </c>
      <c r="EM6">
        <v>0.88249999999999196</v>
      </c>
      <c r="EN6">
        <v>0.90249999999999198</v>
      </c>
      <c r="EO6">
        <v>0.90499999999999203</v>
      </c>
      <c r="EP6">
        <v>0.91749999999999099</v>
      </c>
      <c r="EQ6">
        <v>0.92249999999999099</v>
      </c>
      <c r="ER6">
        <v>0.90999999999999204</v>
      </c>
      <c r="ES6">
        <v>0.89499999999999202</v>
      </c>
      <c r="ET6">
        <v>0.86749999999999305</v>
      </c>
      <c r="EU6">
        <v>0.86749999999999305</v>
      </c>
      <c r="EV6">
        <v>0.927499999999991</v>
      </c>
      <c r="EW6">
        <v>0.93499999999999095</v>
      </c>
      <c r="EX6">
        <v>0.96999999999998998</v>
      </c>
      <c r="EY6">
        <v>0.88999999999999202</v>
      </c>
      <c r="EZ6">
        <v>0.96249999999999103</v>
      </c>
      <c r="FA6">
        <v>0.932499999999991</v>
      </c>
      <c r="FB6">
        <v>0.91999999999999105</v>
      </c>
      <c r="FC6">
        <v>0.92999999999999095</v>
      </c>
      <c r="FD6">
        <v>0.93749999999999101</v>
      </c>
      <c r="FE6">
        <v>0.96999999999998998</v>
      </c>
      <c r="FF6">
        <v>0.96999999999998998</v>
      </c>
      <c r="FG6">
        <v>0.97249999999999004</v>
      </c>
      <c r="FH6">
        <v>0.96999999999998998</v>
      </c>
      <c r="FI6">
        <v>0.88499999999999202</v>
      </c>
      <c r="FJ6">
        <v>0.88499999999999202</v>
      </c>
      <c r="FK6">
        <v>0.92999999999999095</v>
      </c>
      <c r="FL6">
        <v>0.92999999999999095</v>
      </c>
      <c r="FM6">
        <v>0.89999999999999203</v>
      </c>
      <c r="FN6">
        <v>0.89749999999999197</v>
      </c>
      <c r="FO6">
        <v>0.86749999999999305</v>
      </c>
      <c r="FP6">
        <v>0.869999999999992</v>
      </c>
      <c r="FQ6">
        <v>0.83749999999999303</v>
      </c>
      <c r="FR6">
        <v>0.812499999999994</v>
      </c>
      <c r="FS6">
        <v>0.90999999999999204</v>
      </c>
      <c r="FT6">
        <v>0.91999999999999105</v>
      </c>
      <c r="FU6">
        <v>0.93999999999999095</v>
      </c>
      <c r="FV6">
        <v>0.91999999999999105</v>
      </c>
      <c r="FW6">
        <v>0.91749999999999099</v>
      </c>
      <c r="FX6">
        <v>0.92249999999999099</v>
      </c>
      <c r="FY6">
        <v>0.94999999999999096</v>
      </c>
      <c r="FZ6">
        <v>0.79249999999999399</v>
      </c>
      <c r="GA6">
        <v>0.78249999999999398</v>
      </c>
      <c r="GB6">
        <v>0.79749999999999399</v>
      </c>
      <c r="GC6">
        <v>0.90749999999999198</v>
      </c>
      <c r="GD6">
        <v>0.88499999999999202</v>
      </c>
      <c r="GE6">
        <v>0.91499999999999204</v>
      </c>
      <c r="GF6">
        <v>0.93749999999999101</v>
      </c>
      <c r="GG6">
        <v>0.92499999999999105</v>
      </c>
      <c r="GH6">
        <v>0.92999999999999095</v>
      </c>
      <c r="GI6">
        <v>0.90749999999999198</v>
      </c>
      <c r="GJ6">
        <v>0.91749999999999099</v>
      </c>
      <c r="GK6">
        <v>0.87999999999999201</v>
      </c>
      <c r="GL6">
        <v>0.91249999999999198</v>
      </c>
      <c r="GM6">
        <v>0.88499999999999202</v>
      </c>
      <c r="GN6">
        <v>0.932499999999991</v>
      </c>
      <c r="GO6">
        <v>0.91499999999999204</v>
      </c>
      <c r="GP6">
        <v>0.92499999999999105</v>
      </c>
      <c r="GQ6">
        <v>0.93999999999999095</v>
      </c>
      <c r="GR6">
        <v>0.95249999999999102</v>
      </c>
      <c r="GS6">
        <v>0.97499999999998999</v>
      </c>
      <c r="GT6">
        <v>0.91999999999999105</v>
      </c>
      <c r="GU6">
        <v>0.91999999999999105</v>
      </c>
      <c r="GV6">
        <v>0.91999999999999105</v>
      </c>
      <c r="GW6">
        <v>0.91749999999999099</v>
      </c>
      <c r="GX6">
        <v>0.94749999999999102</v>
      </c>
      <c r="GY6">
        <v>0.94499999999999096</v>
      </c>
      <c r="GZ6">
        <v>0.90749999999999198</v>
      </c>
      <c r="HA6">
        <v>0.869999999999992</v>
      </c>
      <c r="HB6">
        <v>0.90499999999999203</v>
      </c>
      <c r="HC6">
        <v>0.90499999999999203</v>
      </c>
      <c r="HD6">
        <v>0.94749999999999102</v>
      </c>
      <c r="HE6">
        <v>0.88749999999999196</v>
      </c>
      <c r="HF6">
        <v>0.89999999999999203</v>
      </c>
      <c r="HG6">
        <v>0.92999999999999095</v>
      </c>
      <c r="HH6">
        <v>0.94999999999999096</v>
      </c>
      <c r="HI6">
        <v>0.89499999999999202</v>
      </c>
      <c r="HJ6">
        <v>0.86249999999999305</v>
      </c>
      <c r="HK6">
        <v>0.88999999999999202</v>
      </c>
      <c r="HL6">
        <v>0.87499999999999201</v>
      </c>
      <c r="HM6">
        <v>0.91249999999999198</v>
      </c>
      <c r="HN6">
        <v>0.93499999999999095</v>
      </c>
      <c r="HO6">
        <v>0.93499999999999095</v>
      </c>
      <c r="HP6">
        <v>0.88249999999999196</v>
      </c>
      <c r="HQ6">
        <v>0.90999999999999204</v>
      </c>
      <c r="HR6">
        <v>0.87249999999999195</v>
      </c>
      <c r="HS6">
        <v>0.86749999999999305</v>
      </c>
      <c r="HT6">
        <v>0.87749999999999195</v>
      </c>
      <c r="HU6">
        <v>0.864999999999993</v>
      </c>
      <c r="HV6">
        <v>0.87749999999999195</v>
      </c>
      <c r="HW6">
        <v>0.89999999999999203</v>
      </c>
      <c r="HX6">
        <v>0.869999999999992</v>
      </c>
    </row>
    <row r="7" spans="1:232" x14ac:dyDescent="0.3">
      <c r="A7">
        <v>5</v>
      </c>
      <c r="B7">
        <f>SUM(C7:HX7)*1/230</f>
        <v>0.89573913043477449</v>
      </c>
      <c r="C7">
        <v>0.85499999999999299</v>
      </c>
      <c r="D7">
        <v>0.91749999999999099</v>
      </c>
      <c r="E7">
        <v>0.86249999999999305</v>
      </c>
      <c r="F7">
        <v>0.86749999999999305</v>
      </c>
      <c r="G7">
        <v>0.84499999999999298</v>
      </c>
      <c r="H7">
        <v>0.89749999999999197</v>
      </c>
      <c r="I7">
        <v>0.87749999999999195</v>
      </c>
      <c r="J7">
        <v>0.87999999999999201</v>
      </c>
      <c r="K7">
        <v>0.87749999999999195</v>
      </c>
      <c r="L7">
        <v>0.84499999999999298</v>
      </c>
      <c r="M7">
        <v>0.85499999999999299</v>
      </c>
      <c r="N7">
        <v>0.869999999999992</v>
      </c>
      <c r="O7">
        <v>0.87249999999999195</v>
      </c>
      <c r="P7">
        <v>0.85499999999999299</v>
      </c>
      <c r="Q7">
        <v>0.89249999999999197</v>
      </c>
      <c r="R7">
        <v>0.76999999999999502</v>
      </c>
      <c r="S7">
        <v>0.77749999999999397</v>
      </c>
      <c r="T7">
        <v>0.82499999999999296</v>
      </c>
      <c r="U7">
        <v>0.82749999999999302</v>
      </c>
      <c r="V7">
        <v>0.79249999999999399</v>
      </c>
      <c r="W7">
        <v>0.82249999999999401</v>
      </c>
      <c r="X7">
        <v>0.78249999999999398</v>
      </c>
      <c r="Y7">
        <v>0.77499999999999503</v>
      </c>
      <c r="Z7">
        <v>0.802499999999994</v>
      </c>
      <c r="AA7">
        <v>0.89749999999999197</v>
      </c>
      <c r="AB7">
        <v>0.87499999999999201</v>
      </c>
      <c r="AC7">
        <v>0.84499999999999298</v>
      </c>
      <c r="AD7">
        <v>0.85999999999999299</v>
      </c>
      <c r="AE7">
        <v>0.88999999999999202</v>
      </c>
      <c r="AF7">
        <v>0.89999999999999203</v>
      </c>
      <c r="AG7">
        <v>0.91749999999999099</v>
      </c>
      <c r="AH7">
        <v>0.89999999999999203</v>
      </c>
      <c r="AI7">
        <v>0.802499999999994</v>
      </c>
      <c r="AJ7">
        <v>0.90749999999999198</v>
      </c>
      <c r="AK7">
        <v>0.91249999999999198</v>
      </c>
      <c r="AL7">
        <v>0.83749999999999303</v>
      </c>
      <c r="AM7">
        <v>0.81499999999999395</v>
      </c>
      <c r="AN7">
        <v>0.84499999999999298</v>
      </c>
      <c r="AO7">
        <v>0.82499999999999296</v>
      </c>
      <c r="AP7">
        <v>0.76499999999999502</v>
      </c>
      <c r="AQ7">
        <v>0.749999999999995</v>
      </c>
      <c r="AR7">
        <v>0.77749999999999397</v>
      </c>
      <c r="AS7">
        <v>0.71999999999999598</v>
      </c>
      <c r="AT7">
        <v>0.82499999999999296</v>
      </c>
      <c r="AU7">
        <v>0.77749999999999397</v>
      </c>
      <c r="AV7">
        <v>0.87249999999999195</v>
      </c>
      <c r="AW7">
        <v>0.86249999999999305</v>
      </c>
      <c r="AX7">
        <v>0.92499999999999105</v>
      </c>
      <c r="AY7">
        <v>0.59499999999999797</v>
      </c>
      <c r="AZ7">
        <v>0.92249999999999099</v>
      </c>
      <c r="BA7">
        <v>0.89499999999999202</v>
      </c>
      <c r="BB7">
        <v>0.95749999999999102</v>
      </c>
      <c r="BC7">
        <v>0.94249999999999101</v>
      </c>
      <c r="BD7">
        <v>0.94499999999999096</v>
      </c>
      <c r="BE7">
        <v>0.89749999999999197</v>
      </c>
      <c r="BF7">
        <v>0.91749999999999099</v>
      </c>
      <c r="BG7">
        <v>0.91249999999999198</v>
      </c>
      <c r="BH7">
        <v>0.92249999999999099</v>
      </c>
      <c r="BI7">
        <v>0.86749999999999305</v>
      </c>
      <c r="BJ7">
        <v>0.79249999999999399</v>
      </c>
      <c r="BK7">
        <v>0.87749999999999195</v>
      </c>
      <c r="BL7">
        <v>0.89249999999999197</v>
      </c>
      <c r="BM7">
        <v>0.92999999999999095</v>
      </c>
      <c r="BN7">
        <v>0.93749999999999101</v>
      </c>
      <c r="BO7">
        <v>0.97499999999998999</v>
      </c>
      <c r="BP7">
        <v>0.85249999999999304</v>
      </c>
      <c r="BQ7">
        <v>0.78499999999999404</v>
      </c>
      <c r="BR7">
        <v>0.82749999999999302</v>
      </c>
      <c r="BS7">
        <v>0.76999999999999502</v>
      </c>
      <c r="BT7">
        <v>0.75249999999999495</v>
      </c>
      <c r="BU7">
        <v>0.76999999999999502</v>
      </c>
      <c r="BV7">
        <v>0.87749999999999195</v>
      </c>
      <c r="BW7">
        <v>0.92999999999999095</v>
      </c>
      <c r="BX7">
        <v>0.932499999999991</v>
      </c>
      <c r="BY7">
        <v>0.932499999999991</v>
      </c>
      <c r="BZ7">
        <v>0.90999999999999204</v>
      </c>
      <c r="CA7">
        <v>0.91999999999999105</v>
      </c>
      <c r="CB7">
        <v>0.90249999999999198</v>
      </c>
      <c r="CC7">
        <v>0.91249999999999198</v>
      </c>
      <c r="CD7">
        <v>0.869999999999992</v>
      </c>
      <c r="CE7">
        <v>0.88499999999999202</v>
      </c>
      <c r="CF7">
        <v>0.88999999999999202</v>
      </c>
      <c r="CG7">
        <v>0.86249999999999305</v>
      </c>
      <c r="CH7">
        <v>0.864999999999993</v>
      </c>
      <c r="CI7">
        <v>0.87499999999999201</v>
      </c>
      <c r="CJ7">
        <v>0.88249999999999196</v>
      </c>
      <c r="CK7">
        <v>0.89249999999999197</v>
      </c>
      <c r="CL7">
        <v>0.87499999999999201</v>
      </c>
      <c r="CM7">
        <v>0.83499999999999297</v>
      </c>
      <c r="CN7">
        <v>0.88499999999999202</v>
      </c>
      <c r="CO7">
        <v>0.81499999999999395</v>
      </c>
      <c r="CP7">
        <v>0.85999999999999299</v>
      </c>
      <c r="CQ7">
        <v>0.97499999999998999</v>
      </c>
      <c r="CR7">
        <v>0.98749999999999005</v>
      </c>
      <c r="CS7">
        <v>0.98999999999999</v>
      </c>
      <c r="CT7">
        <v>0.97749999999999004</v>
      </c>
      <c r="CU7">
        <v>0.98749999999999005</v>
      </c>
      <c r="CV7">
        <v>0.90499999999999203</v>
      </c>
      <c r="CW7">
        <v>0.80999999999999395</v>
      </c>
      <c r="CX7">
        <v>0.90249999999999198</v>
      </c>
      <c r="CY7">
        <v>0.89499999999999202</v>
      </c>
      <c r="CZ7">
        <v>0.95249999999999102</v>
      </c>
      <c r="DA7">
        <v>0.96499999999998998</v>
      </c>
      <c r="DB7">
        <v>0.95999999999999097</v>
      </c>
      <c r="DC7">
        <v>0.94999999999999096</v>
      </c>
      <c r="DD7">
        <v>0.96249999999999103</v>
      </c>
      <c r="DE7">
        <v>0.96999999999998998</v>
      </c>
      <c r="DF7">
        <v>0.95999999999999097</v>
      </c>
      <c r="DG7">
        <v>0.96749999999999003</v>
      </c>
      <c r="DH7">
        <v>0.95499999999999097</v>
      </c>
      <c r="DI7">
        <v>0.89249999999999197</v>
      </c>
      <c r="DJ7">
        <v>0.88749999999999196</v>
      </c>
      <c r="DK7">
        <v>0.87499999999999201</v>
      </c>
      <c r="DL7">
        <v>0.85999999999999299</v>
      </c>
      <c r="DM7">
        <v>0.86749999999999305</v>
      </c>
      <c r="DN7">
        <v>0.86249999999999305</v>
      </c>
      <c r="DO7">
        <v>0.84749999999999304</v>
      </c>
      <c r="DP7">
        <v>0.89249999999999197</v>
      </c>
      <c r="DQ7">
        <v>0.89749999999999197</v>
      </c>
      <c r="DR7">
        <v>0.88499999999999202</v>
      </c>
      <c r="DS7">
        <v>0.96249999999999103</v>
      </c>
      <c r="DT7">
        <v>0.95499999999999097</v>
      </c>
      <c r="DU7">
        <v>0.95249999999999102</v>
      </c>
      <c r="DV7">
        <v>0.95999999999999097</v>
      </c>
      <c r="DW7">
        <v>0.96499999999998998</v>
      </c>
      <c r="DX7">
        <v>0.95999999999999097</v>
      </c>
      <c r="DY7">
        <v>0.95499999999999097</v>
      </c>
      <c r="DZ7">
        <v>0.91249999999999198</v>
      </c>
      <c r="EA7">
        <v>0.91249999999999198</v>
      </c>
      <c r="EB7">
        <v>0.91499999999999204</v>
      </c>
      <c r="EC7">
        <v>0.93749999999999101</v>
      </c>
      <c r="ED7">
        <v>0.94249999999999101</v>
      </c>
      <c r="EE7">
        <v>0.95249999999999102</v>
      </c>
      <c r="EF7">
        <v>0.94749999999999102</v>
      </c>
      <c r="EG7">
        <v>0.92249999999999099</v>
      </c>
      <c r="EH7">
        <v>0.92499999999999105</v>
      </c>
      <c r="EI7">
        <v>0.93499999999999095</v>
      </c>
      <c r="EJ7">
        <v>0.92249999999999099</v>
      </c>
      <c r="EK7">
        <v>0.91249999999999198</v>
      </c>
      <c r="EL7">
        <v>0.99749999999998995</v>
      </c>
      <c r="EM7">
        <v>0.88749999999999196</v>
      </c>
      <c r="EN7">
        <v>0.90499999999999203</v>
      </c>
      <c r="EO7">
        <v>0.90499999999999203</v>
      </c>
      <c r="EP7">
        <v>0.91749999999999099</v>
      </c>
      <c r="EQ7">
        <v>0.90749999999999198</v>
      </c>
      <c r="ER7">
        <v>0.927499999999991</v>
      </c>
      <c r="ES7">
        <v>0.90249999999999198</v>
      </c>
      <c r="ET7">
        <v>0.86249999999999305</v>
      </c>
      <c r="EU7">
        <v>0.85999999999999299</v>
      </c>
      <c r="EV7">
        <v>0.93499999999999095</v>
      </c>
      <c r="EW7">
        <v>0.94249999999999101</v>
      </c>
      <c r="EX7">
        <v>0.97499999999998999</v>
      </c>
      <c r="EY7">
        <v>0.89999999999999203</v>
      </c>
      <c r="EZ7">
        <v>0.96749999999999003</v>
      </c>
      <c r="FA7">
        <v>0.932499999999991</v>
      </c>
      <c r="FB7">
        <v>0.932499999999991</v>
      </c>
      <c r="FC7">
        <v>0.92999999999999095</v>
      </c>
      <c r="FD7">
        <v>0.93999999999999095</v>
      </c>
      <c r="FE7">
        <v>0.97999999999998999</v>
      </c>
      <c r="FF7">
        <v>0.98249999999999005</v>
      </c>
      <c r="FG7">
        <v>0.97999999999998999</v>
      </c>
      <c r="FH7">
        <v>0.97999999999998999</v>
      </c>
      <c r="FI7">
        <v>0.90749999999999198</v>
      </c>
      <c r="FJ7">
        <v>0.89999999999999203</v>
      </c>
      <c r="FK7">
        <v>0.94749999999999102</v>
      </c>
      <c r="FL7">
        <v>0.94499999999999096</v>
      </c>
      <c r="FM7">
        <v>0.91249999999999198</v>
      </c>
      <c r="FN7">
        <v>0.90999999999999204</v>
      </c>
      <c r="FO7">
        <v>0.87249999999999195</v>
      </c>
      <c r="FP7">
        <v>0.864999999999993</v>
      </c>
      <c r="FQ7">
        <v>0.83749999999999303</v>
      </c>
      <c r="FR7">
        <v>0.84499999999999298</v>
      </c>
      <c r="FS7">
        <v>0.91749999999999099</v>
      </c>
      <c r="FT7">
        <v>0.93499999999999095</v>
      </c>
      <c r="FU7">
        <v>0.94249999999999101</v>
      </c>
      <c r="FV7">
        <v>0.93499999999999095</v>
      </c>
      <c r="FW7">
        <v>0.92499999999999105</v>
      </c>
      <c r="FX7">
        <v>0.91999999999999105</v>
      </c>
      <c r="FY7">
        <v>0.95499999999999097</v>
      </c>
      <c r="FZ7">
        <v>0.78249999999999398</v>
      </c>
      <c r="GA7">
        <v>0.807499999999994</v>
      </c>
      <c r="GB7">
        <v>0.82249999999999401</v>
      </c>
      <c r="GC7">
        <v>0.92249999999999099</v>
      </c>
      <c r="GD7">
        <v>0.88999999999999202</v>
      </c>
      <c r="GE7">
        <v>0.91499999999999204</v>
      </c>
      <c r="GF7">
        <v>0.92499999999999105</v>
      </c>
      <c r="GG7">
        <v>0.93499999999999095</v>
      </c>
      <c r="GH7">
        <v>0.932499999999991</v>
      </c>
      <c r="GI7">
        <v>0.89749999999999197</v>
      </c>
      <c r="GJ7">
        <v>0.89749999999999197</v>
      </c>
      <c r="GK7">
        <v>0.87999999999999201</v>
      </c>
      <c r="GL7">
        <v>0.89499999999999202</v>
      </c>
      <c r="GM7">
        <v>0.89499999999999202</v>
      </c>
      <c r="GN7">
        <v>0.92249999999999099</v>
      </c>
      <c r="GO7">
        <v>0.91999999999999105</v>
      </c>
      <c r="GP7">
        <v>0.92499999999999105</v>
      </c>
      <c r="GQ7">
        <v>0.95249999999999102</v>
      </c>
      <c r="GR7">
        <v>0.95749999999999102</v>
      </c>
      <c r="GS7">
        <v>0.97749999999999004</v>
      </c>
      <c r="GT7">
        <v>0.92999999999999095</v>
      </c>
      <c r="GU7">
        <v>0.91249999999999198</v>
      </c>
      <c r="GV7">
        <v>0.932499999999991</v>
      </c>
      <c r="GW7">
        <v>0.927499999999991</v>
      </c>
      <c r="GX7">
        <v>0.95499999999999097</v>
      </c>
      <c r="GY7">
        <v>0.94999999999999096</v>
      </c>
      <c r="GZ7">
        <v>0.91249999999999198</v>
      </c>
      <c r="HA7">
        <v>0.87249999999999195</v>
      </c>
      <c r="HB7">
        <v>0.92499999999999105</v>
      </c>
      <c r="HC7">
        <v>0.92249999999999099</v>
      </c>
      <c r="HD7">
        <v>0.94499999999999096</v>
      </c>
      <c r="HE7">
        <v>0.91749999999999099</v>
      </c>
      <c r="HF7">
        <v>0.89499999999999202</v>
      </c>
      <c r="HG7">
        <v>0.91499999999999204</v>
      </c>
      <c r="HH7">
        <v>0.94499999999999096</v>
      </c>
      <c r="HI7">
        <v>0.89749999999999197</v>
      </c>
      <c r="HJ7">
        <v>0.88499999999999202</v>
      </c>
      <c r="HK7">
        <v>0.90999999999999204</v>
      </c>
      <c r="HL7">
        <v>0.91999999999999105</v>
      </c>
      <c r="HM7">
        <v>0.90249999999999198</v>
      </c>
      <c r="HN7">
        <v>0.93749999999999101</v>
      </c>
      <c r="HO7">
        <v>0.93999999999999095</v>
      </c>
      <c r="HP7">
        <v>0.88999999999999202</v>
      </c>
      <c r="HQ7">
        <v>0.90999999999999204</v>
      </c>
      <c r="HR7">
        <v>0.89249999999999197</v>
      </c>
      <c r="HS7">
        <v>0.87999999999999201</v>
      </c>
      <c r="HT7">
        <v>0.89249999999999197</v>
      </c>
      <c r="HU7">
        <v>0.88499999999999202</v>
      </c>
      <c r="HV7">
        <v>0.86749999999999305</v>
      </c>
      <c r="HW7">
        <v>0.89749999999999197</v>
      </c>
      <c r="HX7">
        <v>0.89499999999999202</v>
      </c>
    </row>
    <row r="8" spans="1:232" x14ac:dyDescent="0.3">
      <c r="A8">
        <v>6</v>
      </c>
      <c r="B8">
        <f>SUM(C8:HX8)*1/230</f>
        <v>0.90124999999999167</v>
      </c>
      <c r="C8">
        <v>0.864999999999993</v>
      </c>
      <c r="D8">
        <v>0.92249999999999099</v>
      </c>
      <c r="E8">
        <v>0.87999999999999201</v>
      </c>
      <c r="F8">
        <v>0.88749999999999196</v>
      </c>
      <c r="G8">
        <v>0.869999999999992</v>
      </c>
      <c r="H8">
        <v>0.91499999999999204</v>
      </c>
      <c r="I8">
        <v>0.89249999999999197</v>
      </c>
      <c r="J8">
        <v>0.89999999999999203</v>
      </c>
      <c r="K8">
        <v>0.87749999999999195</v>
      </c>
      <c r="L8">
        <v>0.87499999999999201</v>
      </c>
      <c r="M8">
        <v>0.88999999999999202</v>
      </c>
      <c r="N8">
        <v>0.89249999999999197</v>
      </c>
      <c r="O8">
        <v>0.89499999999999202</v>
      </c>
      <c r="P8">
        <v>0.85749999999999305</v>
      </c>
      <c r="Q8">
        <v>0.88749999999999196</v>
      </c>
      <c r="R8">
        <v>0.77249999999999497</v>
      </c>
      <c r="S8">
        <v>0.78999999999999404</v>
      </c>
      <c r="T8">
        <v>0.84249999999999303</v>
      </c>
      <c r="U8">
        <v>0.83249999999999302</v>
      </c>
      <c r="V8">
        <v>0.80999999999999395</v>
      </c>
      <c r="W8">
        <v>0.812499999999994</v>
      </c>
      <c r="X8">
        <v>0.77749999999999397</v>
      </c>
      <c r="Y8">
        <v>0.75749999999999496</v>
      </c>
      <c r="Z8">
        <v>0.812499999999994</v>
      </c>
      <c r="AA8">
        <v>0.89499999999999202</v>
      </c>
      <c r="AB8">
        <v>0.90499999999999203</v>
      </c>
      <c r="AC8">
        <v>0.87749999999999195</v>
      </c>
      <c r="AD8">
        <v>0.869999999999992</v>
      </c>
      <c r="AE8">
        <v>0.91499999999999204</v>
      </c>
      <c r="AF8">
        <v>0.91249999999999198</v>
      </c>
      <c r="AG8">
        <v>0.91499999999999204</v>
      </c>
      <c r="AH8">
        <v>0.88999999999999202</v>
      </c>
      <c r="AI8">
        <v>0.81749999999999401</v>
      </c>
      <c r="AJ8">
        <v>0.89749999999999197</v>
      </c>
      <c r="AK8">
        <v>0.927499999999991</v>
      </c>
      <c r="AL8">
        <v>0.84999999999999298</v>
      </c>
      <c r="AM8">
        <v>0.84999999999999298</v>
      </c>
      <c r="AN8">
        <v>0.87499999999999201</v>
      </c>
      <c r="AO8">
        <v>0.85749999999999305</v>
      </c>
      <c r="AP8">
        <v>0.749999999999995</v>
      </c>
      <c r="AQ8">
        <v>0.74749999999999495</v>
      </c>
      <c r="AR8">
        <v>0.76999999999999502</v>
      </c>
      <c r="AS8">
        <v>0.73749999999999505</v>
      </c>
      <c r="AT8">
        <v>0.84499999999999298</v>
      </c>
      <c r="AU8">
        <v>0.80499999999999405</v>
      </c>
      <c r="AV8">
        <v>0.90249999999999198</v>
      </c>
      <c r="AW8">
        <v>0.89999999999999203</v>
      </c>
      <c r="AX8">
        <v>0.93999999999999095</v>
      </c>
      <c r="AY8">
        <v>0.59249999999999803</v>
      </c>
      <c r="AZ8">
        <v>0.932499999999991</v>
      </c>
      <c r="BA8">
        <v>0.88249999999999196</v>
      </c>
      <c r="BB8">
        <v>0.93749999999999101</v>
      </c>
      <c r="BC8">
        <v>0.94249999999999101</v>
      </c>
      <c r="BD8">
        <v>0.94749999999999102</v>
      </c>
      <c r="BE8">
        <v>0.91249999999999198</v>
      </c>
      <c r="BF8">
        <v>0.927499999999991</v>
      </c>
      <c r="BG8">
        <v>0.927499999999991</v>
      </c>
      <c r="BH8">
        <v>0.94249999999999101</v>
      </c>
      <c r="BI8">
        <v>0.89749999999999197</v>
      </c>
      <c r="BJ8">
        <v>0.81999999999999396</v>
      </c>
      <c r="BK8">
        <v>0.89999999999999203</v>
      </c>
      <c r="BL8">
        <v>0.91999999999999105</v>
      </c>
      <c r="BM8">
        <v>0.94749999999999102</v>
      </c>
      <c r="BN8">
        <v>0.93999999999999095</v>
      </c>
      <c r="BO8">
        <v>0.97249999999999004</v>
      </c>
      <c r="BP8">
        <v>0.88249999999999196</v>
      </c>
      <c r="BQ8">
        <v>0.802499999999994</v>
      </c>
      <c r="BR8">
        <v>0.82249999999999401</v>
      </c>
      <c r="BS8">
        <v>0.76499999999999502</v>
      </c>
      <c r="BT8">
        <v>0.77999999999999403</v>
      </c>
      <c r="BU8">
        <v>0.77999999999999403</v>
      </c>
      <c r="BV8">
        <v>0.87999999999999201</v>
      </c>
      <c r="BW8">
        <v>0.94999999999999096</v>
      </c>
      <c r="BX8">
        <v>0.94749999999999102</v>
      </c>
      <c r="BY8">
        <v>0.94499999999999096</v>
      </c>
      <c r="BZ8">
        <v>0.91749999999999099</v>
      </c>
      <c r="CA8">
        <v>0.92999999999999095</v>
      </c>
      <c r="CB8">
        <v>0.90749999999999198</v>
      </c>
      <c r="CC8">
        <v>0.92999999999999095</v>
      </c>
      <c r="CD8">
        <v>0.89249999999999197</v>
      </c>
      <c r="CE8">
        <v>0.87999999999999201</v>
      </c>
      <c r="CF8">
        <v>0.88999999999999202</v>
      </c>
      <c r="CG8">
        <v>0.864999999999993</v>
      </c>
      <c r="CH8">
        <v>0.864999999999993</v>
      </c>
      <c r="CI8">
        <v>0.87249999999999195</v>
      </c>
      <c r="CJ8">
        <v>0.864999999999993</v>
      </c>
      <c r="CK8">
        <v>0.91249999999999198</v>
      </c>
      <c r="CL8">
        <v>0.88999999999999202</v>
      </c>
      <c r="CM8">
        <v>0.85749999999999305</v>
      </c>
      <c r="CN8">
        <v>0.88499999999999202</v>
      </c>
      <c r="CO8">
        <v>0.82249999999999401</v>
      </c>
      <c r="CP8">
        <v>0.864999999999993</v>
      </c>
      <c r="CQ8">
        <v>0.97499999999998999</v>
      </c>
      <c r="CR8">
        <v>0.98749999999999005</v>
      </c>
      <c r="CS8">
        <v>0.98499999999998999</v>
      </c>
      <c r="CT8">
        <v>0.96499999999998998</v>
      </c>
      <c r="CU8">
        <v>0.97499999999998999</v>
      </c>
      <c r="CV8">
        <v>0.90499999999999203</v>
      </c>
      <c r="CW8">
        <v>0.84999999999999298</v>
      </c>
      <c r="CX8">
        <v>0.91499999999999204</v>
      </c>
      <c r="CY8">
        <v>0.89499999999999202</v>
      </c>
      <c r="CZ8">
        <v>0.932499999999991</v>
      </c>
      <c r="DA8">
        <v>0.94999999999999096</v>
      </c>
      <c r="DB8">
        <v>0.95749999999999102</v>
      </c>
      <c r="DC8">
        <v>0.94499999999999096</v>
      </c>
      <c r="DD8">
        <v>0.96749999999999003</v>
      </c>
      <c r="DE8">
        <v>0.96499999999998998</v>
      </c>
      <c r="DF8">
        <v>0.94499999999999096</v>
      </c>
      <c r="DG8">
        <v>0.96499999999998998</v>
      </c>
      <c r="DH8">
        <v>0.94749999999999102</v>
      </c>
      <c r="DI8">
        <v>0.89249999999999197</v>
      </c>
      <c r="DJ8">
        <v>0.88999999999999202</v>
      </c>
      <c r="DK8">
        <v>0.87999999999999201</v>
      </c>
      <c r="DL8">
        <v>0.88749999999999196</v>
      </c>
      <c r="DM8">
        <v>0.88999999999999202</v>
      </c>
      <c r="DN8">
        <v>0.88249999999999196</v>
      </c>
      <c r="DO8">
        <v>0.86249999999999305</v>
      </c>
      <c r="DP8">
        <v>0.89749999999999197</v>
      </c>
      <c r="DQ8">
        <v>0.91999999999999105</v>
      </c>
      <c r="DR8">
        <v>0.91749999999999099</v>
      </c>
      <c r="DS8">
        <v>0.96999999999998998</v>
      </c>
      <c r="DT8">
        <v>0.95749999999999102</v>
      </c>
      <c r="DU8">
        <v>0.95249999999999102</v>
      </c>
      <c r="DV8">
        <v>0.95499999999999097</v>
      </c>
      <c r="DW8">
        <v>0.96499999999998998</v>
      </c>
      <c r="DX8">
        <v>0.96499999999998998</v>
      </c>
      <c r="DY8">
        <v>0.95499999999999097</v>
      </c>
      <c r="DZ8">
        <v>0.92999999999999095</v>
      </c>
      <c r="EA8">
        <v>0.93499999999999095</v>
      </c>
      <c r="EB8">
        <v>0.927499999999991</v>
      </c>
      <c r="EC8">
        <v>0.91749999999999099</v>
      </c>
      <c r="ED8">
        <v>0.92999999999999095</v>
      </c>
      <c r="EE8">
        <v>0.932499999999991</v>
      </c>
      <c r="EF8">
        <v>0.92249999999999099</v>
      </c>
      <c r="EG8">
        <v>0.93999999999999095</v>
      </c>
      <c r="EH8">
        <v>0.94749999999999102</v>
      </c>
      <c r="EI8">
        <v>0.932499999999991</v>
      </c>
      <c r="EJ8">
        <v>0.93499999999999095</v>
      </c>
      <c r="EK8">
        <v>0.927499999999991</v>
      </c>
      <c r="EL8">
        <v>0.99749999999998995</v>
      </c>
      <c r="EM8">
        <v>0.88249999999999196</v>
      </c>
      <c r="EN8">
        <v>0.90749999999999198</v>
      </c>
      <c r="EO8">
        <v>0.91249999999999198</v>
      </c>
      <c r="EP8">
        <v>0.91749999999999099</v>
      </c>
      <c r="EQ8">
        <v>0.91749999999999099</v>
      </c>
      <c r="ER8">
        <v>0.92249999999999099</v>
      </c>
      <c r="ES8">
        <v>0.927499999999991</v>
      </c>
      <c r="ET8">
        <v>0.86249999999999305</v>
      </c>
      <c r="EU8">
        <v>0.86249999999999305</v>
      </c>
      <c r="EV8">
        <v>0.93749999999999101</v>
      </c>
      <c r="EW8">
        <v>0.94249999999999101</v>
      </c>
      <c r="EX8">
        <v>0.97499999999998999</v>
      </c>
      <c r="EY8">
        <v>0.89749999999999197</v>
      </c>
      <c r="EZ8">
        <v>0.96499999999998998</v>
      </c>
      <c r="FA8">
        <v>0.93499999999999095</v>
      </c>
      <c r="FB8">
        <v>0.927499999999991</v>
      </c>
      <c r="FC8">
        <v>0.92999999999999095</v>
      </c>
      <c r="FD8">
        <v>0.93749999999999101</v>
      </c>
      <c r="FE8">
        <v>0.96999999999998998</v>
      </c>
      <c r="FF8">
        <v>0.96499999999998998</v>
      </c>
      <c r="FG8">
        <v>0.97749999999999004</v>
      </c>
      <c r="FH8">
        <v>0.97749999999999004</v>
      </c>
      <c r="FI8">
        <v>0.90749999999999198</v>
      </c>
      <c r="FJ8">
        <v>0.89249999999999197</v>
      </c>
      <c r="FK8">
        <v>0.927499999999991</v>
      </c>
      <c r="FL8">
        <v>0.927499999999991</v>
      </c>
      <c r="FM8">
        <v>0.91749999999999099</v>
      </c>
      <c r="FN8">
        <v>0.90499999999999203</v>
      </c>
      <c r="FO8">
        <v>0.87499999999999201</v>
      </c>
      <c r="FP8">
        <v>0.87999999999999201</v>
      </c>
      <c r="FQ8">
        <v>0.84249999999999303</v>
      </c>
      <c r="FR8">
        <v>0.82249999999999401</v>
      </c>
      <c r="FS8">
        <v>0.91749999999999099</v>
      </c>
      <c r="FT8">
        <v>0.93999999999999095</v>
      </c>
      <c r="FU8">
        <v>0.93999999999999095</v>
      </c>
      <c r="FV8">
        <v>0.932499999999991</v>
      </c>
      <c r="FW8">
        <v>0.92249999999999099</v>
      </c>
      <c r="FX8">
        <v>0.92249999999999099</v>
      </c>
      <c r="FY8">
        <v>0.94999999999999096</v>
      </c>
      <c r="FZ8">
        <v>0.78499999999999404</v>
      </c>
      <c r="GA8">
        <v>0.78999999999999404</v>
      </c>
      <c r="GB8">
        <v>0.79999999999999405</v>
      </c>
      <c r="GC8">
        <v>0.92499999999999105</v>
      </c>
      <c r="GD8">
        <v>0.91249999999999198</v>
      </c>
      <c r="GE8">
        <v>0.91499999999999204</v>
      </c>
      <c r="GF8">
        <v>0.93499999999999095</v>
      </c>
      <c r="GG8">
        <v>0.932499999999991</v>
      </c>
      <c r="GH8">
        <v>0.93999999999999095</v>
      </c>
      <c r="GI8">
        <v>0.90999999999999204</v>
      </c>
      <c r="GJ8">
        <v>0.91749999999999099</v>
      </c>
      <c r="GK8">
        <v>0.89499999999999202</v>
      </c>
      <c r="GL8">
        <v>0.91999999999999105</v>
      </c>
      <c r="GM8">
        <v>0.89749999999999197</v>
      </c>
      <c r="GN8">
        <v>0.93749999999999101</v>
      </c>
      <c r="GO8">
        <v>0.92499999999999105</v>
      </c>
      <c r="GP8">
        <v>0.932499999999991</v>
      </c>
      <c r="GQ8">
        <v>0.94249999999999101</v>
      </c>
      <c r="GR8">
        <v>0.94999999999999096</v>
      </c>
      <c r="GS8">
        <v>0.96999999999998998</v>
      </c>
      <c r="GT8">
        <v>0.93499999999999095</v>
      </c>
      <c r="GU8">
        <v>0.91999999999999105</v>
      </c>
      <c r="GV8">
        <v>0.94749999999999102</v>
      </c>
      <c r="GW8">
        <v>0.94249999999999101</v>
      </c>
      <c r="GX8">
        <v>0.94499999999999096</v>
      </c>
      <c r="GY8">
        <v>0.94249999999999101</v>
      </c>
      <c r="GZ8">
        <v>0.91999999999999105</v>
      </c>
      <c r="HA8">
        <v>0.89499999999999202</v>
      </c>
      <c r="HB8">
        <v>0.927499999999991</v>
      </c>
      <c r="HC8">
        <v>0.90749999999999198</v>
      </c>
      <c r="HD8">
        <v>0.95749999999999102</v>
      </c>
      <c r="HE8">
        <v>0.89499999999999202</v>
      </c>
      <c r="HF8">
        <v>0.88749999999999196</v>
      </c>
      <c r="HG8">
        <v>0.90499999999999203</v>
      </c>
      <c r="HH8">
        <v>0.94749999999999102</v>
      </c>
      <c r="HI8">
        <v>0.91249999999999198</v>
      </c>
      <c r="HJ8">
        <v>0.87999999999999201</v>
      </c>
      <c r="HK8">
        <v>0.89749999999999197</v>
      </c>
      <c r="HL8">
        <v>0.89499999999999202</v>
      </c>
      <c r="HM8">
        <v>0.91249999999999198</v>
      </c>
      <c r="HN8">
        <v>0.93749999999999101</v>
      </c>
      <c r="HO8">
        <v>0.93999999999999095</v>
      </c>
      <c r="HP8">
        <v>0.89499999999999202</v>
      </c>
      <c r="HQ8">
        <v>0.927499999999991</v>
      </c>
      <c r="HR8">
        <v>0.91249999999999198</v>
      </c>
      <c r="HS8">
        <v>0.87999999999999201</v>
      </c>
      <c r="HT8">
        <v>0.89749999999999197</v>
      </c>
      <c r="HU8">
        <v>0.87999999999999201</v>
      </c>
      <c r="HV8">
        <v>0.90999999999999204</v>
      </c>
      <c r="HW8">
        <v>0.89499999999999202</v>
      </c>
      <c r="HX8">
        <v>0.87999999999999201</v>
      </c>
    </row>
    <row r="9" spans="1:232" x14ac:dyDescent="0.3">
      <c r="A9">
        <v>7</v>
      </c>
      <c r="B9">
        <f>SUM(C9:HX9)*1/230</f>
        <v>0.8912826086956448</v>
      </c>
      <c r="C9">
        <v>0.85249999999999304</v>
      </c>
      <c r="D9">
        <v>0.91499999999999204</v>
      </c>
      <c r="E9">
        <v>0.84499999999999298</v>
      </c>
      <c r="F9">
        <v>0.85999999999999299</v>
      </c>
      <c r="G9">
        <v>0.82499999999999296</v>
      </c>
      <c r="H9">
        <v>0.88249999999999196</v>
      </c>
      <c r="I9">
        <v>0.83749999999999303</v>
      </c>
      <c r="J9">
        <v>0.84749999999999304</v>
      </c>
      <c r="K9">
        <v>0.85249999999999304</v>
      </c>
      <c r="L9">
        <v>0.82999999999999297</v>
      </c>
      <c r="M9">
        <v>0.83999999999999297</v>
      </c>
      <c r="N9">
        <v>0.82749999999999302</v>
      </c>
      <c r="O9">
        <v>0.84749999999999304</v>
      </c>
      <c r="P9">
        <v>0.807499999999994</v>
      </c>
      <c r="Q9">
        <v>0.869999999999992</v>
      </c>
      <c r="R9">
        <v>0.74249999999999505</v>
      </c>
      <c r="S9">
        <v>0.77499999999999503</v>
      </c>
      <c r="T9">
        <v>0.81499999999999395</v>
      </c>
      <c r="U9">
        <v>0.77999999999999403</v>
      </c>
      <c r="V9">
        <v>0.76999999999999502</v>
      </c>
      <c r="W9">
        <v>0.79499999999999404</v>
      </c>
      <c r="X9">
        <v>0.77749999999999397</v>
      </c>
      <c r="Y9">
        <v>0.75999999999999501</v>
      </c>
      <c r="Z9">
        <v>0.77749999999999397</v>
      </c>
      <c r="AA9">
        <v>0.864999999999993</v>
      </c>
      <c r="AB9">
        <v>0.85499999999999299</v>
      </c>
      <c r="AC9">
        <v>0.81499999999999395</v>
      </c>
      <c r="AD9">
        <v>0.81749999999999401</v>
      </c>
      <c r="AE9">
        <v>0.88249999999999196</v>
      </c>
      <c r="AF9">
        <v>0.86249999999999305</v>
      </c>
      <c r="AG9">
        <v>0.85499999999999299</v>
      </c>
      <c r="AH9">
        <v>0.864999999999993</v>
      </c>
      <c r="AI9">
        <v>0.78249999999999398</v>
      </c>
      <c r="AJ9">
        <v>0.90499999999999203</v>
      </c>
      <c r="AK9">
        <v>0.94249999999999101</v>
      </c>
      <c r="AL9">
        <v>0.81499999999999395</v>
      </c>
      <c r="AM9">
        <v>0.82499999999999296</v>
      </c>
      <c r="AN9">
        <v>0.84499999999999298</v>
      </c>
      <c r="AO9">
        <v>0.802499999999994</v>
      </c>
      <c r="AP9">
        <v>0.75999999999999501</v>
      </c>
      <c r="AQ9">
        <v>0.75499999999999501</v>
      </c>
      <c r="AR9">
        <v>0.77499999999999503</v>
      </c>
      <c r="AS9">
        <v>0.73499999999999499</v>
      </c>
      <c r="AT9">
        <v>0.77749999999999397</v>
      </c>
      <c r="AU9">
        <v>0.76749999999999496</v>
      </c>
      <c r="AV9">
        <v>0.86249999999999305</v>
      </c>
      <c r="AW9">
        <v>0.84999999999999298</v>
      </c>
      <c r="AX9">
        <v>0.89499999999999202</v>
      </c>
      <c r="AY9">
        <v>0.57499999999999896</v>
      </c>
      <c r="AZ9">
        <v>0.89499999999999202</v>
      </c>
      <c r="BA9">
        <v>0.90499999999999203</v>
      </c>
      <c r="BB9">
        <v>0.90249999999999198</v>
      </c>
      <c r="BC9">
        <v>0.93999999999999095</v>
      </c>
      <c r="BD9">
        <v>0.94749999999999102</v>
      </c>
      <c r="BE9">
        <v>0.90999999999999204</v>
      </c>
      <c r="BF9">
        <v>0.91999999999999105</v>
      </c>
      <c r="BG9">
        <v>0.90749999999999198</v>
      </c>
      <c r="BH9">
        <v>0.89499999999999202</v>
      </c>
      <c r="BI9">
        <v>0.84499999999999298</v>
      </c>
      <c r="BJ9">
        <v>0.78749999999999398</v>
      </c>
      <c r="BK9">
        <v>0.84249999999999303</v>
      </c>
      <c r="BL9">
        <v>0.864999999999993</v>
      </c>
      <c r="BM9">
        <v>0.91249999999999198</v>
      </c>
      <c r="BN9">
        <v>0.91749999999999099</v>
      </c>
      <c r="BO9">
        <v>0.96749999999999003</v>
      </c>
      <c r="BP9">
        <v>0.84249999999999303</v>
      </c>
      <c r="BQ9">
        <v>0.78749999999999398</v>
      </c>
      <c r="BR9">
        <v>0.82749999999999302</v>
      </c>
      <c r="BS9">
        <v>0.77749999999999397</v>
      </c>
      <c r="BT9">
        <v>0.77249999999999497</v>
      </c>
      <c r="BU9">
        <v>0.78249999999999398</v>
      </c>
      <c r="BV9">
        <v>0.84249999999999303</v>
      </c>
      <c r="BW9">
        <v>0.93999999999999095</v>
      </c>
      <c r="BX9">
        <v>0.927499999999991</v>
      </c>
      <c r="BY9">
        <v>0.91999999999999105</v>
      </c>
      <c r="BZ9">
        <v>0.90999999999999204</v>
      </c>
      <c r="CA9">
        <v>0.91749999999999099</v>
      </c>
      <c r="CB9">
        <v>0.90249999999999198</v>
      </c>
      <c r="CC9">
        <v>0.90249999999999198</v>
      </c>
      <c r="CD9">
        <v>0.869999999999992</v>
      </c>
      <c r="CE9">
        <v>0.83249999999999302</v>
      </c>
      <c r="CF9">
        <v>0.85999999999999299</v>
      </c>
      <c r="CG9">
        <v>0.82499999999999296</v>
      </c>
      <c r="CH9">
        <v>0.82249999999999401</v>
      </c>
      <c r="CI9">
        <v>0.83749999999999303</v>
      </c>
      <c r="CJ9">
        <v>0.864999999999993</v>
      </c>
      <c r="CK9">
        <v>0.88499999999999202</v>
      </c>
      <c r="CL9">
        <v>0.82749999999999302</v>
      </c>
      <c r="CM9">
        <v>0.83999999999999297</v>
      </c>
      <c r="CN9">
        <v>0.83999999999999297</v>
      </c>
      <c r="CO9">
        <v>0.78999999999999404</v>
      </c>
      <c r="CP9">
        <v>0.83749999999999303</v>
      </c>
      <c r="CQ9">
        <v>0.98249999999999005</v>
      </c>
      <c r="CR9">
        <v>0.99499999999999</v>
      </c>
      <c r="CS9">
        <v>0.99749999999998995</v>
      </c>
      <c r="CT9">
        <v>0.98249999999999005</v>
      </c>
      <c r="CU9">
        <v>0.98749999999999005</v>
      </c>
      <c r="CV9">
        <v>0.90749999999999198</v>
      </c>
      <c r="CW9">
        <v>0.81999999999999396</v>
      </c>
      <c r="CX9">
        <v>0.86749999999999305</v>
      </c>
      <c r="CY9">
        <v>0.84499999999999298</v>
      </c>
      <c r="CZ9">
        <v>0.95999999999999097</v>
      </c>
      <c r="DA9">
        <v>0.96499999999998998</v>
      </c>
      <c r="DB9">
        <v>0.96499999999998998</v>
      </c>
      <c r="DC9">
        <v>0.97249999999999004</v>
      </c>
      <c r="DD9">
        <v>0.97499999999998999</v>
      </c>
      <c r="DE9">
        <v>0.96499999999998998</v>
      </c>
      <c r="DF9">
        <v>0.96499999999998998</v>
      </c>
      <c r="DG9">
        <v>0.96499999999998998</v>
      </c>
      <c r="DH9">
        <v>0.96249999999999103</v>
      </c>
      <c r="DI9">
        <v>0.869999999999992</v>
      </c>
      <c r="DJ9">
        <v>0.89249999999999197</v>
      </c>
      <c r="DK9">
        <v>0.85249999999999304</v>
      </c>
      <c r="DL9">
        <v>0.86249999999999305</v>
      </c>
      <c r="DM9">
        <v>0.87249999999999195</v>
      </c>
      <c r="DN9">
        <v>0.864999999999993</v>
      </c>
      <c r="DO9">
        <v>0.86749999999999305</v>
      </c>
      <c r="DP9">
        <v>0.90749999999999198</v>
      </c>
      <c r="DQ9">
        <v>0.88249999999999196</v>
      </c>
      <c r="DR9">
        <v>0.88499999999999202</v>
      </c>
      <c r="DS9">
        <v>0.96749999999999003</v>
      </c>
      <c r="DT9">
        <v>0.96499999999998998</v>
      </c>
      <c r="DU9">
        <v>0.96249999999999103</v>
      </c>
      <c r="DV9">
        <v>0.96249999999999103</v>
      </c>
      <c r="DW9">
        <v>0.96749999999999003</v>
      </c>
      <c r="DX9">
        <v>0.96999999999998998</v>
      </c>
      <c r="DY9">
        <v>0.95749999999999102</v>
      </c>
      <c r="DZ9">
        <v>0.91499999999999204</v>
      </c>
      <c r="EA9">
        <v>0.91999999999999105</v>
      </c>
      <c r="EB9">
        <v>0.927499999999991</v>
      </c>
      <c r="EC9">
        <v>0.94499999999999096</v>
      </c>
      <c r="ED9">
        <v>0.94499999999999096</v>
      </c>
      <c r="EE9">
        <v>0.94749999999999102</v>
      </c>
      <c r="EF9">
        <v>0.93999999999999095</v>
      </c>
      <c r="EG9">
        <v>0.93749999999999101</v>
      </c>
      <c r="EH9">
        <v>0.94249999999999101</v>
      </c>
      <c r="EI9">
        <v>0.93499999999999095</v>
      </c>
      <c r="EJ9">
        <v>0.91999999999999105</v>
      </c>
      <c r="EK9">
        <v>0.91249999999999198</v>
      </c>
      <c r="EL9">
        <v>0.99249999999998995</v>
      </c>
      <c r="EM9">
        <v>0.89499999999999202</v>
      </c>
      <c r="EN9">
        <v>0.91749999999999099</v>
      </c>
      <c r="EO9">
        <v>0.91249999999999198</v>
      </c>
      <c r="EP9">
        <v>0.91249999999999198</v>
      </c>
      <c r="EQ9">
        <v>0.927499999999991</v>
      </c>
      <c r="ER9">
        <v>0.927499999999991</v>
      </c>
      <c r="ES9">
        <v>0.90749999999999198</v>
      </c>
      <c r="ET9">
        <v>0.86249999999999305</v>
      </c>
      <c r="EU9">
        <v>0.85999999999999299</v>
      </c>
      <c r="EV9">
        <v>0.93749999999999101</v>
      </c>
      <c r="EW9">
        <v>0.94249999999999101</v>
      </c>
      <c r="EX9">
        <v>0.97749999999999004</v>
      </c>
      <c r="EY9">
        <v>0.89999999999999203</v>
      </c>
      <c r="EZ9">
        <v>0.96749999999999003</v>
      </c>
      <c r="FA9">
        <v>0.93499999999999095</v>
      </c>
      <c r="FB9">
        <v>0.92999999999999095</v>
      </c>
      <c r="FC9">
        <v>0.92999999999999095</v>
      </c>
      <c r="FD9">
        <v>0.93749999999999101</v>
      </c>
      <c r="FE9">
        <v>0.98749999999999005</v>
      </c>
      <c r="FF9">
        <v>0.98249999999999005</v>
      </c>
      <c r="FG9">
        <v>0.97999999999998999</v>
      </c>
      <c r="FH9">
        <v>0.98249999999999005</v>
      </c>
      <c r="FI9">
        <v>0.932499999999991</v>
      </c>
      <c r="FJ9">
        <v>0.91249999999999198</v>
      </c>
      <c r="FK9">
        <v>0.93749999999999101</v>
      </c>
      <c r="FL9">
        <v>0.94249999999999101</v>
      </c>
      <c r="FM9">
        <v>0.91249999999999198</v>
      </c>
      <c r="FN9">
        <v>0.89999999999999203</v>
      </c>
      <c r="FO9">
        <v>0.87999999999999201</v>
      </c>
      <c r="FP9">
        <v>0.87749999999999195</v>
      </c>
      <c r="FQ9">
        <v>0.84249999999999303</v>
      </c>
      <c r="FR9">
        <v>0.80999999999999395</v>
      </c>
      <c r="FS9">
        <v>0.90999999999999204</v>
      </c>
      <c r="FT9">
        <v>0.92249999999999099</v>
      </c>
      <c r="FU9">
        <v>0.92999999999999095</v>
      </c>
      <c r="FV9">
        <v>0.927499999999991</v>
      </c>
      <c r="FW9">
        <v>0.92249999999999099</v>
      </c>
      <c r="FX9">
        <v>0.92249999999999099</v>
      </c>
      <c r="FY9">
        <v>0.94749999999999102</v>
      </c>
      <c r="FZ9">
        <v>0.78249999999999398</v>
      </c>
      <c r="GA9">
        <v>0.78749999999999398</v>
      </c>
      <c r="GB9">
        <v>0.79249999999999399</v>
      </c>
      <c r="GC9">
        <v>0.91999999999999105</v>
      </c>
      <c r="GD9">
        <v>0.90749999999999198</v>
      </c>
      <c r="GE9">
        <v>0.91749999999999099</v>
      </c>
      <c r="GF9">
        <v>0.92249999999999099</v>
      </c>
      <c r="GG9">
        <v>0.91249999999999198</v>
      </c>
      <c r="GH9">
        <v>0.91249999999999198</v>
      </c>
      <c r="GI9">
        <v>0.87999999999999201</v>
      </c>
      <c r="GJ9">
        <v>0.89749999999999197</v>
      </c>
      <c r="GK9">
        <v>0.869999999999992</v>
      </c>
      <c r="GL9">
        <v>0.88999999999999202</v>
      </c>
      <c r="GM9">
        <v>0.869999999999992</v>
      </c>
      <c r="GN9">
        <v>0.94499999999999096</v>
      </c>
      <c r="GO9">
        <v>0.92999999999999095</v>
      </c>
      <c r="GP9">
        <v>0.932499999999991</v>
      </c>
      <c r="GQ9">
        <v>0.96249999999999103</v>
      </c>
      <c r="GR9">
        <v>0.95249999999999102</v>
      </c>
      <c r="GS9">
        <v>0.98499999999998999</v>
      </c>
      <c r="GT9">
        <v>0.93999999999999095</v>
      </c>
      <c r="GU9">
        <v>0.93999999999999095</v>
      </c>
      <c r="GV9">
        <v>0.93749999999999101</v>
      </c>
      <c r="GW9">
        <v>0.94249999999999101</v>
      </c>
      <c r="GX9">
        <v>0.94499999999999096</v>
      </c>
      <c r="GY9">
        <v>0.96749999999999003</v>
      </c>
      <c r="GZ9">
        <v>0.91999999999999105</v>
      </c>
      <c r="HA9">
        <v>0.88249999999999196</v>
      </c>
      <c r="HB9">
        <v>0.93999999999999095</v>
      </c>
      <c r="HC9">
        <v>0.93499999999999095</v>
      </c>
      <c r="HD9">
        <v>0.96749999999999003</v>
      </c>
      <c r="HE9">
        <v>0.92499999999999105</v>
      </c>
      <c r="HF9">
        <v>0.92499999999999105</v>
      </c>
      <c r="HG9">
        <v>0.94999999999999096</v>
      </c>
      <c r="HH9">
        <v>0.96999999999998998</v>
      </c>
      <c r="HI9">
        <v>0.94999999999999096</v>
      </c>
      <c r="HJ9">
        <v>0.91749999999999099</v>
      </c>
      <c r="HK9">
        <v>0.92249999999999099</v>
      </c>
      <c r="HL9">
        <v>0.932499999999991</v>
      </c>
      <c r="HM9">
        <v>0.93999999999999095</v>
      </c>
      <c r="HN9">
        <v>0.93999999999999095</v>
      </c>
      <c r="HO9">
        <v>0.93999999999999095</v>
      </c>
      <c r="HP9">
        <v>0.91749999999999099</v>
      </c>
      <c r="HQ9">
        <v>0.93749999999999101</v>
      </c>
      <c r="HR9">
        <v>0.90749999999999198</v>
      </c>
      <c r="HS9">
        <v>0.88249999999999196</v>
      </c>
      <c r="HT9">
        <v>0.89249999999999197</v>
      </c>
      <c r="HU9">
        <v>0.87749999999999195</v>
      </c>
      <c r="HV9">
        <v>0.89499999999999202</v>
      </c>
      <c r="HW9">
        <v>0.90999999999999204</v>
      </c>
      <c r="HX9">
        <v>0.89749999999999197</v>
      </c>
    </row>
    <row r="10" spans="1:232" x14ac:dyDescent="0.3">
      <c r="A10">
        <v>8</v>
      </c>
      <c r="B10">
        <f>SUM(C10:HX10)*1/230</f>
        <v>0.89199999999999224</v>
      </c>
      <c r="C10">
        <v>0.84499999999999298</v>
      </c>
      <c r="D10">
        <v>0.89999999999999203</v>
      </c>
      <c r="E10">
        <v>0.83999999999999297</v>
      </c>
      <c r="F10">
        <v>0.84499999999999298</v>
      </c>
      <c r="G10">
        <v>0.81499999999999395</v>
      </c>
      <c r="H10">
        <v>0.87749999999999195</v>
      </c>
      <c r="I10">
        <v>0.84749999999999304</v>
      </c>
      <c r="J10">
        <v>0.84249999999999303</v>
      </c>
      <c r="K10">
        <v>0.85249999999999304</v>
      </c>
      <c r="L10">
        <v>0.83999999999999297</v>
      </c>
      <c r="M10">
        <v>0.83999999999999297</v>
      </c>
      <c r="N10">
        <v>0.83499999999999297</v>
      </c>
      <c r="O10">
        <v>0.84249999999999303</v>
      </c>
      <c r="P10">
        <v>0.80999999999999395</v>
      </c>
      <c r="Q10">
        <v>0.87249999999999195</v>
      </c>
      <c r="R10">
        <v>0.76999999999999502</v>
      </c>
      <c r="S10">
        <v>0.77249999999999497</v>
      </c>
      <c r="T10">
        <v>0.81499999999999395</v>
      </c>
      <c r="U10">
        <v>0.812499999999994</v>
      </c>
      <c r="V10">
        <v>0.81999999999999396</v>
      </c>
      <c r="W10">
        <v>0.80499999999999405</v>
      </c>
      <c r="X10">
        <v>0.78749999999999398</v>
      </c>
      <c r="Y10">
        <v>0.79249999999999399</v>
      </c>
      <c r="Z10">
        <v>0.77749999999999397</v>
      </c>
      <c r="AA10">
        <v>0.88249999999999196</v>
      </c>
      <c r="AB10">
        <v>0.88749999999999196</v>
      </c>
      <c r="AC10">
        <v>0.86249999999999305</v>
      </c>
      <c r="AD10">
        <v>0.85749999999999305</v>
      </c>
      <c r="AE10">
        <v>0.91249999999999198</v>
      </c>
      <c r="AF10">
        <v>0.89999999999999203</v>
      </c>
      <c r="AG10">
        <v>0.90249999999999198</v>
      </c>
      <c r="AH10">
        <v>0.90499999999999203</v>
      </c>
      <c r="AI10">
        <v>0.80499999999999405</v>
      </c>
      <c r="AJ10">
        <v>0.92499999999999105</v>
      </c>
      <c r="AK10">
        <v>0.927499999999991</v>
      </c>
      <c r="AL10">
        <v>0.82249999999999401</v>
      </c>
      <c r="AM10">
        <v>0.81749999999999401</v>
      </c>
      <c r="AN10">
        <v>0.84249999999999303</v>
      </c>
      <c r="AO10">
        <v>0.81999999999999396</v>
      </c>
      <c r="AP10">
        <v>0.739999999999995</v>
      </c>
      <c r="AQ10">
        <v>0.739999999999995</v>
      </c>
      <c r="AR10">
        <v>0.76499999999999502</v>
      </c>
      <c r="AS10">
        <v>0.72749999999999604</v>
      </c>
      <c r="AT10">
        <v>0.78999999999999404</v>
      </c>
      <c r="AU10">
        <v>0.76749999999999496</v>
      </c>
      <c r="AV10">
        <v>0.87249999999999195</v>
      </c>
      <c r="AW10">
        <v>0.864999999999993</v>
      </c>
      <c r="AX10">
        <v>0.90749999999999198</v>
      </c>
      <c r="AY10">
        <v>0.58749999999999902</v>
      </c>
      <c r="AZ10">
        <v>0.91749999999999099</v>
      </c>
      <c r="BA10">
        <v>0.88749999999999196</v>
      </c>
      <c r="BB10">
        <v>0.92499999999999105</v>
      </c>
      <c r="BC10">
        <v>0.95499999999999097</v>
      </c>
      <c r="BD10">
        <v>0.94749999999999102</v>
      </c>
      <c r="BE10">
        <v>0.92249999999999099</v>
      </c>
      <c r="BF10">
        <v>0.91499999999999204</v>
      </c>
      <c r="BG10">
        <v>0.92249999999999099</v>
      </c>
      <c r="BH10">
        <v>0.90249999999999198</v>
      </c>
      <c r="BI10">
        <v>0.85999999999999299</v>
      </c>
      <c r="BJ10">
        <v>0.78999999999999404</v>
      </c>
      <c r="BK10">
        <v>0.864999999999993</v>
      </c>
      <c r="BL10">
        <v>0.88499999999999202</v>
      </c>
      <c r="BM10">
        <v>0.932499999999991</v>
      </c>
      <c r="BN10">
        <v>0.932499999999991</v>
      </c>
      <c r="BO10">
        <v>0.96499999999998998</v>
      </c>
      <c r="BP10">
        <v>0.85499999999999299</v>
      </c>
      <c r="BQ10">
        <v>0.78749999999999398</v>
      </c>
      <c r="BR10">
        <v>0.84999999999999298</v>
      </c>
      <c r="BS10">
        <v>0.80499999999999405</v>
      </c>
      <c r="BT10">
        <v>0.807499999999994</v>
      </c>
      <c r="BU10">
        <v>0.812499999999994</v>
      </c>
      <c r="BV10">
        <v>0.86249999999999305</v>
      </c>
      <c r="BW10">
        <v>0.94249999999999101</v>
      </c>
      <c r="BX10">
        <v>0.93749999999999101</v>
      </c>
      <c r="BY10">
        <v>0.927499999999991</v>
      </c>
      <c r="BZ10">
        <v>0.90999999999999204</v>
      </c>
      <c r="CA10">
        <v>0.90999999999999204</v>
      </c>
      <c r="CB10">
        <v>0.88999999999999202</v>
      </c>
      <c r="CC10">
        <v>0.89999999999999203</v>
      </c>
      <c r="CD10">
        <v>0.869999999999992</v>
      </c>
      <c r="CE10">
        <v>0.83499999999999297</v>
      </c>
      <c r="CF10">
        <v>0.83999999999999297</v>
      </c>
      <c r="CG10">
        <v>0.82249999999999401</v>
      </c>
      <c r="CH10">
        <v>0.81999999999999396</v>
      </c>
      <c r="CI10">
        <v>0.83749999999999303</v>
      </c>
      <c r="CJ10">
        <v>0.84999999999999298</v>
      </c>
      <c r="CK10">
        <v>0.90249999999999198</v>
      </c>
      <c r="CL10">
        <v>0.83249999999999302</v>
      </c>
      <c r="CM10">
        <v>0.83999999999999297</v>
      </c>
      <c r="CN10">
        <v>0.83249999999999302</v>
      </c>
      <c r="CO10">
        <v>0.77999999999999403</v>
      </c>
      <c r="CP10">
        <v>0.84749999999999304</v>
      </c>
      <c r="CQ10">
        <v>0.97999999999998999</v>
      </c>
      <c r="CR10">
        <v>0.99249999999998995</v>
      </c>
      <c r="CS10">
        <v>0.99499999999999</v>
      </c>
      <c r="CT10">
        <v>0.98749999999999005</v>
      </c>
      <c r="CU10">
        <v>0.98749999999999005</v>
      </c>
      <c r="CV10">
        <v>0.88749999999999196</v>
      </c>
      <c r="CW10">
        <v>0.812499999999994</v>
      </c>
      <c r="CX10">
        <v>0.87999999999999201</v>
      </c>
      <c r="CY10">
        <v>0.85999999999999299</v>
      </c>
      <c r="CZ10">
        <v>0.96749999999999003</v>
      </c>
      <c r="DA10">
        <v>0.96749999999999003</v>
      </c>
      <c r="DB10">
        <v>0.97249999999999004</v>
      </c>
      <c r="DC10">
        <v>0.97249999999999004</v>
      </c>
      <c r="DD10">
        <v>0.97749999999999004</v>
      </c>
      <c r="DE10">
        <v>0.97499999999998999</v>
      </c>
      <c r="DF10">
        <v>0.96999999999998998</v>
      </c>
      <c r="DG10">
        <v>0.97249999999999004</v>
      </c>
      <c r="DH10">
        <v>0.96749999999999003</v>
      </c>
      <c r="DI10">
        <v>0.864999999999993</v>
      </c>
      <c r="DJ10">
        <v>0.87499999999999201</v>
      </c>
      <c r="DK10">
        <v>0.83999999999999297</v>
      </c>
      <c r="DL10">
        <v>0.84749999999999304</v>
      </c>
      <c r="DM10">
        <v>0.85249999999999304</v>
      </c>
      <c r="DN10">
        <v>0.85499999999999299</v>
      </c>
      <c r="DO10">
        <v>0.84249999999999303</v>
      </c>
      <c r="DP10">
        <v>0.90999999999999204</v>
      </c>
      <c r="DQ10">
        <v>0.89499999999999202</v>
      </c>
      <c r="DR10">
        <v>0.89749999999999197</v>
      </c>
      <c r="DS10">
        <v>0.93499999999999095</v>
      </c>
      <c r="DT10">
        <v>0.93499999999999095</v>
      </c>
      <c r="DU10">
        <v>0.93499999999999095</v>
      </c>
      <c r="DV10">
        <v>0.92999999999999095</v>
      </c>
      <c r="DW10">
        <v>0.93999999999999095</v>
      </c>
      <c r="DX10">
        <v>0.93999999999999095</v>
      </c>
      <c r="DY10">
        <v>0.92999999999999095</v>
      </c>
      <c r="DZ10">
        <v>0.88999999999999202</v>
      </c>
      <c r="EA10">
        <v>0.89749999999999197</v>
      </c>
      <c r="EB10">
        <v>0.90249999999999198</v>
      </c>
      <c r="EC10">
        <v>0.927499999999991</v>
      </c>
      <c r="ED10">
        <v>0.927499999999991</v>
      </c>
      <c r="EE10">
        <v>0.94999999999999096</v>
      </c>
      <c r="EF10">
        <v>0.93999999999999095</v>
      </c>
      <c r="EG10">
        <v>0.92999999999999095</v>
      </c>
      <c r="EH10">
        <v>0.93749999999999101</v>
      </c>
      <c r="EI10">
        <v>0.91999999999999105</v>
      </c>
      <c r="EJ10">
        <v>0.92249999999999099</v>
      </c>
      <c r="EK10">
        <v>0.91499999999999204</v>
      </c>
      <c r="EL10">
        <v>0.99499999999999</v>
      </c>
      <c r="EM10">
        <v>0.89999999999999203</v>
      </c>
      <c r="EN10">
        <v>0.91249999999999198</v>
      </c>
      <c r="EO10">
        <v>0.91499999999999204</v>
      </c>
      <c r="EP10">
        <v>0.92249999999999099</v>
      </c>
      <c r="EQ10">
        <v>0.91499999999999204</v>
      </c>
      <c r="ER10">
        <v>0.93999999999999095</v>
      </c>
      <c r="ES10">
        <v>0.91999999999999105</v>
      </c>
      <c r="ET10">
        <v>0.86249999999999305</v>
      </c>
      <c r="EU10">
        <v>0.85999999999999299</v>
      </c>
      <c r="EV10">
        <v>0.93749999999999101</v>
      </c>
      <c r="EW10">
        <v>0.94249999999999101</v>
      </c>
      <c r="EX10">
        <v>0.97749999999999004</v>
      </c>
      <c r="EY10">
        <v>0.90249999999999198</v>
      </c>
      <c r="EZ10">
        <v>0.96749999999999003</v>
      </c>
      <c r="FA10">
        <v>0.93499999999999095</v>
      </c>
      <c r="FB10">
        <v>0.92999999999999095</v>
      </c>
      <c r="FC10">
        <v>0.92999999999999095</v>
      </c>
      <c r="FD10">
        <v>0.93749999999999101</v>
      </c>
      <c r="FE10">
        <v>0.98499999999998999</v>
      </c>
      <c r="FF10">
        <v>0.98749999999999005</v>
      </c>
      <c r="FG10">
        <v>0.97999999999998999</v>
      </c>
      <c r="FH10">
        <v>0.98499999999998999</v>
      </c>
      <c r="FI10">
        <v>0.90749999999999198</v>
      </c>
      <c r="FJ10">
        <v>0.90999999999999204</v>
      </c>
      <c r="FK10">
        <v>0.93749999999999101</v>
      </c>
      <c r="FL10">
        <v>0.94249999999999101</v>
      </c>
      <c r="FM10">
        <v>0.90999999999999204</v>
      </c>
      <c r="FN10">
        <v>0.91499999999999204</v>
      </c>
      <c r="FO10">
        <v>0.87249999999999195</v>
      </c>
      <c r="FP10">
        <v>0.87749999999999195</v>
      </c>
      <c r="FQ10">
        <v>0.83999999999999297</v>
      </c>
      <c r="FR10">
        <v>0.84249999999999303</v>
      </c>
      <c r="FS10">
        <v>0.91499999999999204</v>
      </c>
      <c r="FT10">
        <v>0.94999999999999096</v>
      </c>
      <c r="FU10">
        <v>0.932499999999991</v>
      </c>
      <c r="FV10">
        <v>0.93749999999999101</v>
      </c>
      <c r="FW10">
        <v>0.92499999999999105</v>
      </c>
      <c r="FX10">
        <v>0.91999999999999105</v>
      </c>
      <c r="FY10">
        <v>0.94999999999999096</v>
      </c>
      <c r="FZ10">
        <v>0.78499999999999404</v>
      </c>
      <c r="GA10">
        <v>0.77249999999999497</v>
      </c>
      <c r="GB10">
        <v>0.77999999999999403</v>
      </c>
      <c r="GC10">
        <v>0.90999999999999204</v>
      </c>
      <c r="GD10">
        <v>0.88249999999999196</v>
      </c>
      <c r="GE10">
        <v>0.92999999999999095</v>
      </c>
      <c r="GF10">
        <v>0.90499999999999203</v>
      </c>
      <c r="GG10">
        <v>0.90749999999999198</v>
      </c>
      <c r="GH10">
        <v>0.90499999999999203</v>
      </c>
      <c r="GI10">
        <v>0.88749999999999196</v>
      </c>
      <c r="GJ10">
        <v>0.89249999999999197</v>
      </c>
      <c r="GK10">
        <v>0.88999999999999202</v>
      </c>
      <c r="GL10">
        <v>0.87999999999999201</v>
      </c>
      <c r="GM10">
        <v>0.89749999999999197</v>
      </c>
      <c r="GN10">
        <v>0.94749999999999102</v>
      </c>
      <c r="GO10">
        <v>0.91249999999999198</v>
      </c>
      <c r="GP10">
        <v>0.92499999999999105</v>
      </c>
      <c r="GQ10">
        <v>0.96749999999999003</v>
      </c>
      <c r="GR10">
        <v>0.95499999999999097</v>
      </c>
      <c r="GS10">
        <v>0.98499999999998999</v>
      </c>
      <c r="GT10">
        <v>0.92999999999999095</v>
      </c>
      <c r="GU10">
        <v>0.92999999999999095</v>
      </c>
      <c r="GV10">
        <v>0.927499999999991</v>
      </c>
      <c r="GW10">
        <v>0.92499999999999105</v>
      </c>
      <c r="GX10">
        <v>0.94249999999999101</v>
      </c>
      <c r="GY10">
        <v>0.96499999999998998</v>
      </c>
      <c r="GZ10">
        <v>0.92499999999999105</v>
      </c>
      <c r="HA10">
        <v>0.87999999999999201</v>
      </c>
      <c r="HB10">
        <v>0.94249999999999101</v>
      </c>
      <c r="HC10">
        <v>0.93749999999999101</v>
      </c>
      <c r="HD10">
        <v>0.96249999999999103</v>
      </c>
      <c r="HE10">
        <v>0.90499999999999203</v>
      </c>
      <c r="HF10">
        <v>0.90749999999999198</v>
      </c>
      <c r="HG10">
        <v>0.927499999999991</v>
      </c>
      <c r="HH10">
        <v>0.95749999999999102</v>
      </c>
      <c r="HI10">
        <v>0.92999999999999095</v>
      </c>
      <c r="HJ10">
        <v>0.89499999999999202</v>
      </c>
      <c r="HK10">
        <v>0.91749999999999099</v>
      </c>
      <c r="HL10">
        <v>0.91749999999999099</v>
      </c>
      <c r="HM10">
        <v>0.92499999999999105</v>
      </c>
      <c r="HN10">
        <v>0.93999999999999095</v>
      </c>
      <c r="HO10">
        <v>0.93999999999999095</v>
      </c>
      <c r="HP10">
        <v>0.90999999999999204</v>
      </c>
      <c r="HQ10">
        <v>0.93999999999999095</v>
      </c>
      <c r="HR10">
        <v>0.89749999999999197</v>
      </c>
      <c r="HS10">
        <v>0.869999999999992</v>
      </c>
      <c r="HT10">
        <v>0.88749999999999196</v>
      </c>
      <c r="HU10">
        <v>0.87249999999999195</v>
      </c>
      <c r="HV10">
        <v>0.88999999999999202</v>
      </c>
      <c r="HW10">
        <v>0.90749999999999198</v>
      </c>
      <c r="HX10">
        <v>0.87999999999999201</v>
      </c>
    </row>
    <row r="11" spans="1:232" x14ac:dyDescent="0.3">
      <c r="A11">
        <v>9</v>
      </c>
      <c r="B11">
        <f>SUM(C11:HX11)*1/230</f>
        <v>0.89332608695651383</v>
      </c>
      <c r="C11">
        <v>0.85249999999999304</v>
      </c>
      <c r="D11">
        <v>0.91749999999999099</v>
      </c>
      <c r="E11">
        <v>0.85499999999999299</v>
      </c>
      <c r="F11">
        <v>0.87249999999999195</v>
      </c>
      <c r="G11">
        <v>0.84749999999999304</v>
      </c>
      <c r="H11">
        <v>0.89999999999999203</v>
      </c>
      <c r="I11">
        <v>0.84499999999999298</v>
      </c>
      <c r="J11">
        <v>0.86749999999999305</v>
      </c>
      <c r="K11">
        <v>0.86749999999999305</v>
      </c>
      <c r="L11">
        <v>0.83499999999999297</v>
      </c>
      <c r="M11">
        <v>0.85249999999999304</v>
      </c>
      <c r="N11">
        <v>0.84499999999999298</v>
      </c>
      <c r="O11">
        <v>0.85499999999999299</v>
      </c>
      <c r="P11">
        <v>0.83999999999999297</v>
      </c>
      <c r="Q11">
        <v>0.89749999999999197</v>
      </c>
      <c r="R11">
        <v>0.75499999999999501</v>
      </c>
      <c r="S11">
        <v>0.78249999999999398</v>
      </c>
      <c r="T11">
        <v>0.83999999999999297</v>
      </c>
      <c r="U11">
        <v>0.79499999999999404</v>
      </c>
      <c r="V11">
        <v>0.77499999999999503</v>
      </c>
      <c r="W11">
        <v>0.807499999999994</v>
      </c>
      <c r="X11">
        <v>0.78249999999999398</v>
      </c>
      <c r="Y11">
        <v>0.75249999999999495</v>
      </c>
      <c r="Z11">
        <v>0.77249999999999497</v>
      </c>
      <c r="AA11">
        <v>0.88249999999999196</v>
      </c>
      <c r="AB11">
        <v>0.869999999999992</v>
      </c>
      <c r="AC11">
        <v>0.83749999999999303</v>
      </c>
      <c r="AD11">
        <v>0.83499999999999297</v>
      </c>
      <c r="AE11">
        <v>0.90499999999999203</v>
      </c>
      <c r="AF11">
        <v>0.88999999999999202</v>
      </c>
      <c r="AG11">
        <v>0.86749999999999305</v>
      </c>
      <c r="AH11">
        <v>0.87749999999999195</v>
      </c>
      <c r="AI11">
        <v>0.78499999999999404</v>
      </c>
      <c r="AJ11">
        <v>0.90999999999999204</v>
      </c>
      <c r="AK11">
        <v>0.93999999999999095</v>
      </c>
      <c r="AL11">
        <v>0.81749999999999401</v>
      </c>
      <c r="AM11">
        <v>0.81499999999999395</v>
      </c>
      <c r="AN11">
        <v>0.82749999999999302</v>
      </c>
      <c r="AO11">
        <v>0.812499999999994</v>
      </c>
      <c r="AP11">
        <v>0.749999999999995</v>
      </c>
      <c r="AQ11">
        <v>0.749999999999995</v>
      </c>
      <c r="AR11">
        <v>0.75999999999999501</v>
      </c>
      <c r="AS11">
        <v>0.72749999999999604</v>
      </c>
      <c r="AT11">
        <v>0.80999999999999395</v>
      </c>
      <c r="AU11">
        <v>0.78749999999999398</v>
      </c>
      <c r="AV11">
        <v>0.869999999999992</v>
      </c>
      <c r="AW11">
        <v>0.869999999999992</v>
      </c>
      <c r="AX11">
        <v>0.90499999999999203</v>
      </c>
      <c r="AY11">
        <v>0.57999999999999896</v>
      </c>
      <c r="AZ11">
        <v>0.91499999999999204</v>
      </c>
      <c r="BA11">
        <v>0.88749999999999196</v>
      </c>
      <c r="BB11">
        <v>0.92249999999999099</v>
      </c>
      <c r="BC11">
        <v>0.94249999999999101</v>
      </c>
      <c r="BD11">
        <v>0.95499999999999097</v>
      </c>
      <c r="BE11">
        <v>0.92499999999999105</v>
      </c>
      <c r="BF11">
        <v>0.91749999999999099</v>
      </c>
      <c r="BG11">
        <v>0.91999999999999105</v>
      </c>
      <c r="BH11">
        <v>0.89749999999999197</v>
      </c>
      <c r="BI11">
        <v>0.85999999999999299</v>
      </c>
      <c r="BJ11">
        <v>0.78999999999999404</v>
      </c>
      <c r="BK11">
        <v>0.864999999999993</v>
      </c>
      <c r="BL11">
        <v>0.88999999999999202</v>
      </c>
      <c r="BM11">
        <v>0.92999999999999095</v>
      </c>
      <c r="BN11">
        <v>0.92999999999999095</v>
      </c>
      <c r="BO11">
        <v>0.96749999999999003</v>
      </c>
      <c r="BP11">
        <v>0.84749999999999304</v>
      </c>
      <c r="BQ11">
        <v>0.77999999999999403</v>
      </c>
      <c r="BR11">
        <v>0.83249999999999302</v>
      </c>
      <c r="BS11">
        <v>0.76499999999999502</v>
      </c>
      <c r="BT11">
        <v>0.77749999999999397</v>
      </c>
      <c r="BU11">
        <v>0.78249999999999398</v>
      </c>
      <c r="BV11">
        <v>0.864999999999993</v>
      </c>
      <c r="BW11">
        <v>0.927499999999991</v>
      </c>
      <c r="BX11">
        <v>0.92999999999999095</v>
      </c>
      <c r="BY11">
        <v>0.91749999999999099</v>
      </c>
      <c r="BZ11">
        <v>0.89749999999999197</v>
      </c>
      <c r="CA11">
        <v>0.91749999999999099</v>
      </c>
      <c r="CB11">
        <v>0.88999999999999202</v>
      </c>
      <c r="CC11">
        <v>0.88999999999999202</v>
      </c>
      <c r="CD11">
        <v>0.85749999999999305</v>
      </c>
      <c r="CE11">
        <v>0.84249999999999303</v>
      </c>
      <c r="CF11">
        <v>0.85749999999999305</v>
      </c>
      <c r="CG11">
        <v>0.82749999999999302</v>
      </c>
      <c r="CH11">
        <v>0.82749999999999302</v>
      </c>
      <c r="CI11">
        <v>0.83499999999999297</v>
      </c>
      <c r="CJ11">
        <v>0.84749999999999304</v>
      </c>
      <c r="CK11">
        <v>0.88499999999999202</v>
      </c>
      <c r="CL11">
        <v>0.82749999999999302</v>
      </c>
      <c r="CM11">
        <v>0.84499999999999298</v>
      </c>
      <c r="CN11">
        <v>0.83749999999999303</v>
      </c>
      <c r="CO11">
        <v>0.80499999999999405</v>
      </c>
      <c r="CP11">
        <v>0.85499999999999299</v>
      </c>
      <c r="CQ11">
        <v>0.98499999999998999</v>
      </c>
      <c r="CR11">
        <v>0.99249999999998995</v>
      </c>
      <c r="CS11">
        <v>0.98999999999999</v>
      </c>
      <c r="CT11">
        <v>0.97749999999999004</v>
      </c>
      <c r="CU11">
        <v>0.97749999999999004</v>
      </c>
      <c r="CV11">
        <v>0.89249999999999197</v>
      </c>
      <c r="CW11">
        <v>0.83499999999999297</v>
      </c>
      <c r="CX11">
        <v>0.87499999999999201</v>
      </c>
      <c r="CY11">
        <v>0.85999999999999299</v>
      </c>
      <c r="CZ11">
        <v>0.95749999999999102</v>
      </c>
      <c r="DA11">
        <v>0.97749999999999004</v>
      </c>
      <c r="DB11">
        <v>0.97999999999998999</v>
      </c>
      <c r="DC11">
        <v>0.97249999999999004</v>
      </c>
      <c r="DD11">
        <v>0.97499999999998999</v>
      </c>
      <c r="DE11">
        <v>0.97249999999999004</v>
      </c>
      <c r="DF11">
        <v>0.96999999999998998</v>
      </c>
      <c r="DG11">
        <v>0.97749999999999004</v>
      </c>
      <c r="DH11">
        <v>0.95749999999999102</v>
      </c>
      <c r="DI11">
        <v>0.87999999999999201</v>
      </c>
      <c r="DJ11">
        <v>0.90249999999999198</v>
      </c>
      <c r="DK11">
        <v>0.86749999999999305</v>
      </c>
      <c r="DL11">
        <v>0.87749999999999195</v>
      </c>
      <c r="DM11">
        <v>0.86749999999999305</v>
      </c>
      <c r="DN11">
        <v>0.864999999999993</v>
      </c>
      <c r="DO11">
        <v>0.86249999999999305</v>
      </c>
      <c r="DP11">
        <v>0.89749999999999197</v>
      </c>
      <c r="DQ11">
        <v>0.88999999999999202</v>
      </c>
      <c r="DR11">
        <v>0.88749999999999196</v>
      </c>
      <c r="DS11">
        <v>0.96999999999998998</v>
      </c>
      <c r="DT11">
        <v>0.95999999999999097</v>
      </c>
      <c r="DU11">
        <v>0.96499999999998998</v>
      </c>
      <c r="DV11">
        <v>0.96499999999998998</v>
      </c>
      <c r="DW11">
        <v>0.97249999999999004</v>
      </c>
      <c r="DX11">
        <v>0.96999999999998998</v>
      </c>
      <c r="DY11">
        <v>0.96249999999999103</v>
      </c>
      <c r="DZ11">
        <v>0.91999999999999105</v>
      </c>
      <c r="EA11">
        <v>0.91249999999999198</v>
      </c>
      <c r="EB11">
        <v>0.92249999999999099</v>
      </c>
      <c r="EC11">
        <v>0.94749999999999102</v>
      </c>
      <c r="ED11">
        <v>0.94749999999999102</v>
      </c>
      <c r="EE11">
        <v>0.95749999999999102</v>
      </c>
      <c r="EF11">
        <v>0.94999999999999096</v>
      </c>
      <c r="EG11">
        <v>0.932499999999991</v>
      </c>
      <c r="EH11">
        <v>0.93999999999999095</v>
      </c>
      <c r="EI11">
        <v>0.932499999999991</v>
      </c>
      <c r="EJ11">
        <v>0.92999999999999095</v>
      </c>
      <c r="EK11">
        <v>0.91749999999999099</v>
      </c>
      <c r="EL11">
        <v>0.99499999999999</v>
      </c>
      <c r="EM11">
        <v>0.89999999999999203</v>
      </c>
      <c r="EN11">
        <v>0.89499999999999202</v>
      </c>
      <c r="EO11">
        <v>0.89749999999999197</v>
      </c>
      <c r="EP11">
        <v>0.90999999999999204</v>
      </c>
      <c r="EQ11">
        <v>0.91499999999999204</v>
      </c>
      <c r="ER11">
        <v>0.932499999999991</v>
      </c>
      <c r="ES11">
        <v>0.91249999999999198</v>
      </c>
      <c r="ET11">
        <v>0.86249999999999305</v>
      </c>
      <c r="EU11">
        <v>0.85999999999999299</v>
      </c>
      <c r="EV11">
        <v>0.93749999999999101</v>
      </c>
      <c r="EW11">
        <v>0.94249999999999101</v>
      </c>
      <c r="EX11">
        <v>0.97749999999999004</v>
      </c>
      <c r="EY11">
        <v>0.90249999999999198</v>
      </c>
      <c r="EZ11">
        <v>0.96749999999999003</v>
      </c>
      <c r="FA11">
        <v>0.93499999999999095</v>
      </c>
      <c r="FB11">
        <v>0.92999999999999095</v>
      </c>
      <c r="FC11">
        <v>0.92999999999999095</v>
      </c>
      <c r="FD11">
        <v>0.93749999999999101</v>
      </c>
      <c r="FE11">
        <v>0.97749999999999004</v>
      </c>
      <c r="FF11">
        <v>0.97499999999998999</v>
      </c>
      <c r="FG11">
        <v>0.98249999999999005</v>
      </c>
      <c r="FH11">
        <v>0.98249999999999005</v>
      </c>
      <c r="FI11">
        <v>0.90999999999999204</v>
      </c>
      <c r="FJ11">
        <v>0.87999999999999201</v>
      </c>
      <c r="FK11">
        <v>0.94999999999999096</v>
      </c>
      <c r="FL11">
        <v>0.95499999999999097</v>
      </c>
      <c r="FM11">
        <v>0.90499999999999203</v>
      </c>
      <c r="FN11">
        <v>0.90249999999999198</v>
      </c>
      <c r="FO11">
        <v>0.88999999999999202</v>
      </c>
      <c r="FP11">
        <v>0.88999999999999202</v>
      </c>
      <c r="FQ11">
        <v>0.84249999999999303</v>
      </c>
      <c r="FR11">
        <v>0.83749999999999303</v>
      </c>
      <c r="FS11">
        <v>0.90749999999999198</v>
      </c>
      <c r="FT11">
        <v>0.91499999999999204</v>
      </c>
      <c r="FU11">
        <v>0.932499999999991</v>
      </c>
      <c r="FV11">
        <v>0.92999999999999095</v>
      </c>
      <c r="FW11">
        <v>0.91499999999999204</v>
      </c>
      <c r="FX11">
        <v>0.92249999999999099</v>
      </c>
      <c r="FY11">
        <v>0.94749999999999102</v>
      </c>
      <c r="FZ11">
        <v>0.78249999999999398</v>
      </c>
      <c r="GA11">
        <v>0.78499999999999404</v>
      </c>
      <c r="GB11">
        <v>0.79499999999999404</v>
      </c>
      <c r="GC11">
        <v>0.89749999999999197</v>
      </c>
      <c r="GD11">
        <v>0.88499999999999202</v>
      </c>
      <c r="GE11">
        <v>0.89999999999999203</v>
      </c>
      <c r="GF11">
        <v>0.90499999999999203</v>
      </c>
      <c r="GG11">
        <v>0.88749999999999196</v>
      </c>
      <c r="GH11">
        <v>0.89749999999999197</v>
      </c>
      <c r="GI11">
        <v>0.87999999999999201</v>
      </c>
      <c r="GJ11">
        <v>0.89999999999999203</v>
      </c>
      <c r="GK11">
        <v>0.864999999999993</v>
      </c>
      <c r="GL11">
        <v>0.88749999999999196</v>
      </c>
      <c r="GM11">
        <v>0.89499999999999202</v>
      </c>
      <c r="GN11">
        <v>0.94499999999999096</v>
      </c>
      <c r="GO11">
        <v>0.92249999999999099</v>
      </c>
      <c r="GP11">
        <v>0.927499999999991</v>
      </c>
      <c r="GQ11">
        <v>0.95749999999999102</v>
      </c>
      <c r="GR11">
        <v>0.95249999999999102</v>
      </c>
      <c r="GS11">
        <v>0.98499999999998999</v>
      </c>
      <c r="GT11">
        <v>0.94499999999999096</v>
      </c>
      <c r="GU11">
        <v>0.927499999999991</v>
      </c>
      <c r="GV11">
        <v>0.94499999999999096</v>
      </c>
      <c r="GW11">
        <v>0.93749999999999101</v>
      </c>
      <c r="GX11">
        <v>0.94499999999999096</v>
      </c>
      <c r="GY11">
        <v>0.95749999999999102</v>
      </c>
      <c r="GZ11">
        <v>0.91999999999999105</v>
      </c>
      <c r="HA11">
        <v>0.91499999999999204</v>
      </c>
      <c r="HB11">
        <v>0.93749999999999101</v>
      </c>
      <c r="HC11">
        <v>0.927499999999991</v>
      </c>
      <c r="HD11">
        <v>0.96249999999999103</v>
      </c>
      <c r="HE11">
        <v>0.92499999999999105</v>
      </c>
      <c r="HF11">
        <v>0.91249999999999198</v>
      </c>
      <c r="HG11">
        <v>0.932499999999991</v>
      </c>
      <c r="HH11">
        <v>0.97499999999998999</v>
      </c>
      <c r="HI11">
        <v>0.93999999999999095</v>
      </c>
      <c r="HJ11">
        <v>0.89499999999999202</v>
      </c>
      <c r="HK11">
        <v>0.932499999999991</v>
      </c>
      <c r="HL11">
        <v>0.89999999999999203</v>
      </c>
      <c r="HM11">
        <v>0.93999999999999095</v>
      </c>
      <c r="HN11">
        <v>0.93499999999999095</v>
      </c>
      <c r="HO11">
        <v>0.93999999999999095</v>
      </c>
      <c r="HP11">
        <v>0.89999999999999203</v>
      </c>
      <c r="HQ11">
        <v>0.92499999999999105</v>
      </c>
      <c r="HR11">
        <v>0.90749999999999198</v>
      </c>
      <c r="HS11">
        <v>0.88249999999999196</v>
      </c>
      <c r="HT11">
        <v>0.89749999999999197</v>
      </c>
      <c r="HU11">
        <v>0.88499999999999202</v>
      </c>
      <c r="HV11">
        <v>0.90499999999999203</v>
      </c>
      <c r="HW11">
        <v>0.89749999999999197</v>
      </c>
      <c r="HX11">
        <v>0.89749999999999197</v>
      </c>
    </row>
    <row r="12" spans="1:232" x14ac:dyDescent="0.3">
      <c r="A12">
        <v>10</v>
      </c>
      <c r="B12">
        <f>SUM(C12:HX12)*1/230</f>
        <v>0.88448913043477528</v>
      </c>
      <c r="C12">
        <v>0.83999999999999297</v>
      </c>
      <c r="D12">
        <v>0.89749999999999197</v>
      </c>
      <c r="E12">
        <v>0.85499999999999299</v>
      </c>
      <c r="F12">
        <v>0.87249999999999195</v>
      </c>
      <c r="G12">
        <v>0.83499999999999297</v>
      </c>
      <c r="H12">
        <v>0.89999999999999203</v>
      </c>
      <c r="I12">
        <v>0.84249999999999303</v>
      </c>
      <c r="J12">
        <v>0.85749999999999305</v>
      </c>
      <c r="K12">
        <v>0.84499999999999298</v>
      </c>
      <c r="L12">
        <v>0.83249999999999302</v>
      </c>
      <c r="M12">
        <v>0.85249999999999304</v>
      </c>
      <c r="N12">
        <v>0.83249999999999302</v>
      </c>
      <c r="O12">
        <v>0.84499999999999298</v>
      </c>
      <c r="P12">
        <v>0.80999999999999395</v>
      </c>
      <c r="Q12">
        <v>0.86249999999999305</v>
      </c>
      <c r="R12">
        <v>0.77249999999999497</v>
      </c>
      <c r="S12">
        <v>0.76999999999999502</v>
      </c>
      <c r="T12">
        <v>0.83249999999999302</v>
      </c>
      <c r="U12">
        <v>0.79999999999999405</v>
      </c>
      <c r="V12">
        <v>0.75749999999999496</v>
      </c>
      <c r="W12">
        <v>0.79749999999999399</v>
      </c>
      <c r="X12">
        <v>0.77999999999999403</v>
      </c>
      <c r="Y12">
        <v>0.74749999999999495</v>
      </c>
      <c r="Z12">
        <v>0.76999999999999502</v>
      </c>
      <c r="AA12">
        <v>0.84999999999999298</v>
      </c>
      <c r="AB12">
        <v>0.84749999999999304</v>
      </c>
      <c r="AC12">
        <v>0.81499999999999395</v>
      </c>
      <c r="AD12">
        <v>0.812499999999994</v>
      </c>
      <c r="AE12">
        <v>0.85749999999999305</v>
      </c>
      <c r="AF12">
        <v>0.864999999999993</v>
      </c>
      <c r="AG12">
        <v>0.87249999999999195</v>
      </c>
      <c r="AH12">
        <v>0.869999999999992</v>
      </c>
      <c r="AI12">
        <v>0.77749999999999397</v>
      </c>
      <c r="AJ12">
        <v>0.864999999999993</v>
      </c>
      <c r="AK12">
        <v>0.90999999999999204</v>
      </c>
      <c r="AL12">
        <v>0.79999999999999405</v>
      </c>
      <c r="AM12">
        <v>0.81499999999999395</v>
      </c>
      <c r="AN12">
        <v>0.83999999999999297</v>
      </c>
      <c r="AO12">
        <v>0.79999999999999405</v>
      </c>
      <c r="AP12">
        <v>0.75999999999999501</v>
      </c>
      <c r="AQ12">
        <v>0.75749999999999496</v>
      </c>
      <c r="AR12">
        <v>0.77499999999999503</v>
      </c>
      <c r="AS12">
        <v>0.72749999999999604</v>
      </c>
      <c r="AT12">
        <v>0.79749999999999399</v>
      </c>
      <c r="AU12">
        <v>0.77749999999999397</v>
      </c>
      <c r="AV12">
        <v>0.84999999999999298</v>
      </c>
      <c r="AW12">
        <v>0.84249999999999303</v>
      </c>
      <c r="AX12">
        <v>0.89499999999999202</v>
      </c>
      <c r="AY12">
        <v>0.58749999999999902</v>
      </c>
      <c r="AZ12">
        <v>0.87749999999999195</v>
      </c>
      <c r="BA12">
        <v>0.88749999999999196</v>
      </c>
      <c r="BB12">
        <v>0.93999999999999095</v>
      </c>
      <c r="BC12">
        <v>0.92249999999999099</v>
      </c>
      <c r="BD12">
        <v>0.91249999999999198</v>
      </c>
      <c r="BE12">
        <v>0.87499999999999201</v>
      </c>
      <c r="BF12">
        <v>0.87749999999999195</v>
      </c>
      <c r="BG12">
        <v>0.85999999999999299</v>
      </c>
      <c r="BH12">
        <v>0.88749999999999196</v>
      </c>
      <c r="BI12">
        <v>0.85999999999999299</v>
      </c>
      <c r="BJ12">
        <v>0.78499999999999404</v>
      </c>
      <c r="BK12">
        <v>0.85999999999999299</v>
      </c>
      <c r="BL12">
        <v>0.88249999999999196</v>
      </c>
      <c r="BM12">
        <v>0.90249999999999198</v>
      </c>
      <c r="BN12">
        <v>0.90999999999999204</v>
      </c>
      <c r="BO12">
        <v>0.95999999999999097</v>
      </c>
      <c r="BP12">
        <v>0.84749999999999304</v>
      </c>
      <c r="BQ12">
        <v>0.78249999999999398</v>
      </c>
      <c r="BR12">
        <v>0.82249999999999401</v>
      </c>
      <c r="BS12">
        <v>0.744999999999995</v>
      </c>
      <c r="BT12">
        <v>0.74249999999999505</v>
      </c>
      <c r="BU12">
        <v>0.75499999999999501</v>
      </c>
      <c r="BV12">
        <v>0.85749999999999305</v>
      </c>
      <c r="BW12">
        <v>0.90499999999999203</v>
      </c>
      <c r="BX12">
        <v>0.92499999999999105</v>
      </c>
      <c r="BY12">
        <v>0.91499999999999204</v>
      </c>
      <c r="BZ12">
        <v>0.90999999999999204</v>
      </c>
      <c r="CA12">
        <v>0.91499999999999204</v>
      </c>
      <c r="CB12">
        <v>0.89499999999999202</v>
      </c>
      <c r="CC12">
        <v>0.90249999999999198</v>
      </c>
      <c r="CD12">
        <v>0.86249999999999305</v>
      </c>
      <c r="CE12">
        <v>0.84749999999999304</v>
      </c>
      <c r="CF12">
        <v>0.86249999999999305</v>
      </c>
      <c r="CG12">
        <v>0.83249999999999302</v>
      </c>
      <c r="CH12">
        <v>0.82999999999999297</v>
      </c>
      <c r="CI12">
        <v>0.83249999999999302</v>
      </c>
      <c r="CJ12">
        <v>0.85999999999999299</v>
      </c>
      <c r="CK12">
        <v>0.86749999999999305</v>
      </c>
      <c r="CL12">
        <v>0.83749999999999303</v>
      </c>
      <c r="CM12">
        <v>0.83749999999999303</v>
      </c>
      <c r="CN12">
        <v>0.85249999999999304</v>
      </c>
      <c r="CO12">
        <v>0.81749999999999401</v>
      </c>
      <c r="CP12">
        <v>0.85499999999999299</v>
      </c>
      <c r="CQ12">
        <v>0.97249999999999004</v>
      </c>
      <c r="CR12">
        <v>0.98749999999999005</v>
      </c>
      <c r="CS12">
        <v>0.98749999999999005</v>
      </c>
      <c r="CT12">
        <v>0.98249999999999005</v>
      </c>
      <c r="CU12">
        <v>0.97249999999999004</v>
      </c>
      <c r="CV12">
        <v>0.89999999999999203</v>
      </c>
      <c r="CW12">
        <v>0.83249999999999302</v>
      </c>
      <c r="CX12">
        <v>0.87999999999999201</v>
      </c>
      <c r="CY12">
        <v>0.87249999999999195</v>
      </c>
      <c r="CZ12">
        <v>0.95499999999999097</v>
      </c>
      <c r="DA12">
        <v>0.96499999999998998</v>
      </c>
      <c r="DB12">
        <v>0.96499999999998998</v>
      </c>
      <c r="DC12">
        <v>0.95999999999999097</v>
      </c>
      <c r="DD12">
        <v>0.96499999999998998</v>
      </c>
      <c r="DE12">
        <v>0.96499999999998998</v>
      </c>
      <c r="DF12">
        <v>0.96499999999998998</v>
      </c>
      <c r="DG12">
        <v>0.96499999999998998</v>
      </c>
      <c r="DH12">
        <v>0.94499999999999096</v>
      </c>
      <c r="DI12">
        <v>0.88749999999999196</v>
      </c>
      <c r="DJ12">
        <v>0.89499999999999202</v>
      </c>
      <c r="DK12">
        <v>0.869999999999992</v>
      </c>
      <c r="DL12">
        <v>0.864999999999993</v>
      </c>
      <c r="DM12">
        <v>0.86249999999999305</v>
      </c>
      <c r="DN12">
        <v>0.86749999999999305</v>
      </c>
      <c r="DO12">
        <v>0.84499999999999298</v>
      </c>
      <c r="DP12">
        <v>0.87999999999999201</v>
      </c>
      <c r="DQ12">
        <v>0.88249999999999196</v>
      </c>
      <c r="DR12">
        <v>0.89249999999999197</v>
      </c>
      <c r="DS12">
        <v>0.96749999999999003</v>
      </c>
      <c r="DT12">
        <v>0.96249999999999103</v>
      </c>
      <c r="DU12">
        <v>0.95999999999999097</v>
      </c>
      <c r="DV12">
        <v>0.96499999999998998</v>
      </c>
      <c r="DW12">
        <v>0.96499999999998998</v>
      </c>
      <c r="DX12">
        <v>0.96249999999999103</v>
      </c>
      <c r="DY12">
        <v>0.95999999999999097</v>
      </c>
      <c r="DZ12">
        <v>0.91999999999999105</v>
      </c>
      <c r="EA12">
        <v>0.91749999999999099</v>
      </c>
      <c r="EB12">
        <v>0.91999999999999105</v>
      </c>
      <c r="EC12">
        <v>0.94249999999999101</v>
      </c>
      <c r="ED12">
        <v>0.95249999999999102</v>
      </c>
      <c r="EE12">
        <v>0.95249999999999102</v>
      </c>
      <c r="EF12">
        <v>0.94749999999999102</v>
      </c>
      <c r="EG12">
        <v>0.93749999999999101</v>
      </c>
      <c r="EH12">
        <v>0.93999999999999095</v>
      </c>
      <c r="EI12">
        <v>0.91999999999999105</v>
      </c>
      <c r="EJ12">
        <v>0.932499999999991</v>
      </c>
      <c r="EK12">
        <v>0.92249999999999099</v>
      </c>
      <c r="EL12">
        <v>0.99749999999998995</v>
      </c>
      <c r="EM12">
        <v>0.89499999999999202</v>
      </c>
      <c r="EN12">
        <v>0.89749999999999197</v>
      </c>
      <c r="EO12">
        <v>0.89999999999999203</v>
      </c>
      <c r="EP12">
        <v>0.90999999999999204</v>
      </c>
      <c r="EQ12">
        <v>0.91999999999999105</v>
      </c>
      <c r="ER12">
        <v>0.89999999999999203</v>
      </c>
      <c r="ES12">
        <v>0.87999999999999201</v>
      </c>
      <c r="ET12">
        <v>0.86249999999999305</v>
      </c>
      <c r="EU12">
        <v>0.85999999999999299</v>
      </c>
      <c r="EV12">
        <v>0.93749999999999101</v>
      </c>
      <c r="EW12">
        <v>0.94249999999999101</v>
      </c>
      <c r="EX12">
        <v>0.97749999999999004</v>
      </c>
      <c r="EY12">
        <v>0.90249999999999198</v>
      </c>
      <c r="EZ12">
        <v>0.96749999999999003</v>
      </c>
      <c r="FA12">
        <v>0.93499999999999095</v>
      </c>
      <c r="FB12">
        <v>0.91999999999999105</v>
      </c>
      <c r="FC12">
        <v>0.92999999999999095</v>
      </c>
      <c r="FD12">
        <v>0.93749999999999101</v>
      </c>
      <c r="FE12">
        <v>0.95999999999999097</v>
      </c>
      <c r="FF12">
        <v>0.95499999999999097</v>
      </c>
      <c r="FG12">
        <v>0.98499999999998999</v>
      </c>
      <c r="FH12">
        <v>0.98249999999999005</v>
      </c>
      <c r="FI12">
        <v>0.90499999999999203</v>
      </c>
      <c r="FJ12">
        <v>0.86749999999999305</v>
      </c>
      <c r="FK12">
        <v>0.93499999999999095</v>
      </c>
      <c r="FL12">
        <v>0.93749999999999101</v>
      </c>
      <c r="FM12">
        <v>0.88999999999999202</v>
      </c>
      <c r="FN12">
        <v>0.869999999999992</v>
      </c>
      <c r="FO12">
        <v>0.85999999999999299</v>
      </c>
      <c r="FP12">
        <v>0.86249999999999305</v>
      </c>
      <c r="FQ12">
        <v>0.812499999999994</v>
      </c>
      <c r="FR12">
        <v>0.802499999999994</v>
      </c>
      <c r="FS12">
        <v>0.90999999999999204</v>
      </c>
      <c r="FT12">
        <v>0.91749999999999099</v>
      </c>
      <c r="FU12">
        <v>0.94249999999999101</v>
      </c>
      <c r="FV12">
        <v>0.92999999999999095</v>
      </c>
      <c r="FW12">
        <v>0.91249999999999198</v>
      </c>
      <c r="FX12">
        <v>0.92249999999999099</v>
      </c>
      <c r="FY12">
        <v>0.94749999999999102</v>
      </c>
      <c r="FZ12">
        <v>0.78499999999999404</v>
      </c>
      <c r="GA12">
        <v>0.80499999999999405</v>
      </c>
      <c r="GB12">
        <v>0.81499999999999395</v>
      </c>
      <c r="GC12">
        <v>0.88249999999999196</v>
      </c>
      <c r="GD12">
        <v>0.87499999999999201</v>
      </c>
      <c r="GE12">
        <v>0.91999999999999105</v>
      </c>
      <c r="GF12">
        <v>0.91999999999999105</v>
      </c>
      <c r="GG12">
        <v>0.91999999999999105</v>
      </c>
      <c r="GH12">
        <v>0.90749999999999198</v>
      </c>
      <c r="GI12">
        <v>0.88749999999999196</v>
      </c>
      <c r="GJ12">
        <v>0.88749999999999196</v>
      </c>
      <c r="GK12">
        <v>0.88749999999999196</v>
      </c>
      <c r="GL12">
        <v>0.87499999999999201</v>
      </c>
      <c r="GM12">
        <v>0.84249999999999303</v>
      </c>
      <c r="GN12">
        <v>0.93499999999999095</v>
      </c>
      <c r="GO12">
        <v>0.90249999999999198</v>
      </c>
      <c r="GP12">
        <v>0.92499999999999105</v>
      </c>
      <c r="GQ12">
        <v>0.927499999999991</v>
      </c>
      <c r="GR12">
        <v>0.92999999999999095</v>
      </c>
      <c r="GS12">
        <v>0.98249999999999005</v>
      </c>
      <c r="GT12">
        <v>0.92249999999999099</v>
      </c>
      <c r="GU12">
        <v>0.91499999999999204</v>
      </c>
      <c r="GV12">
        <v>0.91999999999999105</v>
      </c>
      <c r="GW12">
        <v>0.90999999999999204</v>
      </c>
      <c r="GX12">
        <v>0.94999999999999096</v>
      </c>
      <c r="GY12">
        <v>0.93999999999999095</v>
      </c>
      <c r="GZ12">
        <v>0.88249999999999196</v>
      </c>
      <c r="HA12">
        <v>0.89999999999999203</v>
      </c>
      <c r="HB12">
        <v>0.88749999999999196</v>
      </c>
      <c r="HC12">
        <v>0.90249999999999198</v>
      </c>
      <c r="HD12">
        <v>0.95249999999999102</v>
      </c>
      <c r="HE12">
        <v>0.89999999999999203</v>
      </c>
      <c r="HF12">
        <v>0.90499999999999203</v>
      </c>
      <c r="HG12">
        <v>0.89749999999999197</v>
      </c>
      <c r="HH12">
        <v>0.96499999999998998</v>
      </c>
      <c r="HI12">
        <v>0.90749999999999198</v>
      </c>
      <c r="HJ12">
        <v>0.869999999999992</v>
      </c>
      <c r="HK12">
        <v>0.88249999999999196</v>
      </c>
      <c r="HL12">
        <v>0.85499999999999299</v>
      </c>
      <c r="HM12">
        <v>0.88749999999999196</v>
      </c>
      <c r="HN12">
        <v>0.932499999999991</v>
      </c>
      <c r="HO12">
        <v>0.93999999999999095</v>
      </c>
      <c r="HP12">
        <v>0.86749999999999305</v>
      </c>
      <c r="HQ12">
        <v>0.89499999999999202</v>
      </c>
      <c r="HR12">
        <v>0.90249999999999198</v>
      </c>
      <c r="HS12">
        <v>0.88499999999999202</v>
      </c>
      <c r="HT12">
        <v>0.89749999999999197</v>
      </c>
      <c r="HU12">
        <v>0.88499999999999202</v>
      </c>
      <c r="HV12">
        <v>0.90999999999999204</v>
      </c>
      <c r="HW12">
        <v>0.89249999999999197</v>
      </c>
      <c r="HX12">
        <v>0.85749999999999305</v>
      </c>
    </row>
    <row r="13" spans="1:232" x14ac:dyDescent="0.3">
      <c r="A13">
        <v>11</v>
      </c>
      <c r="B13">
        <f>SUM(C13:HX13)*1/230</f>
        <v>0.87578260869564462</v>
      </c>
      <c r="C13">
        <v>0.83749999999999303</v>
      </c>
      <c r="D13">
        <v>0.89499999999999202</v>
      </c>
      <c r="E13">
        <v>0.83749999999999303</v>
      </c>
      <c r="F13">
        <v>0.85999999999999299</v>
      </c>
      <c r="G13">
        <v>0.81749999999999401</v>
      </c>
      <c r="H13">
        <v>0.88749999999999196</v>
      </c>
      <c r="I13">
        <v>0.81499999999999395</v>
      </c>
      <c r="J13">
        <v>0.83749999999999303</v>
      </c>
      <c r="K13">
        <v>0.84499999999999298</v>
      </c>
      <c r="L13">
        <v>0.802499999999994</v>
      </c>
      <c r="M13">
        <v>0.82749999999999302</v>
      </c>
      <c r="N13">
        <v>0.81749999999999401</v>
      </c>
      <c r="O13">
        <v>0.82749999999999302</v>
      </c>
      <c r="P13">
        <v>0.79499999999999404</v>
      </c>
      <c r="Q13">
        <v>0.85249999999999304</v>
      </c>
      <c r="R13">
        <v>0.749999999999995</v>
      </c>
      <c r="S13">
        <v>0.75749999999999496</v>
      </c>
      <c r="T13">
        <v>0.79749999999999399</v>
      </c>
      <c r="U13">
        <v>0.77749999999999397</v>
      </c>
      <c r="V13">
        <v>0.76499999999999502</v>
      </c>
      <c r="W13">
        <v>0.77249999999999497</v>
      </c>
      <c r="X13">
        <v>0.76499999999999502</v>
      </c>
      <c r="Y13">
        <v>0.73499999999999499</v>
      </c>
      <c r="Z13">
        <v>0.76499999999999502</v>
      </c>
      <c r="AA13">
        <v>0.84249999999999303</v>
      </c>
      <c r="AB13">
        <v>0.85749999999999305</v>
      </c>
      <c r="AC13">
        <v>0.82249999999999401</v>
      </c>
      <c r="AD13">
        <v>0.81499999999999395</v>
      </c>
      <c r="AE13">
        <v>0.85499999999999299</v>
      </c>
      <c r="AF13">
        <v>0.86249999999999305</v>
      </c>
      <c r="AG13">
        <v>0.85999999999999299</v>
      </c>
      <c r="AH13">
        <v>0.85999999999999299</v>
      </c>
      <c r="AI13">
        <v>0.76499999999999502</v>
      </c>
      <c r="AJ13">
        <v>0.87499999999999201</v>
      </c>
      <c r="AK13">
        <v>0.91499999999999204</v>
      </c>
      <c r="AL13">
        <v>0.78749999999999398</v>
      </c>
      <c r="AM13">
        <v>0.78749999999999398</v>
      </c>
      <c r="AN13">
        <v>0.812499999999994</v>
      </c>
      <c r="AO13">
        <v>0.78999999999999404</v>
      </c>
      <c r="AP13">
        <v>0.739999999999995</v>
      </c>
      <c r="AQ13">
        <v>0.744999999999995</v>
      </c>
      <c r="AR13">
        <v>0.74249999999999505</v>
      </c>
      <c r="AS13">
        <v>0.71749999999999603</v>
      </c>
      <c r="AT13">
        <v>0.78249999999999398</v>
      </c>
      <c r="AU13">
        <v>0.749999999999995</v>
      </c>
      <c r="AV13">
        <v>0.802499999999994</v>
      </c>
      <c r="AW13">
        <v>0.81749999999999401</v>
      </c>
      <c r="AX13">
        <v>0.869999999999992</v>
      </c>
      <c r="AY13">
        <v>0.58499999999999897</v>
      </c>
      <c r="AZ13">
        <v>0.85999999999999299</v>
      </c>
      <c r="BA13">
        <v>0.88499999999999202</v>
      </c>
      <c r="BB13">
        <v>0.93499999999999095</v>
      </c>
      <c r="BC13">
        <v>0.927499999999991</v>
      </c>
      <c r="BD13">
        <v>0.92499999999999105</v>
      </c>
      <c r="BE13">
        <v>0.869999999999992</v>
      </c>
      <c r="BF13">
        <v>0.85999999999999299</v>
      </c>
      <c r="BG13">
        <v>0.864999999999993</v>
      </c>
      <c r="BH13">
        <v>0.869999999999992</v>
      </c>
      <c r="BI13">
        <v>0.83249999999999302</v>
      </c>
      <c r="BJ13">
        <v>0.739999999999995</v>
      </c>
      <c r="BK13">
        <v>0.82749999999999302</v>
      </c>
      <c r="BL13">
        <v>0.86249999999999305</v>
      </c>
      <c r="BM13">
        <v>0.90749999999999198</v>
      </c>
      <c r="BN13">
        <v>0.91249999999999198</v>
      </c>
      <c r="BO13">
        <v>0.96749999999999003</v>
      </c>
      <c r="BP13">
        <v>0.807499999999994</v>
      </c>
      <c r="BQ13">
        <v>0.76999999999999502</v>
      </c>
      <c r="BR13">
        <v>0.80499999999999405</v>
      </c>
      <c r="BS13">
        <v>0.75249999999999495</v>
      </c>
      <c r="BT13">
        <v>0.76749999999999496</v>
      </c>
      <c r="BU13">
        <v>0.76999999999999502</v>
      </c>
      <c r="BV13">
        <v>0.81999999999999396</v>
      </c>
      <c r="BW13">
        <v>0.89999999999999203</v>
      </c>
      <c r="BX13">
        <v>0.91499999999999204</v>
      </c>
      <c r="BY13">
        <v>0.91499999999999204</v>
      </c>
      <c r="BZ13">
        <v>0.89499999999999202</v>
      </c>
      <c r="CA13">
        <v>0.91749999999999099</v>
      </c>
      <c r="CB13">
        <v>0.89249999999999197</v>
      </c>
      <c r="CC13">
        <v>0.869999999999992</v>
      </c>
      <c r="CD13">
        <v>0.83749999999999303</v>
      </c>
      <c r="CE13">
        <v>0.82499999999999296</v>
      </c>
      <c r="CF13">
        <v>0.83749999999999303</v>
      </c>
      <c r="CG13">
        <v>0.802499999999994</v>
      </c>
      <c r="CH13">
        <v>0.807499999999994</v>
      </c>
      <c r="CI13">
        <v>0.81749999999999401</v>
      </c>
      <c r="CJ13">
        <v>0.82999999999999297</v>
      </c>
      <c r="CK13">
        <v>0.85749999999999305</v>
      </c>
      <c r="CL13">
        <v>0.82749999999999302</v>
      </c>
      <c r="CM13">
        <v>0.82249999999999401</v>
      </c>
      <c r="CN13">
        <v>0.83999999999999297</v>
      </c>
      <c r="CO13">
        <v>0.79999999999999405</v>
      </c>
      <c r="CP13">
        <v>0.85749999999999305</v>
      </c>
      <c r="CQ13">
        <v>0.98499999999998999</v>
      </c>
      <c r="CR13">
        <v>0.98999999999999</v>
      </c>
      <c r="CS13">
        <v>0.98999999999999</v>
      </c>
      <c r="CT13">
        <v>0.98999999999999</v>
      </c>
      <c r="CU13">
        <v>0.97749999999999004</v>
      </c>
      <c r="CV13">
        <v>0.89749999999999197</v>
      </c>
      <c r="CW13">
        <v>0.81999999999999396</v>
      </c>
      <c r="CX13">
        <v>0.85249999999999304</v>
      </c>
      <c r="CY13">
        <v>0.87749999999999195</v>
      </c>
      <c r="CZ13">
        <v>0.96499999999998998</v>
      </c>
      <c r="DA13">
        <v>0.97999999999998999</v>
      </c>
      <c r="DB13">
        <v>0.97999999999998999</v>
      </c>
      <c r="DC13">
        <v>0.97249999999999004</v>
      </c>
      <c r="DD13">
        <v>0.97499999999998999</v>
      </c>
      <c r="DE13">
        <v>0.97749999999999004</v>
      </c>
      <c r="DF13">
        <v>0.97249999999999004</v>
      </c>
      <c r="DG13">
        <v>0.97749999999999004</v>
      </c>
      <c r="DH13">
        <v>0.96749999999999003</v>
      </c>
      <c r="DI13">
        <v>0.869999999999992</v>
      </c>
      <c r="DJ13">
        <v>0.864999999999993</v>
      </c>
      <c r="DK13">
        <v>0.82499999999999296</v>
      </c>
      <c r="DL13">
        <v>0.83749999999999303</v>
      </c>
      <c r="DM13">
        <v>0.82499999999999296</v>
      </c>
      <c r="DN13">
        <v>0.81999999999999396</v>
      </c>
      <c r="DO13">
        <v>0.79749999999999399</v>
      </c>
      <c r="DP13">
        <v>0.85499999999999299</v>
      </c>
      <c r="DQ13">
        <v>0.84749999999999304</v>
      </c>
      <c r="DR13">
        <v>0.84999999999999298</v>
      </c>
      <c r="DS13">
        <v>0.95749999999999102</v>
      </c>
      <c r="DT13">
        <v>0.95499999999999097</v>
      </c>
      <c r="DU13">
        <v>0.95999999999999097</v>
      </c>
      <c r="DV13">
        <v>0.95999999999999097</v>
      </c>
      <c r="DW13">
        <v>0.95999999999999097</v>
      </c>
      <c r="DX13">
        <v>0.95749999999999102</v>
      </c>
      <c r="DY13">
        <v>0.95999999999999097</v>
      </c>
      <c r="DZ13">
        <v>0.932499999999991</v>
      </c>
      <c r="EA13">
        <v>0.93999999999999095</v>
      </c>
      <c r="EB13">
        <v>0.927499999999991</v>
      </c>
      <c r="EC13">
        <v>0.93499999999999095</v>
      </c>
      <c r="ED13">
        <v>0.93749999999999101</v>
      </c>
      <c r="EE13">
        <v>0.93749999999999101</v>
      </c>
      <c r="EF13">
        <v>0.927499999999991</v>
      </c>
      <c r="EG13">
        <v>0.92249999999999099</v>
      </c>
      <c r="EH13">
        <v>0.92999999999999095</v>
      </c>
      <c r="EI13">
        <v>0.91749999999999099</v>
      </c>
      <c r="EJ13">
        <v>0.91749999999999099</v>
      </c>
      <c r="EK13">
        <v>0.90749999999999198</v>
      </c>
      <c r="EL13">
        <v>0.99999999999999001</v>
      </c>
      <c r="EM13">
        <v>0.88499999999999202</v>
      </c>
      <c r="EN13">
        <v>0.89999999999999203</v>
      </c>
      <c r="EO13">
        <v>0.90249999999999198</v>
      </c>
      <c r="EP13">
        <v>0.91249999999999198</v>
      </c>
      <c r="EQ13">
        <v>0.90999999999999204</v>
      </c>
      <c r="ER13">
        <v>0.88749999999999196</v>
      </c>
      <c r="ES13">
        <v>0.85749999999999305</v>
      </c>
      <c r="ET13">
        <v>0.86249999999999305</v>
      </c>
      <c r="EU13">
        <v>0.85999999999999299</v>
      </c>
      <c r="EV13">
        <v>0.93749999999999101</v>
      </c>
      <c r="EW13">
        <v>0.94249999999999101</v>
      </c>
      <c r="EX13">
        <v>0.97749999999999004</v>
      </c>
      <c r="EY13">
        <v>0.89999999999999203</v>
      </c>
      <c r="EZ13">
        <v>0.96749999999999003</v>
      </c>
      <c r="FA13">
        <v>0.932499999999991</v>
      </c>
      <c r="FB13">
        <v>0.92999999999999095</v>
      </c>
      <c r="FC13">
        <v>0.92999999999999095</v>
      </c>
      <c r="FD13">
        <v>0.93749999999999101</v>
      </c>
      <c r="FE13">
        <v>0.97999999999998999</v>
      </c>
      <c r="FF13">
        <v>0.98249999999999005</v>
      </c>
      <c r="FG13">
        <v>0.98499999999998999</v>
      </c>
      <c r="FH13">
        <v>0.98249999999999005</v>
      </c>
      <c r="FI13">
        <v>0.89499999999999202</v>
      </c>
      <c r="FJ13">
        <v>0.88249999999999196</v>
      </c>
      <c r="FK13">
        <v>0.927499999999991</v>
      </c>
      <c r="FL13">
        <v>0.92999999999999095</v>
      </c>
      <c r="FM13">
        <v>0.88999999999999202</v>
      </c>
      <c r="FN13">
        <v>0.869999999999992</v>
      </c>
      <c r="FO13">
        <v>0.84249999999999303</v>
      </c>
      <c r="FP13">
        <v>0.83999999999999297</v>
      </c>
      <c r="FQ13">
        <v>0.76999999999999502</v>
      </c>
      <c r="FR13">
        <v>0.75999999999999501</v>
      </c>
      <c r="FS13">
        <v>0.89249999999999197</v>
      </c>
      <c r="FT13">
        <v>0.91999999999999105</v>
      </c>
      <c r="FU13">
        <v>0.932499999999991</v>
      </c>
      <c r="FV13">
        <v>0.91499999999999204</v>
      </c>
      <c r="FW13">
        <v>0.91749999999999099</v>
      </c>
      <c r="FX13">
        <v>0.92999999999999095</v>
      </c>
      <c r="FY13">
        <v>0.94749999999999102</v>
      </c>
      <c r="FZ13">
        <v>0.78249999999999398</v>
      </c>
      <c r="GA13">
        <v>0.76999999999999502</v>
      </c>
      <c r="GB13">
        <v>0.78249999999999398</v>
      </c>
      <c r="GC13">
        <v>0.85999999999999299</v>
      </c>
      <c r="GD13">
        <v>0.83999999999999297</v>
      </c>
      <c r="GE13">
        <v>0.87249999999999195</v>
      </c>
      <c r="GF13">
        <v>0.87749999999999195</v>
      </c>
      <c r="GG13">
        <v>0.87249999999999195</v>
      </c>
      <c r="GH13">
        <v>0.86749999999999305</v>
      </c>
      <c r="GI13">
        <v>0.86249999999999305</v>
      </c>
      <c r="GJ13">
        <v>0.85499999999999299</v>
      </c>
      <c r="GK13">
        <v>0.85499999999999299</v>
      </c>
      <c r="GL13">
        <v>0.84249999999999303</v>
      </c>
      <c r="GM13">
        <v>0.80499999999999405</v>
      </c>
      <c r="GN13">
        <v>0.94249999999999101</v>
      </c>
      <c r="GO13">
        <v>0.89499999999999202</v>
      </c>
      <c r="GP13">
        <v>0.92999999999999095</v>
      </c>
      <c r="GQ13">
        <v>0.932499999999991</v>
      </c>
      <c r="GR13">
        <v>0.93749999999999101</v>
      </c>
      <c r="GS13">
        <v>0.98249999999999005</v>
      </c>
      <c r="GT13">
        <v>0.92249999999999099</v>
      </c>
      <c r="GU13">
        <v>0.91999999999999105</v>
      </c>
      <c r="GV13">
        <v>0.91249999999999198</v>
      </c>
      <c r="GW13">
        <v>0.91249999999999198</v>
      </c>
      <c r="GX13">
        <v>0.94249999999999101</v>
      </c>
      <c r="GY13">
        <v>0.94499999999999096</v>
      </c>
      <c r="GZ13">
        <v>0.89749999999999197</v>
      </c>
      <c r="HA13">
        <v>0.91999999999999105</v>
      </c>
      <c r="HB13">
        <v>0.91749999999999099</v>
      </c>
      <c r="HC13">
        <v>0.90749999999999198</v>
      </c>
      <c r="HD13">
        <v>0.94499999999999096</v>
      </c>
      <c r="HE13">
        <v>0.89249999999999197</v>
      </c>
      <c r="HF13">
        <v>0.89249999999999197</v>
      </c>
      <c r="HG13">
        <v>0.88999999999999202</v>
      </c>
      <c r="HH13">
        <v>0.97249999999999004</v>
      </c>
      <c r="HI13">
        <v>0.89999999999999203</v>
      </c>
      <c r="HJ13">
        <v>0.88749999999999196</v>
      </c>
      <c r="HK13">
        <v>0.89999999999999203</v>
      </c>
      <c r="HL13">
        <v>0.89249999999999197</v>
      </c>
      <c r="HM13">
        <v>0.90749999999999198</v>
      </c>
      <c r="HN13">
        <v>0.927499999999991</v>
      </c>
      <c r="HO13">
        <v>0.93999999999999095</v>
      </c>
      <c r="HP13">
        <v>0.89749999999999197</v>
      </c>
      <c r="HQ13">
        <v>0.92249999999999099</v>
      </c>
      <c r="HR13">
        <v>0.89749999999999197</v>
      </c>
      <c r="HS13">
        <v>0.87999999999999201</v>
      </c>
      <c r="HT13">
        <v>0.88749999999999196</v>
      </c>
      <c r="HU13">
        <v>0.87249999999999195</v>
      </c>
      <c r="HV13">
        <v>0.91499999999999204</v>
      </c>
      <c r="HW13">
        <v>0.88249999999999196</v>
      </c>
      <c r="HX13">
        <v>0.84999999999999298</v>
      </c>
    </row>
    <row r="14" spans="1:232" x14ac:dyDescent="0.3">
      <c r="A14">
        <v>12</v>
      </c>
      <c r="B14">
        <f>SUM(C14:HX14)*1/230</f>
        <v>0.88195652173912298</v>
      </c>
      <c r="C14">
        <v>0.84999999999999298</v>
      </c>
      <c r="D14">
        <v>0.90499999999999203</v>
      </c>
      <c r="E14">
        <v>0.85249999999999304</v>
      </c>
      <c r="F14">
        <v>0.86749999999999305</v>
      </c>
      <c r="G14">
        <v>0.83249999999999302</v>
      </c>
      <c r="H14">
        <v>0.88749999999999196</v>
      </c>
      <c r="I14">
        <v>0.84999999999999298</v>
      </c>
      <c r="J14">
        <v>0.84999999999999298</v>
      </c>
      <c r="K14">
        <v>0.85749999999999305</v>
      </c>
      <c r="L14">
        <v>0.83749999999999303</v>
      </c>
      <c r="M14">
        <v>0.84749999999999304</v>
      </c>
      <c r="N14">
        <v>0.83499999999999297</v>
      </c>
      <c r="O14">
        <v>0.83499999999999297</v>
      </c>
      <c r="P14">
        <v>0.80499999999999405</v>
      </c>
      <c r="Q14">
        <v>0.86249999999999305</v>
      </c>
      <c r="R14">
        <v>0.75249999999999495</v>
      </c>
      <c r="S14">
        <v>0.79499999999999404</v>
      </c>
      <c r="T14">
        <v>0.78999999999999404</v>
      </c>
      <c r="U14">
        <v>0.78499999999999404</v>
      </c>
      <c r="V14">
        <v>0.75999999999999501</v>
      </c>
      <c r="W14">
        <v>0.78249999999999398</v>
      </c>
      <c r="X14">
        <v>0.76249999999999496</v>
      </c>
      <c r="Y14">
        <v>0.75499999999999501</v>
      </c>
      <c r="Z14">
        <v>0.77499999999999503</v>
      </c>
      <c r="AA14">
        <v>0.83499999999999297</v>
      </c>
      <c r="AB14">
        <v>0.85999999999999299</v>
      </c>
      <c r="AC14">
        <v>0.82249999999999401</v>
      </c>
      <c r="AD14">
        <v>0.82499999999999296</v>
      </c>
      <c r="AE14">
        <v>0.83999999999999297</v>
      </c>
      <c r="AF14">
        <v>0.85249999999999304</v>
      </c>
      <c r="AG14">
        <v>0.84999999999999298</v>
      </c>
      <c r="AH14">
        <v>0.85249999999999304</v>
      </c>
      <c r="AI14">
        <v>0.77749999999999397</v>
      </c>
      <c r="AJ14">
        <v>0.87749999999999195</v>
      </c>
      <c r="AK14">
        <v>0.92249999999999099</v>
      </c>
      <c r="AL14">
        <v>0.812499999999994</v>
      </c>
      <c r="AM14">
        <v>0.80499999999999405</v>
      </c>
      <c r="AN14">
        <v>0.83249999999999302</v>
      </c>
      <c r="AO14">
        <v>0.82249999999999401</v>
      </c>
      <c r="AP14">
        <v>0.74249999999999505</v>
      </c>
      <c r="AQ14">
        <v>0.75249999999999495</v>
      </c>
      <c r="AR14">
        <v>0.74749999999999495</v>
      </c>
      <c r="AS14">
        <v>0.72499999999999598</v>
      </c>
      <c r="AT14">
        <v>0.78999999999999404</v>
      </c>
      <c r="AU14">
        <v>0.77749999999999397</v>
      </c>
      <c r="AV14">
        <v>0.85249999999999304</v>
      </c>
      <c r="AW14">
        <v>0.82499999999999296</v>
      </c>
      <c r="AX14">
        <v>0.87749999999999195</v>
      </c>
      <c r="AY14">
        <v>0.57999999999999896</v>
      </c>
      <c r="AZ14">
        <v>0.869999999999992</v>
      </c>
      <c r="BA14">
        <v>0.87749999999999195</v>
      </c>
      <c r="BB14">
        <v>0.92999999999999095</v>
      </c>
      <c r="BC14">
        <v>0.91749999999999099</v>
      </c>
      <c r="BD14">
        <v>0.92999999999999095</v>
      </c>
      <c r="BE14">
        <v>0.86249999999999305</v>
      </c>
      <c r="BF14">
        <v>0.87499999999999201</v>
      </c>
      <c r="BG14">
        <v>0.85999999999999299</v>
      </c>
      <c r="BH14">
        <v>0.90499999999999203</v>
      </c>
      <c r="BI14">
        <v>0.85499999999999299</v>
      </c>
      <c r="BJ14">
        <v>0.77999999999999403</v>
      </c>
      <c r="BK14">
        <v>0.85249999999999304</v>
      </c>
      <c r="BL14">
        <v>0.87499999999999201</v>
      </c>
      <c r="BM14">
        <v>0.91249999999999198</v>
      </c>
      <c r="BN14">
        <v>0.91999999999999105</v>
      </c>
      <c r="BO14">
        <v>0.96499999999998998</v>
      </c>
      <c r="BP14">
        <v>0.83999999999999297</v>
      </c>
      <c r="BQ14">
        <v>0.79249999999999399</v>
      </c>
      <c r="BR14">
        <v>0.82499999999999296</v>
      </c>
      <c r="BS14">
        <v>0.75999999999999501</v>
      </c>
      <c r="BT14">
        <v>0.76999999999999502</v>
      </c>
      <c r="BU14">
        <v>0.77499999999999503</v>
      </c>
      <c r="BV14">
        <v>0.85249999999999304</v>
      </c>
      <c r="BW14">
        <v>0.92249999999999099</v>
      </c>
      <c r="BX14">
        <v>0.90749999999999198</v>
      </c>
      <c r="BY14">
        <v>0.90999999999999204</v>
      </c>
      <c r="BZ14">
        <v>0.89749999999999197</v>
      </c>
      <c r="CA14">
        <v>0.90749999999999198</v>
      </c>
      <c r="CB14">
        <v>0.88499999999999202</v>
      </c>
      <c r="CC14">
        <v>0.89499999999999202</v>
      </c>
      <c r="CD14">
        <v>0.85249999999999304</v>
      </c>
      <c r="CE14">
        <v>0.85249999999999304</v>
      </c>
      <c r="CF14">
        <v>0.84999999999999298</v>
      </c>
      <c r="CG14">
        <v>0.82999999999999297</v>
      </c>
      <c r="CH14">
        <v>0.83499999999999297</v>
      </c>
      <c r="CI14">
        <v>0.83749999999999303</v>
      </c>
      <c r="CJ14">
        <v>0.85749999999999305</v>
      </c>
      <c r="CK14">
        <v>0.864999999999993</v>
      </c>
      <c r="CL14">
        <v>0.83499999999999297</v>
      </c>
      <c r="CM14">
        <v>0.83999999999999297</v>
      </c>
      <c r="CN14">
        <v>0.82749999999999302</v>
      </c>
      <c r="CO14">
        <v>0.80499999999999405</v>
      </c>
      <c r="CP14">
        <v>0.84749999999999304</v>
      </c>
      <c r="CQ14">
        <v>0.96999999999998998</v>
      </c>
      <c r="CR14">
        <v>0.99499999999999</v>
      </c>
      <c r="CS14">
        <v>0.99249999999998995</v>
      </c>
      <c r="CT14">
        <v>0.97749999999999004</v>
      </c>
      <c r="CU14">
        <v>0.97249999999999004</v>
      </c>
      <c r="CV14">
        <v>0.88999999999999202</v>
      </c>
      <c r="CW14">
        <v>0.84249999999999303</v>
      </c>
      <c r="CX14">
        <v>0.83499999999999297</v>
      </c>
      <c r="CY14">
        <v>0.87499999999999201</v>
      </c>
      <c r="CZ14">
        <v>0.95749999999999102</v>
      </c>
      <c r="DA14">
        <v>0.97249999999999004</v>
      </c>
      <c r="DB14">
        <v>0.97249999999999004</v>
      </c>
      <c r="DC14">
        <v>0.96999999999998998</v>
      </c>
      <c r="DD14">
        <v>0.96999999999998998</v>
      </c>
      <c r="DE14">
        <v>0.96999999999998998</v>
      </c>
      <c r="DF14">
        <v>0.96999999999998998</v>
      </c>
      <c r="DG14">
        <v>0.96999999999998998</v>
      </c>
      <c r="DH14">
        <v>0.96249999999999103</v>
      </c>
      <c r="DI14">
        <v>0.88249999999999196</v>
      </c>
      <c r="DJ14">
        <v>0.89749999999999197</v>
      </c>
      <c r="DK14">
        <v>0.84499999999999298</v>
      </c>
      <c r="DL14">
        <v>0.85249999999999304</v>
      </c>
      <c r="DM14">
        <v>0.84749999999999304</v>
      </c>
      <c r="DN14">
        <v>0.84749999999999304</v>
      </c>
      <c r="DO14">
        <v>0.82249999999999401</v>
      </c>
      <c r="DP14">
        <v>0.86749999999999305</v>
      </c>
      <c r="DQ14">
        <v>0.84999999999999298</v>
      </c>
      <c r="DR14">
        <v>0.84999999999999298</v>
      </c>
      <c r="DS14">
        <v>0.95249999999999102</v>
      </c>
      <c r="DT14">
        <v>0.94749999999999102</v>
      </c>
      <c r="DU14">
        <v>0.94749999999999102</v>
      </c>
      <c r="DV14">
        <v>0.94999999999999096</v>
      </c>
      <c r="DW14">
        <v>0.95499999999999097</v>
      </c>
      <c r="DX14">
        <v>0.94999999999999096</v>
      </c>
      <c r="DY14">
        <v>0.94749999999999102</v>
      </c>
      <c r="DZ14">
        <v>0.91249999999999198</v>
      </c>
      <c r="EA14">
        <v>0.91499999999999204</v>
      </c>
      <c r="EB14">
        <v>0.91249999999999198</v>
      </c>
      <c r="EC14">
        <v>0.93749999999999101</v>
      </c>
      <c r="ED14">
        <v>0.94249999999999101</v>
      </c>
      <c r="EE14">
        <v>0.94499999999999096</v>
      </c>
      <c r="EF14">
        <v>0.93499999999999095</v>
      </c>
      <c r="EG14">
        <v>0.927499999999991</v>
      </c>
      <c r="EH14">
        <v>0.93749999999999101</v>
      </c>
      <c r="EI14">
        <v>0.92249999999999099</v>
      </c>
      <c r="EJ14">
        <v>0.92499999999999105</v>
      </c>
      <c r="EK14">
        <v>0.90749999999999198</v>
      </c>
      <c r="EL14">
        <v>0.99749999999998995</v>
      </c>
      <c r="EM14">
        <v>0.87749999999999195</v>
      </c>
      <c r="EN14">
        <v>0.89249999999999197</v>
      </c>
      <c r="EO14">
        <v>0.89499999999999202</v>
      </c>
      <c r="EP14">
        <v>0.90499999999999203</v>
      </c>
      <c r="EQ14">
        <v>0.91249999999999198</v>
      </c>
      <c r="ER14">
        <v>0.91499999999999204</v>
      </c>
      <c r="ES14">
        <v>0.85749999999999305</v>
      </c>
      <c r="ET14">
        <v>0.86249999999999305</v>
      </c>
      <c r="EU14">
        <v>0.85999999999999299</v>
      </c>
      <c r="EV14">
        <v>0.93749999999999101</v>
      </c>
      <c r="EW14">
        <v>0.94249999999999101</v>
      </c>
      <c r="EX14">
        <v>0.97749999999999004</v>
      </c>
      <c r="EY14">
        <v>0.90249999999999198</v>
      </c>
      <c r="EZ14">
        <v>0.96749999999999003</v>
      </c>
      <c r="FA14">
        <v>0.93499999999999095</v>
      </c>
      <c r="FB14">
        <v>0.92999999999999095</v>
      </c>
      <c r="FC14">
        <v>0.92999999999999095</v>
      </c>
      <c r="FD14">
        <v>0.93749999999999101</v>
      </c>
      <c r="FE14">
        <v>0.97499999999998999</v>
      </c>
      <c r="FF14">
        <v>0.97249999999999004</v>
      </c>
      <c r="FG14">
        <v>0.97749999999999004</v>
      </c>
      <c r="FH14">
        <v>0.97999999999998999</v>
      </c>
      <c r="FI14">
        <v>0.88999999999999202</v>
      </c>
      <c r="FJ14">
        <v>0.869999999999992</v>
      </c>
      <c r="FK14">
        <v>0.927499999999991</v>
      </c>
      <c r="FL14">
        <v>0.927499999999991</v>
      </c>
      <c r="FM14">
        <v>0.87999999999999201</v>
      </c>
      <c r="FN14">
        <v>0.869999999999992</v>
      </c>
      <c r="FO14">
        <v>0.85499999999999299</v>
      </c>
      <c r="FP14">
        <v>0.85749999999999305</v>
      </c>
      <c r="FQ14">
        <v>0.80999999999999395</v>
      </c>
      <c r="FR14">
        <v>0.77499999999999503</v>
      </c>
      <c r="FS14">
        <v>0.90499999999999203</v>
      </c>
      <c r="FT14">
        <v>0.92249999999999099</v>
      </c>
      <c r="FU14">
        <v>0.93499999999999095</v>
      </c>
      <c r="FV14">
        <v>0.91249999999999198</v>
      </c>
      <c r="FW14">
        <v>0.90749999999999198</v>
      </c>
      <c r="FX14">
        <v>0.92249999999999099</v>
      </c>
      <c r="FY14">
        <v>0.94749999999999102</v>
      </c>
      <c r="FZ14">
        <v>0.78249999999999398</v>
      </c>
      <c r="GA14">
        <v>0.78249999999999398</v>
      </c>
      <c r="GB14">
        <v>0.79249999999999399</v>
      </c>
      <c r="GC14">
        <v>0.86749999999999305</v>
      </c>
      <c r="GD14">
        <v>0.85999999999999299</v>
      </c>
      <c r="GE14">
        <v>0.87999999999999201</v>
      </c>
      <c r="GF14">
        <v>0.90249999999999198</v>
      </c>
      <c r="GG14">
        <v>0.89749999999999197</v>
      </c>
      <c r="GH14">
        <v>0.89749999999999197</v>
      </c>
      <c r="GI14">
        <v>0.88999999999999202</v>
      </c>
      <c r="GJ14">
        <v>0.89499999999999202</v>
      </c>
      <c r="GK14">
        <v>0.87749999999999195</v>
      </c>
      <c r="GL14">
        <v>0.88499999999999202</v>
      </c>
      <c r="GM14">
        <v>0.812499999999994</v>
      </c>
      <c r="GN14">
        <v>0.93499999999999095</v>
      </c>
      <c r="GO14">
        <v>0.90999999999999204</v>
      </c>
      <c r="GP14">
        <v>0.92249999999999099</v>
      </c>
      <c r="GQ14">
        <v>0.94999999999999096</v>
      </c>
      <c r="GR14">
        <v>0.93499999999999095</v>
      </c>
      <c r="GS14">
        <v>0.97249999999999004</v>
      </c>
      <c r="GT14">
        <v>0.932499999999991</v>
      </c>
      <c r="GU14">
        <v>0.91999999999999105</v>
      </c>
      <c r="GV14">
        <v>0.927499999999991</v>
      </c>
      <c r="GW14">
        <v>0.91499999999999204</v>
      </c>
      <c r="GX14">
        <v>0.95499999999999097</v>
      </c>
      <c r="GY14">
        <v>0.95499999999999097</v>
      </c>
      <c r="GZ14">
        <v>0.89749999999999197</v>
      </c>
      <c r="HA14">
        <v>0.91999999999999105</v>
      </c>
      <c r="HB14">
        <v>0.91749999999999099</v>
      </c>
      <c r="HC14">
        <v>0.92499999999999105</v>
      </c>
      <c r="HD14">
        <v>0.94999999999999096</v>
      </c>
      <c r="HE14">
        <v>0.90249999999999198</v>
      </c>
      <c r="HF14">
        <v>0.90749999999999198</v>
      </c>
      <c r="HG14">
        <v>0.89999999999999203</v>
      </c>
      <c r="HH14">
        <v>0.96249999999999103</v>
      </c>
      <c r="HI14">
        <v>0.92499999999999105</v>
      </c>
      <c r="HJ14">
        <v>0.87749999999999195</v>
      </c>
      <c r="HK14">
        <v>0.91999999999999105</v>
      </c>
      <c r="HL14">
        <v>0.89249999999999197</v>
      </c>
      <c r="HM14">
        <v>0.90749999999999198</v>
      </c>
      <c r="HN14">
        <v>0.932499999999991</v>
      </c>
      <c r="HO14">
        <v>0.93999999999999095</v>
      </c>
      <c r="HP14">
        <v>0.88999999999999202</v>
      </c>
      <c r="HQ14">
        <v>0.91249999999999198</v>
      </c>
      <c r="HR14">
        <v>0.88749999999999196</v>
      </c>
      <c r="HS14">
        <v>0.87749999999999195</v>
      </c>
      <c r="HT14">
        <v>0.88999999999999202</v>
      </c>
      <c r="HU14">
        <v>0.87749999999999195</v>
      </c>
      <c r="HV14">
        <v>0.927499999999991</v>
      </c>
      <c r="HW14">
        <v>0.87999999999999201</v>
      </c>
      <c r="HX14">
        <v>0.87249999999999195</v>
      </c>
    </row>
    <row r="16" spans="1:232" x14ac:dyDescent="0.3">
      <c r="A16" t="s">
        <v>3</v>
      </c>
    </row>
    <row r="17" spans="1:231" x14ac:dyDescent="0.3">
      <c r="A17">
        <v>1</v>
      </c>
      <c r="B17">
        <f>(SUM(C17:HW17)/2)/(230)</f>
        <v>0.86301630434781818</v>
      </c>
      <c r="C17">
        <f>SUM(C3,D3)</f>
        <v>1.7399999999999851</v>
      </c>
      <c r="D17">
        <f>SUM(D3,E3)</f>
        <v>1.734999999999985</v>
      </c>
      <c r="E17">
        <f t="shared" ref="E17:BP28" si="0">SUM(E3,F3)</f>
        <v>1.667499999999986</v>
      </c>
      <c r="F17">
        <f t="shared" si="0"/>
        <v>1.6374999999999869</v>
      </c>
      <c r="G17">
        <f t="shared" si="0"/>
        <v>1.677499999999986</v>
      </c>
      <c r="H17">
        <f t="shared" si="0"/>
        <v>1.652499999999987</v>
      </c>
      <c r="I17">
        <f t="shared" si="0"/>
        <v>1.5724999999999891</v>
      </c>
      <c r="J17">
        <f t="shared" si="0"/>
        <v>1.6124999999999881</v>
      </c>
      <c r="K17">
        <f t="shared" si="0"/>
        <v>1.592499999999988</v>
      </c>
      <c r="L17">
        <f t="shared" si="0"/>
        <v>1.5674999999999879</v>
      </c>
      <c r="M17">
        <f t="shared" si="0"/>
        <v>1.559999999999989</v>
      </c>
      <c r="N17">
        <f t="shared" si="0"/>
        <v>1.5724999999999891</v>
      </c>
      <c r="O17">
        <f t="shared" si="0"/>
        <v>1.5724999999999891</v>
      </c>
      <c r="P17">
        <f t="shared" si="0"/>
        <v>1.614999999999988</v>
      </c>
      <c r="Q17">
        <f t="shared" si="0"/>
        <v>1.557499999999989</v>
      </c>
      <c r="R17">
        <f t="shared" si="0"/>
        <v>1.4474999999999909</v>
      </c>
      <c r="S17">
        <f t="shared" si="0"/>
        <v>1.4874999999999901</v>
      </c>
      <c r="T17">
        <f t="shared" si="0"/>
        <v>1.4949999999999899</v>
      </c>
      <c r="U17">
        <f t="shared" si="0"/>
        <v>1.4749999999999899</v>
      </c>
      <c r="V17">
        <f t="shared" si="0"/>
        <v>1.4949999999999899</v>
      </c>
      <c r="W17">
        <f t="shared" si="0"/>
        <v>1.51249999999999</v>
      </c>
      <c r="X17">
        <f t="shared" si="0"/>
        <v>1.462499999999991</v>
      </c>
      <c r="Y17">
        <f t="shared" si="0"/>
        <v>1.437499999999992</v>
      </c>
      <c r="Z17">
        <f t="shared" si="0"/>
        <v>1.5349999999999899</v>
      </c>
      <c r="AA17">
        <f t="shared" si="0"/>
        <v>1.632499999999987</v>
      </c>
      <c r="AB17">
        <f t="shared" si="0"/>
        <v>1.6124999999999869</v>
      </c>
      <c r="AC17">
        <f t="shared" si="0"/>
        <v>1.5674999999999879</v>
      </c>
      <c r="AD17">
        <f t="shared" si="0"/>
        <v>1.6049999999999871</v>
      </c>
      <c r="AE17">
        <f t="shared" si="0"/>
        <v>1.657499999999986</v>
      </c>
      <c r="AF17">
        <f t="shared" si="0"/>
        <v>1.664999999999986</v>
      </c>
      <c r="AG17">
        <f t="shared" si="0"/>
        <v>1.6699999999999862</v>
      </c>
      <c r="AH17">
        <f t="shared" si="0"/>
        <v>1.5649999999999891</v>
      </c>
      <c r="AI17">
        <f t="shared" si="0"/>
        <v>1.6074999999999879</v>
      </c>
      <c r="AJ17">
        <f t="shared" si="0"/>
        <v>1.797499999999983</v>
      </c>
      <c r="AK17">
        <f t="shared" si="0"/>
        <v>1.677499999999986</v>
      </c>
      <c r="AL17">
        <f t="shared" si="0"/>
        <v>1.5399999999999889</v>
      </c>
      <c r="AM17">
        <f t="shared" si="0"/>
        <v>1.5749999999999882</v>
      </c>
      <c r="AN17">
        <f t="shared" si="0"/>
        <v>1.5549999999999891</v>
      </c>
      <c r="AO17">
        <f t="shared" si="0"/>
        <v>1.474999999999991</v>
      </c>
      <c r="AP17">
        <f t="shared" si="0"/>
        <v>1.4199999999999919</v>
      </c>
      <c r="AQ17">
        <f t="shared" si="0"/>
        <v>1.4199999999999919</v>
      </c>
      <c r="AR17">
        <f t="shared" si="0"/>
        <v>1.4049999999999918</v>
      </c>
      <c r="AS17">
        <f t="shared" si="0"/>
        <v>1.442499999999991</v>
      </c>
      <c r="AT17">
        <f t="shared" si="0"/>
        <v>1.48999999999999</v>
      </c>
      <c r="AU17">
        <f t="shared" si="0"/>
        <v>1.51249999999999</v>
      </c>
      <c r="AV17">
        <f t="shared" si="0"/>
        <v>1.5499999999999901</v>
      </c>
      <c r="AW17">
        <f t="shared" si="0"/>
        <v>1.6374999999999882</v>
      </c>
      <c r="AX17">
        <f t="shared" si="0"/>
        <v>1.4299999999999922</v>
      </c>
      <c r="AY17">
        <f t="shared" si="0"/>
        <v>1.414999999999992</v>
      </c>
      <c r="AZ17">
        <f t="shared" si="0"/>
        <v>1.724999999999985</v>
      </c>
      <c r="BA17">
        <f t="shared" si="0"/>
        <v>1.809999999999983</v>
      </c>
      <c r="BB17">
        <f t="shared" si="0"/>
        <v>1.8624999999999821</v>
      </c>
      <c r="BC17">
        <f t="shared" si="0"/>
        <v>1.8574999999999819</v>
      </c>
      <c r="BD17">
        <f t="shared" si="0"/>
        <v>1.792499999999984</v>
      </c>
      <c r="BE17">
        <f t="shared" si="0"/>
        <v>1.719999999999986</v>
      </c>
      <c r="BF17">
        <f t="shared" si="0"/>
        <v>1.717499999999986</v>
      </c>
      <c r="BG17">
        <f t="shared" si="0"/>
        <v>1.707499999999986</v>
      </c>
      <c r="BH17">
        <f t="shared" si="0"/>
        <v>1.6374999999999869</v>
      </c>
      <c r="BI17">
        <f t="shared" si="0"/>
        <v>1.4974999999999898</v>
      </c>
      <c r="BJ17">
        <f t="shared" si="0"/>
        <v>1.4949999999999899</v>
      </c>
      <c r="BK17">
        <f t="shared" si="0"/>
        <v>1.619999999999987</v>
      </c>
      <c r="BL17">
        <f t="shared" si="0"/>
        <v>1.7099999999999849</v>
      </c>
      <c r="BM17">
        <f t="shared" si="0"/>
        <v>1.7674999999999841</v>
      </c>
      <c r="BN17">
        <f t="shared" si="0"/>
        <v>1.849999999999983</v>
      </c>
      <c r="BO17">
        <f t="shared" si="0"/>
        <v>1.7374999999999861</v>
      </c>
      <c r="BP17">
        <f t="shared" si="0"/>
        <v>1.50999999999999</v>
      </c>
      <c r="BQ17">
        <f t="shared" ref="BQ17:EB20" si="1">SUM(BQ3,BR3)</f>
        <v>1.5299999999999891</v>
      </c>
      <c r="BR17">
        <f t="shared" si="1"/>
        <v>1.51999999999999</v>
      </c>
      <c r="BS17">
        <f t="shared" si="1"/>
        <v>1.4599999999999911</v>
      </c>
      <c r="BT17">
        <f t="shared" si="1"/>
        <v>1.4749999999999899</v>
      </c>
      <c r="BU17">
        <f t="shared" si="1"/>
        <v>1.5324999999999891</v>
      </c>
      <c r="BV17">
        <f t="shared" si="1"/>
        <v>1.6724999999999861</v>
      </c>
      <c r="BW17">
        <f t="shared" si="1"/>
        <v>1.782499999999984</v>
      </c>
      <c r="BX17">
        <f t="shared" si="1"/>
        <v>1.802499999999984</v>
      </c>
      <c r="BY17">
        <f t="shared" si="1"/>
        <v>1.789999999999984</v>
      </c>
      <c r="BZ17">
        <f t="shared" si="1"/>
        <v>1.792499999999984</v>
      </c>
      <c r="CA17">
        <f t="shared" si="1"/>
        <v>1.789999999999984</v>
      </c>
      <c r="CB17">
        <f t="shared" si="1"/>
        <v>1.754999999999985</v>
      </c>
      <c r="CC17">
        <f t="shared" si="1"/>
        <v>1.7049999999999861</v>
      </c>
      <c r="CD17">
        <f t="shared" si="1"/>
        <v>1.6274999999999871</v>
      </c>
      <c r="CE17">
        <f t="shared" si="1"/>
        <v>1.602499999999988</v>
      </c>
      <c r="CF17">
        <f t="shared" si="1"/>
        <v>1.602499999999988</v>
      </c>
      <c r="CG17">
        <f t="shared" si="1"/>
        <v>1.5749999999999882</v>
      </c>
      <c r="CH17">
        <f t="shared" si="1"/>
        <v>1.5749999999999882</v>
      </c>
      <c r="CI17">
        <f t="shared" si="1"/>
        <v>1.604999999999988</v>
      </c>
      <c r="CJ17">
        <f t="shared" si="1"/>
        <v>1.6599999999999868</v>
      </c>
      <c r="CK17">
        <f t="shared" si="1"/>
        <v>1.6449999999999871</v>
      </c>
      <c r="CL17">
        <f t="shared" si="1"/>
        <v>1.6124999999999881</v>
      </c>
      <c r="CM17">
        <f t="shared" si="1"/>
        <v>1.634999999999988</v>
      </c>
      <c r="CN17">
        <f t="shared" si="1"/>
        <v>1.6224999999999881</v>
      </c>
      <c r="CO17">
        <f t="shared" si="1"/>
        <v>1.6624999999999872</v>
      </c>
      <c r="CP17">
        <f t="shared" si="1"/>
        <v>1.8624999999999829</v>
      </c>
      <c r="CQ17">
        <f t="shared" si="1"/>
        <v>1.99999999999998</v>
      </c>
      <c r="CR17">
        <f t="shared" si="1"/>
        <v>1.99999999999998</v>
      </c>
      <c r="CS17">
        <f t="shared" si="1"/>
        <v>1.99999999999998</v>
      </c>
      <c r="CT17">
        <f t="shared" si="1"/>
        <v>1.99249999999998</v>
      </c>
      <c r="CU17">
        <f t="shared" si="1"/>
        <v>1.904999999999982</v>
      </c>
      <c r="CV17">
        <f t="shared" si="1"/>
        <v>1.7149999999999861</v>
      </c>
      <c r="CW17">
        <f t="shared" si="1"/>
        <v>1.6224999999999881</v>
      </c>
      <c r="CX17">
        <f t="shared" si="1"/>
        <v>1.697499999999986</v>
      </c>
      <c r="CY17">
        <f t="shared" si="1"/>
        <v>1.8574999999999819</v>
      </c>
      <c r="CZ17">
        <f t="shared" si="1"/>
        <v>1.9649999999999799</v>
      </c>
      <c r="DA17">
        <f t="shared" si="1"/>
        <v>1.96999999999998</v>
      </c>
      <c r="DB17">
        <f t="shared" si="1"/>
        <v>1.9649999999999799</v>
      </c>
      <c r="DC17">
        <f t="shared" si="1"/>
        <v>1.9624999999999799</v>
      </c>
      <c r="DD17">
        <f t="shared" si="1"/>
        <v>1.9649999999999801</v>
      </c>
      <c r="DE17">
        <f t="shared" si="1"/>
        <v>1.9649999999999801</v>
      </c>
      <c r="DF17">
        <f t="shared" si="1"/>
        <v>1.9649999999999801</v>
      </c>
      <c r="DG17">
        <f t="shared" si="1"/>
        <v>1.9624999999999799</v>
      </c>
      <c r="DH17">
        <f t="shared" si="1"/>
        <v>1.827499999999983</v>
      </c>
      <c r="DI17">
        <f t="shared" si="1"/>
        <v>1.722499999999985</v>
      </c>
      <c r="DJ17">
        <f t="shared" si="1"/>
        <v>1.689999999999986</v>
      </c>
      <c r="DK17">
        <f t="shared" si="1"/>
        <v>1.6299999999999879</v>
      </c>
      <c r="DL17">
        <f t="shared" si="1"/>
        <v>1.6099999999999879</v>
      </c>
      <c r="DM17">
        <f t="shared" si="1"/>
        <v>1.592499999999988</v>
      </c>
      <c r="DN17">
        <f t="shared" si="1"/>
        <v>1.5899999999999879</v>
      </c>
      <c r="DO17">
        <f t="shared" si="1"/>
        <v>1.6374999999999869</v>
      </c>
      <c r="DP17">
        <f t="shared" si="1"/>
        <v>1.677499999999986</v>
      </c>
      <c r="DQ17">
        <f t="shared" si="1"/>
        <v>1.664999999999986</v>
      </c>
      <c r="DR17">
        <f t="shared" si="1"/>
        <v>1.779999999999984</v>
      </c>
      <c r="DS17">
        <f t="shared" si="1"/>
        <v>1.897499999999982</v>
      </c>
      <c r="DT17">
        <f t="shared" si="1"/>
        <v>1.8949999999999818</v>
      </c>
      <c r="DU17">
        <f t="shared" si="1"/>
        <v>1.8999999999999819</v>
      </c>
      <c r="DV17">
        <f t="shared" si="1"/>
        <v>1.904999999999982</v>
      </c>
      <c r="DW17">
        <f t="shared" si="1"/>
        <v>1.897499999999982</v>
      </c>
      <c r="DX17">
        <f t="shared" si="1"/>
        <v>1.897499999999982</v>
      </c>
      <c r="DY17">
        <f t="shared" si="1"/>
        <v>1.8624999999999829</v>
      </c>
      <c r="DZ17">
        <f t="shared" si="1"/>
        <v>1.8274999999999841</v>
      </c>
      <c r="EA17">
        <f t="shared" si="1"/>
        <v>1.8299999999999841</v>
      </c>
      <c r="EB17">
        <f t="shared" si="1"/>
        <v>1.8449999999999829</v>
      </c>
      <c r="EC17">
        <f t="shared" ref="EC17:GN28" si="2">SUM(EC3,ED3)</f>
        <v>1.8624999999999821</v>
      </c>
      <c r="ED17">
        <f t="shared" si="2"/>
        <v>1.8724999999999818</v>
      </c>
      <c r="EE17">
        <f t="shared" si="2"/>
        <v>1.8724999999999818</v>
      </c>
      <c r="EF17">
        <f t="shared" si="2"/>
        <v>1.854999999999982</v>
      </c>
      <c r="EG17">
        <f t="shared" si="2"/>
        <v>1.8524999999999818</v>
      </c>
      <c r="EH17">
        <f t="shared" si="2"/>
        <v>1.8524999999999818</v>
      </c>
      <c r="EI17">
        <f t="shared" si="2"/>
        <v>1.8349999999999831</v>
      </c>
      <c r="EJ17">
        <f t="shared" si="2"/>
        <v>1.8174999999999839</v>
      </c>
      <c r="EK17">
        <f t="shared" si="2"/>
        <v>1.904999999999982</v>
      </c>
      <c r="EL17">
        <f t="shared" si="2"/>
        <v>1.8799999999999821</v>
      </c>
      <c r="EM17">
        <f t="shared" si="2"/>
        <v>1.779999999999984</v>
      </c>
      <c r="EN17">
        <f t="shared" si="2"/>
        <v>1.802499999999984</v>
      </c>
      <c r="EO17">
        <f t="shared" si="2"/>
        <v>1.814999999999984</v>
      </c>
      <c r="EP17">
        <f t="shared" si="2"/>
        <v>1.8199999999999839</v>
      </c>
      <c r="EQ17">
        <f t="shared" si="2"/>
        <v>1.8074999999999841</v>
      </c>
      <c r="ER17">
        <f t="shared" si="2"/>
        <v>1.7499999999999849</v>
      </c>
      <c r="ES17">
        <f t="shared" si="2"/>
        <v>1.7124999999999861</v>
      </c>
      <c r="ET17">
        <f t="shared" si="2"/>
        <v>1.7224999999999859</v>
      </c>
      <c r="EU17">
        <f t="shared" si="2"/>
        <v>1.7974999999999839</v>
      </c>
      <c r="EV17">
        <f t="shared" si="2"/>
        <v>1.8799999999999821</v>
      </c>
      <c r="EW17">
        <f t="shared" si="2"/>
        <v>1.9199999999999811</v>
      </c>
      <c r="EX17">
        <f t="shared" si="2"/>
        <v>1.8799999999999821</v>
      </c>
      <c r="EY17">
        <f t="shared" si="2"/>
        <v>1.8699999999999819</v>
      </c>
      <c r="EZ17">
        <f t="shared" si="2"/>
        <v>1.902499999999981</v>
      </c>
      <c r="FA17">
        <f t="shared" si="2"/>
        <v>1.864999999999982</v>
      </c>
      <c r="FB17">
        <f t="shared" si="2"/>
        <v>1.8599999999999819</v>
      </c>
      <c r="FC17">
        <f t="shared" si="2"/>
        <v>1.867499999999982</v>
      </c>
      <c r="FD17">
        <f t="shared" si="2"/>
        <v>1.9249999999999812</v>
      </c>
      <c r="FE17">
        <f t="shared" si="2"/>
        <v>1.9774999999999801</v>
      </c>
      <c r="FF17">
        <f t="shared" si="2"/>
        <v>1.97999999999998</v>
      </c>
      <c r="FG17">
        <f t="shared" si="2"/>
        <v>1.97999999999998</v>
      </c>
      <c r="FH17">
        <f t="shared" si="2"/>
        <v>1.8724999999999818</v>
      </c>
      <c r="FI17">
        <f t="shared" si="2"/>
        <v>1.7749999999999839</v>
      </c>
      <c r="FJ17">
        <f t="shared" si="2"/>
        <v>1.817499999999983</v>
      </c>
      <c r="FK17">
        <f t="shared" si="2"/>
        <v>1.8474999999999819</v>
      </c>
      <c r="FL17">
        <f t="shared" si="2"/>
        <v>1.8049999999999828</v>
      </c>
      <c r="FM17">
        <f t="shared" si="2"/>
        <v>1.744999999999985</v>
      </c>
      <c r="FN17">
        <f t="shared" si="2"/>
        <v>1.6949999999999861</v>
      </c>
      <c r="FO17">
        <f t="shared" si="2"/>
        <v>1.6624999999999859</v>
      </c>
      <c r="FP17">
        <f t="shared" si="2"/>
        <v>1.602499999999988</v>
      </c>
      <c r="FQ17">
        <f t="shared" si="2"/>
        <v>1.5149999999999899</v>
      </c>
      <c r="FR17">
        <f t="shared" si="2"/>
        <v>1.639999999999987</v>
      </c>
      <c r="FS17">
        <f t="shared" si="2"/>
        <v>1.817499999999983</v>
      </c>
      <c r="FT17">
        <f t="shared" si="2"/>
        <v>1.8624999999999821</v>
      </c>
      <c r="FU17">
        <f t="shared" si="2"/>
        <v>1.8599999999999821</v>
      </c>
      <c r="FV17">
        <f t="shared" si="2"/>
        <v>1.827499999999983</v>
      </c>
      <c r="FW17">
        <f t="shared" si="2"/>
        <v>1.8324999999999831</v>
      </c>
      <c r="FX17">
        <f t="shared" si="2"/>
        <v>1.8699999999999819</v>
      </c>
      <c r="FY17">
        <f t="shared" si="2"/>
        <v>1.7299999999999849</v>
      </c>
      <c r="FZ17">
        <f t="shared" si="2"/>
        <v>1.5399999999999889</v>
      </c>
      <c r="GA17">
        <f t="shared" si="2"/>
        <v>1.5149999999999899</v>
      </c>
      <c r="GB17">
        <f t="shared" si="2"/>
        <v>1.602499999999988</v>
      </c>
      <c r="GC17">
        <f t="shared" si="2"/>
        <v>1.6749999999999861</v>
      </c>
      <c r="GD17">
        <f t="shared" si="2"/>
        <v>1.652499999999987</v>
      </c>
      <c r="GE17">
        <f t="shared" si="2"/>
        <v>1.652499999999987</v>
      </c>
      <c r="GF17">
        <f t="shared" si="2"/>
        <v>1.654999999999986</v>
      </c>
      <c r="GG17">
        <f t="shared" si="2"/>
        <v>1.642499999999987</v>
      </c>
      <c r="GH17">
        <f t="shared" si="2"/>
        <v>1.634999999999988</v>
      </c>
      <c r="GI17">
        <f t="shared" si="2"/>
        <v>1.6299999999999879</v>
      </c>
      <c r="GJ17">
        <f t="shared" si="2"/>
        <v>1.6224999999999881</v>
      </c>
      <c r="GK17">
        <f t="shared" si="2"/>
        <v>1.6174999999999879</v>
      </c>
      <c r="GL17">
        <f t="shared" si="2"/>
        <v>1.577499999999989</v>
      </c>
      <c r="GM17">
        <f t="shared" si="2"/>
        <v>1.707499999999986</v>
      </c>
      <c r="GN17">
        <f t="shared" si="2"/>
        <v>1.854999999999982</v>
      </c>
      <c r="GO17">
        <f t="shared" ref="GO17:HW24" si="3">SUM(GO3,GP3)</f>
        <v>1.8474999999999819</v>
      </c>
      <c r="GP17">
        <f t="shared" si="3"/>
        <v>1.877499999999982</v>
      </c>
      <c r="GQ17">
        <f t="shared" si="3"/>
        <v>1.877499999999982</v>
      </c>
      <c r="GR17">
        <f t="shared" si="3"/>
        <v>1.9299999999999811</v>
      </c>
      <c r="GS17">
        <f t="shared" si="3"/>
        <v>1.934999999999981</v>
      </c>
      <c r="GT17">
        <f t="shared" si="3"/>
        <v>1.8699999999999819</v>
      </c>
      <c r="GU17">
        <f t="shared" si="3"/>
        <v>1.8599999999999821</v>
      </c>
      <c r="GV17">
        <f t="shared" si="3"/>
        <v>1.8349999999999831</v>
      </c>
      <c r="GW17">
        <f t="shared" si="3"/>
        <v>1.8624999999999829</v>
      </c>
      <c r="GX17">
        <f t="shared" si="3"/>
        <v>1.9124999999999819</v>
      </c>
      <c r="GY17">
        <f t="shared" si="3"/>
        <v>1.8824999999999821</v>
      </c>
      <c r="GZ17">
        <f t="shared" si="3"/>
        <v>1.8974999999999809</v>
      </c>
      <c r="HA17">
        <f t="shared" si="3"/>
        <v>1.922499999999981</v>
      </c>
      <c r="HB17">
        <f t="shared" si="3"/>
        <v>1.8924999999999819</v>
      </c>
      <c r="HC17">
        <f t="shared" si="3"/>
        <v>1.8999999999999819</v>
      </c>
      <c r="HD17">
        <f t="shared" si="3"/>
        <v>1.869999999999983</v>
      </c>
      <c r="HE17">
        <f t="shared" si="3"/>
        <v>1.8349999999999831</v>
      </c>
      <c r="HF17">
        <f t="shared" si="3"/>
        <v>1.8374999999999821</v>
      </c>
      <c r="HG17">
        <f t="shared" si="3"/>
        <v>1.8974999999999809</v>
      </c>
      <c r="HH17">
        <f t="shared" si="3"/>
        <v>1.9074999999999811</v>
      </c>
      <c r="HI17">
        <f t="shared" si="3"/>
        <v>1.827499999999983</v>
      </c>
      <c r="HJ17">
        <f t="shared" si="3"/>
        <v>1.812499999999984</v>
      </c>
      <c r="HK17">
        <f t="shared" si="3"/>
        <v>1.8349999999999831</v>
      </c>
      <c r="HL17">
        <f t="shared" si="3"/>
        <v>1.8474999999999819</v>
      </c>
      <c r="HM17">
        <f t="shared" si="3"/>
        <v>1.864999999999982</v>
      </c>
      <c r="HN17">
        <f t="shared" si="3"/>
        <v>1.8799999999999819</v>
      </c>
      <c r="HO17">
        <f t="shared" si="3"/>
        <v>1.849999999999983</v>
      </c>
      <c r="HP17">
        <f t="shared" si="3"/>
        <v>1.8424999999999829</v>
      </c>
      <c r="HQ17">
        <f t="shared" si="3"/>
        <v>1.8349999999999831</v>
      </c>
      <c r="HR17">
        <f t="shared" si="3"/>
        <v>1.782499999999984</v>
      </c>
      <c r="HS17">
        <f t="shared" si="3"/>
        <v>1.772499999999984</v>
      </c>
      <c r="HT17">
        <f t="shared" si="3"/>
        <v>1.7749999999999839</v>
      </c>
      <c r="HU17">
        <f t="shared" si="3"/>
        <v>1.7974999999999839</v>
      </c>
      <c r="HV17">
        <f t="shared" si="3"/>
        <v>1.7974999999999839</v>
      </c>
      <c r="HW17">
        <f t="shared" si="3"/>
        <v>1.7324999999999848</v>
      </c>
    </row>
    <row r="18" spans="1:231" x14ac:dyDescent="0.3">
      <c r="A18">
        <v>2</v>
      </c>
      <c r="B18">
        <f t="shared" ref="B18:B28" si="4">(SUM(C18:HW18)/2)/(230)</f>
        <v>0.86511413043477525</v>
      </c>
      <c r="C18">
        <f t="shared" ref="C18:BN21" si="5">SUM(C4,D4)</f>
        <v>1.7049999999999859</v>
      </c>
      <c r="D18">
        <f t="shared" si="5"/>
        <v>1.7174999999999851</v>
      </c>
      <c r="E18">
        <f t="shared" si="5"/>
        <v>1.6824999999999859</v>
      </c>
      <c r="F18">
        <f t="shared" si="5"/>
        <v>1.652499999999987</v>
      </c>
      <c r="G18">
        <f t="shared" si="5"/>
        <v>1.6749999999999861</v>
      </c>
      <c r="H18">
        <f t="shared" si="5"/>
        <v>1.6824999999999859</v>
      </c>
      <c r="I18">
        <f t="shared" si="5"/>
        <v>1.6349999999999869</v>
      </c>
      <c r="J18">
        <f t="shared" si="5"/>
        <v>1.6724999999999861</v>
      </c>
      <c r="K18">
        <f t="shared" si="5"/>
        <v>1.659999999999987</v>
      </c>
      <c r="L18">
        <f t="shared" si="5"/>
        <v>1.6324999999999878</v>
      </c>
      <c r="M18">
        <f t="shared" si="5"/>
        <v>1.6449999999999869</v>
      </c>
      <c r="N18">
        <f t="shared" si="5"/>
        <v>1.6599999999999859</v>
      </c>
      <c r="O18">
        <f t="shared" si="5"/>
        <v>1.6449999999999869</v>
      </c>
      <c r="P18">
        <f t="shared" si="5"/>
        <v>1.6824999999999859</v>
      </c>
      <c r="Q18">
        <f t="shared" si="5"/>
        <v>1.5874999999999879</v>
      </c>
      <c r="R18">
        <f t="shared" si="5"/>
        <v>1.4499999999999909</v>
      </c>
      <c r="S18">
        <f t="shared" si="5"/>
        <v>1.5199999999999889</v>
      </c>
      <c r="T18">
        <f t="shared" si="5"/>
        <v>1.5324999999999891</v>
      </c>
      <c r="U18">
        <f t="shared" si="5"/>
        <v>1.5624999999999889</v>
      </c>
      <c r="V18">
        <f t="shared" si="5"/>
        <v>1.5999999999999881</v>
      </c>
      <c r="W18">
        <f t="shared" si="5"/>
        <v>1.562499999999988</v>
      </c>
      <c r="X18">
        <f t="shared" si="5"/>
        <v>1.5799999999999881</v>
      </c>
      <c r="Y18">
        <f t="shared" si="5"/>
        <v>1.547499999999989</v>
      </c>
      <c r="Z18">
        <f t="shared" si="5"/>
        <v>1.5899999999999879</v>
      </c>
      <c r="AA18">
        <f t="shared" si="5"/>
        <v>1.6924999999999861</v>
      </c>
      <c r="AB18">
        <f t="shared" si="5"/>
        <v>1.662499999999987</v>
      </c>
      <c r="AC18">
        <f t="shared" si="5"/>
        <v>1.6324999999999878</v>
      </c>
      <c r="AD18">
        <f t="shared" si="5"/>
        <v>1.699999999999986</v>
      </c>
      <c r="AE18">
        <f t="shared" si="5"/>
        <v>1.7599999999999838</v>
      </c>
      <c r="AF18">
        <f t="shared" si="5"/>
        <v>1.772499999999984</v>
      </c>
      <c r="AG18">
        <f t="shared" si="5"/>
        <v>1.779999999999984</v>
      </c>
      <c r="AH18">
        <f t="shared" si="5"/>
        <v>1.6149999999999869</v>
      </c>
      <c r="AI18">
        <f t="shared" si="5"/>
        <v>1.6174999999999868</v>
      </c>
      <c r="AJ18">
        <f t="shared" si="5"/>
        <v>1.7949999999999839</v>
      </c>
      <c r="AK18">
        <f t="shared" si="5"/>
        <v>1.7124999999999861</v>
      </c>
      <c r="AL18">
        <f t="shared" si="5"/>
        <v>1.632499999999987</v>
      </c>
      <c r="AM18">
        <f t="shared" si="5"/>
        <v>1.657499999999986</v>
      </c>
      <c r="AN18">
        <f t="shared" si="5"/>
        <v>1.619999999999987</v>
      </c>
      <c r="AO18">
        <f t="shared" si="5"/>
        <v>1.50999999999999</v>
      </c>
      <c r="AP18">
        <f t="shared" si="5"/>
        <v>1.4299999999999919</v>
      </c>
      <c r="AQ18">
        <f t="shared" si="5"/>
        <v>1.452499999999991</v>
      </c>
      <c r="AR18">
        <f t="shared" si="5"/>
        <v>1.452499999999991</v>
      </c>
      <c r="AS18">
        <f t="shared" si="5"/>
        <v>1.474999999999991</v>
      </c>
      <c r="AT18">
        <f t="shared" si="5"/>
        <v>1.51999999999999</v>
      </c>
      <c r="AU18">
        <f t="shared" si="5"/>
        <v>1.592499999999988</v>
      </c>
      <c r="AV18">
        <f t="shared" si="5"/>
        <v>1.652499999999987</v>
      </c>
      <c r="AW18">
        <f t="shared" si="5"/>
        <v>1.7149999999999861</v>
      </c>
      <c r="AX18">
        <f t="shared" si="5"/>
        <v>1.472499999999991</v>
      </c>
      <c r="AY18">
        <f t="shared" si="5"/>
        <v>1.464999999999991</v>
      </c>
      <c r="AZ18">
        <f t="shared" si="5"/>
        <v>1.792499999999984</v>
      </c>
      <c r="BA18">
        <f t="shared" si="5"/>
        <v>1.867499999999982</v>
      </c>
      <c r="BB18">
        <f t="shared" si="5"/>
        <v>1.9149999999999809</v>
      </c>
      <c r="BC18">
        <f t="shared" si="5"/>
        <v>1.8699999999999819</v>
      </c>
      <c r="BD18">
        <f t="shared" si="5"/>
        <v>1.7999999999999829</v>
      </c>
      <c r="BE18">
        <f t="shared" si="5"/>
        <v>1.7424999999999851</v>
      </c>
      <c r="BF18">
        <f t="shared" si="5"/>
        <v>1.744999999999985</v>
      </c>
      <c r="BG18">
        <f t="shared" si="5"/>
        <v>1.7649999999999841</v>
      </c>
      <c r="BH18">
        <f t="shared" si="5"/>
        <v>1.6824999999999859</v>
      </c>
      <c r="BI18">
        <f t="shared" si="5"/>
        <v>1.6549999999999869</v>
      </c>
      <c r="BJ18">
        <f t="shared" si="5"/>
        <v>1.6924999999999861</v>
      </c>
      <c r="BK18">
        <f t="shared" si="5"/>
        <v>1.6949999999999861</v>
      </c>
      <c r="BL18">
        <f t="shared" si="5"/>
        <v>1.7424999999999851</v>
      </c>
      <c r="BM18">
        <f t="shared" si="5"/>
        <v>1.7649999999999839</v>
      </c>
      <c r="BN18">
        <f t="shared" si="5"/>
        <v>1.819999999999983</v>
      </c>
      <c r="BO18">
        <f t="shared" si="0"/>
        <v>1.7499999999999849</v>
      </c>
      <c r="BP18">
        <f t="shared" si="0"/>
        <v>1.557499999999989</v>
      </c>
      <c r="BQ18">
        <f t="shared" si="1"/>
        <v>1.547499999999989</v>
      </c>
      <c r="BR18">
        <f t="shared" si="1"/>
        <v>1.5649999999999888</v>
      </c>
      <c r="BS18">
        <f t="shared" si="1"/>
        <v>1.557499999999989</v>
      </c>
      <c r="BT18">
        <f t="shared" si="1"/>
        <v>1.604999999999988</v>
      </c>
      <c r="BU18">
        <f t="shared" si="1"/>
        <v>1.642499999999987</v>
      </c>
      <c r="BV18">
        <f t="shared" si="1"/>
        <v>1.5974999999999882</v>
      </c>
      <c r="BW18">
        <f t="shared" si="1"/>
        <v>1.649999999999987</v>
      </c>
      <c r="BX18">
        <f t="shared" si="1"/>
        <v>1.7649999999999841</v>
      </c>
      <c r="BY18">
        <f t="shared" si="1"/>
        <v>1.7424999999999851</v>
      </c>
      <c r="BZ18">
        <f t="shared" si="1"/>
        <v>1.687499999999986</v>
      </c>
      <c r="CA18">
        <f t="shared" si="1"/>
        <v>1.752499999999984</v>
      </c>
      <c r="CB18">
        <f t="shared" si="1"/>
        <v>1.8499999999999819</v>
      </c>
      <c r="CC18">
        <f t="shared" si="1"/>
        <v>1.8324999999999831</v>
      </c>
      <c r="CD18">
        <f t="shared" si="1"/>
        <v>1.727499999999986</v>
      </c>
      <c r="CE18">
        <f t="shared" si="1"/>
        <v>1.672499999999987</v>
      </c>
      <c r="CF18">
        <f t="shared" si="1"/>
        <v>1.6849999999999858</v>
      </c>
      <c r="CG18">
        <f t="shared" si="1"/>
        <v>1.652499999999987</v>
      </c>
      <c r="CH18">
        <f t="shared" si="1"/>
        <v>1.6474999999999871</v>
      </c>
      <c r="CI18">
        <f t="shared" si="1"/>
        <v>1.689999999999986</v>
      </c>
      <c r="CJ18">
        <f t="shared" si="1"/>
        <v>1.747499999999985</v>
      </c>
      <c r="CK18">
        <f t="shared" si="1"/>
        <v>1.7174999999999849</v>
      </c>
      <c r="CL18">
        <f t="shared" si="1"/>
        <v>1.6549999999999869</v>
      </c>
      <c r="CM18">
        <f t="shared" si="1"/>
        <v>1.6674999999999871</v>
      </c>
      <c r="CN18">
        <f t="shared" si="1"/>
        <v>1.6649999999999872</v>
      </c>
      <c r="CO18">
        <f t="shared" si="1"/>
        <v>1.682499999999987</v>
      </c>
      <c r="CP18">
        <f t="shared" si="1"/>
        <v>1.8524999999999832</v>
      </c>
      <c r="CQ18">
        <f t="shared" si="1"/>
        <v>1.9824999999999799</v>
      </c>
      <c r="CR18">
        <f t="shared" si="1"/>
        <v>1.98999999999998</v>
      </c>
      <c r="CS18">
        <f t="shared" si="1"/>
        <v>1.9724999999999802</v>
      </c>
      <c r="CT18">
        <f t="shared" si="1"/>
        <v>1.96749999999998</v>
      </c>
      <c r="CU18">
        <f t="shared" si="1"/>
        <v>1.874999999999982</v>
      </c>
      <c r="CV18">
        <f t="shared" si="1"/>
        <v>1.697499999999986</v>
      </c>
      <c r="CW18">
        <f t="shared" si="1"/>
        <v>1.6749999999999869</v>
      </c>
      <c r="CX18">
        <f t="shared" si="1"/>
        <v>1.7324999999999851</v>
      </c>
      <c r="CY18">
        <f t="shared" si="1"/>
        <v>1.8049999999999828</v>
      </c>
      <c r="CZ18">
        <f t="shared" si="1"/>
        <v>1.867499999999982</v>
      </c>
      <c r="DA18">
        <f t="shared" si="1"/>
        <v>1.8624999999999821</v>
      </c>
      <c r="DB18">
        <f t="shared" si="1"/>
        <v>1.8524999999999818</v>
      </c>
      <c r="DC18">
        <f t="shared" si="1"/>
        <v>1.8499999999999819</v>
      </c>
      <c r="DD18">
        <f t="shared" si="1"/>
        <v>1.8599999999999821</v>
      </c>
      <c r="DE18">
        <f t="shared" si="1"/>
        <v>1.864999999999982</v>
      </c>
      <c r="DF18">
        <f t="shared" si="1"/>
        <v>1.8624999999999821</v>
      </c>
      <c r="DG18">
        <f t="shared" si="1"/>
        <v>1.8574999999999819</v>
      </c>
      <c r="DH18">
        <f t="shared" si="1"/>
        <v>1.797499999999983</v>
      </c>
      <c r="DI18">
        <f t="shared" si="1"/>
        <v>1.7674999999999841</v>
      </c>
      <c r="DJ18">
        <f t="shared" si="1"/>
        <v>1.747499999999985</v>
      </c>
      <c r="DK18">
        <f t="shared" si="1"/>
        <v>1.699999999999986</v>
      </c>
      <c r="DL18">
        <f t="shared" si="1"/>
        <v>1.6824999999999859</v>
      </c>
      <c r="DM18">
        <f t="shared" si="1"/>
        <v>1.6699999999999862</v>
      </c>
      <c r="DN18">
        <f t="shared" si="1"/>
        <v>1.659999999999987</v>
      </c>
      <c r="DO18">
        <f t="shared" si="1"/>
        <v>1.697499999999986</v>
      </c>
      <c r="DP18">
        <f t="shared" si="1"/>
        <v>1.7399999999999851</v>
      </c>
      <c r="DQ18">
        <f t="shared" si="1"/>
        <v>1.7399999999999851</v>
      </c>
      <c r="DR18">
        <f t="shared" si="1"/>
        <v>1.8324999999999831</v>
      </c>
      <c r="DS18">
        <f t="shared" si="1"/>
        <v>1.9124999999999819</v>
      </c>
      <c r="DT18">
        <f t="shared" si="1"/>
        <v>1.907499999999982</v>
      </c>
      <c r="DU18">
        <f t="shared" si="1"/>
        <v>1.9099999999999819</v>
      </c>
      <c r="DV18">
        <f t="shared" si="1"/>
        <v>1.914999999999982</v>
      </c>
      <c r="DW18">
        <f t="shared" si="1"/>
        <v>1.9124999999999819</v>
      </c>
      <c r="DX18">
        <f t="shared" si="1"/>
        <v>1.9124999999999819</v>
      </c>
      <c r="DY18">
        <f t="shared" si="1"/>
        <v>1.8774999999999822</v>
      </c>
      <c r="DZ18">
        <f t="shared" si="1"/>
        <v>1.844999999999982</v>
      </c>
      <c r="EA18">
        <f t="shared" si="1"/>
        <v>1.854999999999982</v>
      </c>
      <c r="EB18">
        <f t="shared" si="1"/>
        <v>1.782499999999984</v>
      </c>
      <c r="EC18">
        <f t="shared" si="2"/>
        <v>1.699999999999986</v>
      </c>
      <c r="ED18">
        <f t="shared" si="2"/>
        <v>1.5699999999999892</v>
      </c>
      <c r="EE18">
        <f t="shared" si="2"/>
        <v>1.4349999999999921</v>
      </c>
      <c r="EF18">
        <f t="shared" si="2"/>
        <v>1.442499999999991</v>
      </c>
      <c r="EG18">
        <f t="shared" si="2"/>
        <v>1.4624999999999901</v>
      </c>
      <c r="EH18">
        <f t="shared" si="2"/>
        <v>1.5124999999999891</v>
      </c>
      <c r="EI18">
        <f t="shared" si="2"/>
        <v>1.4749999999999899</v>
      </c>
      <c r="EJ18">
        <f t="shared" si="2"/>
        <v>1.417499999999992</v>
      </c>
      <c r="EK18">
        <f t="shared" si="2"/>
        <v>1.719999999999986</v>
      </c>
      <c r="EL18">
        <f t="shared" si="2"/>
        <v>1.7699999999999849</v>
      </c>
      <c r="EM18">
        <f t="shared" si="2"/>
        <v>1.5649999999999888</v>
      </c>
      <c r="EN18">
        <f t="shared" si="2"/>
        <v>1.592499999999988</v>
      </c>
      <c r="EO18">
        <f t="shared" si="2"/>
        <v>1.5174999999999901</v>
      </c>
      <c r="EP18">
        <f t="shared" si="2"/>
        <v>1.624999999999988</v>
      </c>
      <c r="EQ18">
        <f t="shared" si="2"/>
        <v>1.837499999999983</v>
      </c>
      <c r="ER18">
        <f t="shared" si="2"/>
        <v>1.819999999999983</v>
      </c>
      <c r="ES18">
        <f t="shared" si="2"/>
        <v>1.7524999999999851</v>
      </c>
      <c r="ET18">
        <f t="shared" si="2"/>
        <v>1.7224999999999859</v>
      </c>
      <c r="EU18">
        <f t="shared" si="2"/>
        <v>1.7974999999999839</v>
      </c>
      <c r="EV18">
        <f t="shared" si="2"/>
        <v>1.8799999999999821</v>
      </c>
      <c r="EW18">
        <f t="shared" si="2"/>
        <v>1.9199999999999811</v>
      </c>
      <c r="EX18">
        <f t="shared" si="2"/>
        <v>1.8799999999999821</v>
      </c>
      <c r="EY18">
        <f t="shared" si="2"/>
        <v>1.8699999999999819</v>
      </c>
      <c r="EZ18">
        <f t="shared" si="2"/>
        <v>1.902499999999981</v>
      </c>
      <c r="FA18">
        <f t="shared" si="2"/>
        <v>1.864999999999982</v>
      </c>
      <c r="FB18">
        <f t="shared" si="2"/>
        <v>1.8599999999999819</v>
      </c>
      <c r="FC18">
        <f t="shared" si="2"/>
        <v>1.867499999999982</v>
      </c>
      <c r="FD18">
        <f t="shared" si="2"/>
        <v>1.9249999999999812</v>
      </c>
      <c r="FE18">
        <f t="shared" si="2"/>
        <v>1.9774999999999801</v>
      </c>
      <c r="FF18">
        <f t="shared" si="2"/>
        <v>1.96749999999998</v>
      </c>
      <c r="FG18">
        <f t="shared" si="2"/>
        <v>1.95749999999998</v>
      </c>
      <c r="FH18">
        <f t="shared" si="2"/>
        <v>1.884999999999982</v>
      </c>
      <c r="FI18">
        <f t="shared" si="2"/>
        <v>1.8199999999999841</v>
      </c>
      <c r="FJ18">
        <f t="shared" si="2"/>
        <v>1.8549999999999831</v>
      </c>
      <c r="FK18">
        <f t="shared" si="2"/>
        <v>1.887499999999982</v>
      </c>
      <c r="FL18">
        <f t="shared" si="2"/>
        <v>1.8574999999999831</v>
      </c>
      <c r="FM18">
        <f t="shared" si="2"/>
        <v>1.802499999999984</v>
      </c>
      <c r="FN18">
        <f t="shared" si="2"/>
        <v>1.747499999999985</v>
      </c>
      <c r="FO18">
        <f t="shared" si="2"/>
        <v>1.707499999999986</v>
      </c>
      <c r="FP18">
        <f t="shared" si="2"/>
        <v>1.6699999999999871</v>
      </c>
      <c r="FQ18">
        <f t="shared" si="2"/>
        <v>1.587499999999989</v>
      </c>
      <c r="FR18">
        <f t="shared" si="2"/>
        <v>1.6774999999999869</v>
      </c>
      <c r="FS18">
        <f t="shared" si="2"/>
        <v>1.837499999999983</v>
      </c>
      <c r="FT18">
        <f t="shared" si="2"/>
        <v>1.867499999999982</v>
      </c>
      <c r="FU18">
        <f t="shared" si="2"/>
        <v>1.8574999999999822</v>
      </c>
      <c r="FV18">
        <f t="shared" si="2"/>
        <v>1.8324999999999831</v>
      </c>
      <c r="FW18">
        <f t="shared" si="2"/>
        <v>1.8349999999999831</v>
      </c>
      <c r="FX18">
        <f t="shared" si="2"/>
        <v>1.8699999999999819</v>
      </c>
      <c r="FY18">
        <f t="shared" si="2"/>
        <v>1.7299999999999849</v>
      </c>
      <c r="FZ18">
        <f t="shared" si="2"/>
        <v>1.5549999999999891</v>
      </c>
      <c r="GA18">
        <f t="shared" si="2"/>
        <v>1.5399999999999898</v>
      </c>
      <c r="GB18">
        <f t="shared" si="2"/>
        <v>1.6324999999999878</v>
      </c>
      <c r="GC18">
        <f t="shared" si="2"/>
        <v>1.6924999999999861</v>
      </c>
      <c r="GD18">
        <f t="shared" si="2"/>
        <v>1.6949999999999861</v>
      </c>
      <c r="GE18">
        <f t="shared" si="2"/>
        <v>1.7599999999999851</v>
      </c>
      <c r="GF18">
        <f t="shared" si="2"/>
        <v>1.7774999999999839</v>
      </c>
      <c r="GG18">
        <f t="shared" si="2"/>
        <v>1.782499999999984</v>
      </c>
      <c r="GH18">
        <f t="shared" si="2"/>
        <v>1.769999999999984</v>
      </c>
      <c r="GI18">
        <f t="shared" si="2"/>
        <v>1.7399999999999851</v>
      </c>
      <c r="GJ18">
        <f t="shared" si="2"/>
        <v>1.7424999999999851</v>
      </c>
      <c r="GK18">
        <f t="shared" si="2"/>
        <v>1.734999999999985</v>
      </c>
      <c r="GL18">
        <f t="shared" si="2"/>
        <v>1.717499999999986</v>
      </c>
      <c r="GM18">
        <f t="shared" si="2"/>
        <v>1.802499999999984</v>
      </c>
      <c r="GN18">
        <f t="shared" si="2"/>
        <v>1.8574999999999831</v>
      </c>
      <c r="GO18">
        <f t="shared" si="3"/>
        <v>1.8349999999999831</v>
      </c>
      <c r="GP18">
        <f t="shared" si="3"/>
        <v>1.8799999999999821</v>
      </c>
      <c r="GQ18">
        <f t="shared" si="3"/>
        <v>1.8824999999999821</v>
      </c>
      <c r="GR18">
        <f t="shared" si="3"/>
        <v>1.9199999999999811</v>
      </c>
      <c r="GS18">
        <f t="shared" si="3"/>
        <v>1.907499999999982</v>
      </c>
      <c r="GT18">
        <f t="shared" si="3"/>
        <v>1.824999999999984</v>
      </c>
      <c r="GU18">
        <f t="shared" si="3"/>
        <v>1.839999999999983</v>
      </c>
      <c r="GV18">
        <f t="shared" si="3"/>
        <v>1.829999999999983</v>
      </c>
      <c r="GW18">
        <f t="shared" si="3"/>
        <v>1.8574999999999831</v>
      </c>
      <c r="GX18">
        <f t="shared" si="3"/>
        <v>1.9024999999999821</v>
      </c>
      <c r="GY18">
        <f t="shared" si="3"/>
        <v>1.8449999999999829</v>
      </c>
      <c r="GZ18">
        <f t="shared" si="3"/>
        <v>1.849999999999983</v>
      </c>
      <c r="HA18">
        <f t="shared" si="3"/>
        <v>1.8649999999999829</v>
      </c>
      <c r="HB18">
        <f t="shared" si="3"/>
        <v>1.8324999999999831</v>
      </c>
      <c r="HC18">
        <f t="shared" si="3"/>
        <v>1.864999999999982</v>
      </c>
      <c r="HD18">
        <f t="shared" si="3"/>
        <v>1.8699999999999819</v>
      </c>
      <c r="HE18">
        <f t="shared" si="3"/>
        <v>1.844999999999982</v>
      </c>
      <c r="HF18">
        <f t="shared" si="3"/>
        <v>1.8399999999999821</v>
      </c>
      <c r="HG18">
        <f t="shared" si="3"/>
        <v>1.8949999999999809</v>
      </c>
      <c r="HH18">
        <f t="shared" si="3"/>
        <v>1.902499999999981</v>
      </c>
      <c r="HI18">
        <f t="shared" si="3"/>
        <v>1.8224999999999829</v>
      </c>
      <c r="HJ18">
        <f t="shared" si="3"/>
        <v>1.8099999999999841</v>
      </c>
      <c r="HK18">
        <f t="shared" si="3"/>
        <v>1.8324999999999831</v>
      </c>
      <c r="HL18">
        <f t="shared" si="3"/>
        <v>1.8524999999999818</v>
      </c>
      <c r="HM18">
        <f t="shared" si="3"/>
        <v>1.8749999999999818</v>
      </c>
      <c r="HN18">
        <f t="shared" si="3"/>
        <v>1.8799999999999819</v>
      </c>
      <c r="HO18">
        <f t="shared" si="3"/>
        <v>1.817499999999983</v>
      </c>
      <c r="HP18">
        <f t="shared" si="3"/>
        <v>1.7849999999999839</v>
      </c>
      <c r="HQ18">
        <f t="shared" si="3"/>
        <v>1.764999999999985</v>
      </c>
      <c r="HR18">
        <f t="shared" si="3"/>
        <v>1.687499999999986</v>
      </c>
      <c r="HS18">
        <f t="shared" si="3"/>
        <v>1.667499999999986</v>
      </c>
      <c r="HT18">
        <f t="shared" si="3"/>
        <v>1.6574999999999869</v>
      </c>
      <c r="HU18">
        <f t="shared" si="3"/>
        <v>1.6299999999999879</v>
      </c>
      <c r="HV18">
        <f t="shared" si="3"/>
        <v>1.6849999999999858</v>
      </c>
      <c r="HW18">
        <f t="shared" si="3"/>
        <v>1.7374999999999852</v>
      </c>
    </row>
    <row r="19" spans="1:231" x14ac:dyDescent="0.3">
      <c r="A19">
        <v>3</v>
      </c>
      <c r="B19">
        <f t="shared" si="4"/>
        <v>0.87906521739129662</v>
      </c>
      <c r="C19">
        <f t="shared" si="5"/>
        <v>1.744999999999985</v>
      </c>
      <c r="D19">
        <f t="shared" si="5"/>
        <v>1.744999999999985</v>
      </c>
      <c r="E19">
        <f t="shared" si="5"/>
        <v>1.717499999999986</v>
      </c>
      <c r="F19">
        <f t="shared" si="5"/>
        <v>1.697499999999986</v>
      </c>
      <c r="G19">
        <f t="shared" si="5"/>
        <v>1.702499999999985</v>
      </c>
      <c r="H19">
        <f t="shared" si="5"/>
        <v>1.7324999999999848</v>
      </c>
      <c r="I19">
        <f t="shared" si="5"/>
        <v>1.7249999999999859</v>
      </c>
      <c r="J19">
        <f t="shared" si="5"/>
        <v>1.7249999999999859</v>
      </c>
      <c r="K19">
        <f t="shared" si="5"/>
        <v>1.7024999999999859</v>
      </c>
      <c r="L19">
        <f t="shared" si="5"/>
        <v>1.7024999999999859</v>
      </c>
      <c r="M19">
        <f t="shared" si="5"/>
        <v>1.7124999999999861</v>
      </c>
      <c r="N19">
        <f t="shared" si="5"/>
        <v>1.7149999999999861</v>
      </c>
      <c r="O19">
        <f t="shared" si="5"/>
        <v>1.682499999999987</v>
      </c>
      <c r="P19">
        <f t="shared" si="5"/>
        <v>1.6874999999999871</v>
      </c>
      <c r="Q19">
        <f t="shared" si="5"/>
        <v>1.6074999999999879</v>
      </c>
      <c r="R19">
        <f t="shared" si="5"/>
        <v>1.4924999999999899</v>
      </c>
      <c r="S19">
        <f t="shared" si="5"/>
        <v>1.537499999999989</v>
      </c>
      <c r="T19">
        <f t="shared" si="5"/>
        <v>1.557499999999989</v>
      </c>
      <c r="U19">
        <f t="shared" si="5"/>
        <v>1.5474999999999901</v>
      </c>
      <c r="V19">
        <f t="shared" si="5"/>
        <v>1.5474999999999901</v>
      </c>
      <c r="W19">
        <f t="shared" si="5"/>
        <v>1.5274999999999901</v>
      </c>
      <c r="X19">
        <f t="shared" si="5"/>
        <v>1.4974999999999901</v>
      </c>
      <c r="Y19">
        <f t="shared" si="5"/>
        <v>1.5299999999999891</v>
      </c>
      <c r="Z19">
        <f t="shared" si="5"/>
        <v>1.657499999999986</v>
      </c>
      <c r="AA19">
        <f t="shared" si="5"/>
        <v>1.7574999999999839</v>
      </c>
      <c r="AB19">
        <f t="shared" si="5"/>
        <v>1.7299999999999849</v>
      </c>
      <c r="AC19">
        <f t="shared" si="5"/>
        <v>1.6824999999999859</v>
      </c>
      <c r="AD19">
        <f t="shared" si="5"/>
        <v>1.747499999999985</v>
      </c>
      <c r="AE19">
        <f t="shared" si="5"/>
        <v>1.802499999999984</v>
      </c>
      <c r="AF19">
        <f t="shared" si="5"/>
        <v>1.802499999999984</v>
      </c>
      <c r="AG19">
        <f t="shared" si="5"/>
        <v>1.7949999999999839</v>
      </c>
      <c r="AH19">
        <f t="shared" si="5"/>
        <v>1.667499999999986</v>
      </c>
      <c r="AI19">
        <f t="shared" si="5"/>
        <v>1.6749999999999861</v>
      </c>
      <c r="AJ19">
        <f t="shared" si="5"/>
        <v>1.8224999999999829</v>
      </c>
      <c r="AK19">
        <f t="shared" si="5"/>
        <v>1.7424999999999851</v>
      </c>
      <c r="AL19">
        <f t="shared" si="5"/>
        <v>1.6199999999999881</v>
      </c>
      <c r="AM19">
        <f t="shared" si="5"/>
        <v>1.632499999999987</v>
      </c>
      <c r="AN19">
        <f t="shared" si="5"/>
        <v>1.642499999999987</v>
      </c>
      <c r="AO19">
        <f t="shared" si="5"/>
        <v>1.5349999999999899</v>
      </c>
      <c r="AP19">
        <f t="shared" si="5"/>
        <v>1.4249999999999918</v>
      </c>
      <c r="AQ19">
        <f t="shared" si="5"/>
        <v>1.4399999999999911</v>
      </c>
      <c r="AR19">
        <f t="shared" si="5"/>
        <v>1.4249999999999909</v>
      </c>
      <c r="AS19">
        <f t="shared" si="5"/>
        <v>1.4999999999999898</v>
      </c>
      <c r="AT19">
        <f t="shared" si="5"/>
        <v>1.559999999999989</v>
      </c>
      <c r="AU19">
        <f t="shared" si="5"/>
        <v>1.5899999999999879</v>
      </c>
      <c r="AV19">
        <f t="shared" si="5"/>
        <v>1.6749999999999861</v>
      </c>
      <c r="AW19">
        <f t="shared" si="5"/>
        <v>1.7424999999999851</v>
      </c>
      <c r="AX19">
        <f t="shared" si="5"/>
        <v>1.4774999999999909</v>
      </c>
      <c r="AY19">
        <f t="shared" si="5"/>
        <v>1.464999999999991</v>
      </c>
      <c r="AZ19">
        <f t="shared" si="5"/>
        <v>1.789999999999984</v>
      </c>
      <c r="BA19">
        <f t="shared" si="5"/>
        <v>1.837499999999983</v>
      </c>
      <c r="BB19">
        <f t="shared" si="5"/>
        <v>1.8824999999999821</v>
      </c>
      <c r="BC19">
        <f t="shared" si="5"/>
        <v>1.8924999999999819</v>
      </c>
      <c r="BD19">
        <f t="shared" si="5"/>
        <v>1.8624999999999829</v>
      </c>
      <c r="BE19">
        <f t="shared" si="5"/>
        <v>1.8174999999999839</v>
      </c>
      <c r="BF19">
        <f t="shared" si="5"/>
        <v>1.8324999999999831</v>
      </c>
      <c r="BG19">
        <f t="shared" si="5"/>
        <v>1.8099999999999832</v>
      </c>
      <c r="BH19">
        <f t="shared" si="5"/>
        <v>1.714999999999985</v>
      </c>
      <c r="BI19">
        <f t="shared" si="5"/>
        <v>1.564999999999988</v>
      </c>
      <c r="BJ19">
        <f t="shared" si="5"/>
        <v>1.5699999999999878</v>
      </c>
      <c r="BK19">
        <f t="shared" si="5"/>
        <v>1.6924999999999861</v>
      </c>
      <c r="BL19">
        <f t="shared" si="5"/>
        <v>1.747499999999985</v>
      </c>
      <c r="BM19">
        <f t="shared" si="5"/>
        <v>1.779999999999984</v>
      </c>
      <c r="BN19">
        <f t="shared" si="5"/>
        <v>1.854999999999982</v>
      </c>
      <c r="BO19">
        <f t="shared" si="0"/>
        <v>1.769999999999984</v>
      </c>
      <c r="BP19">
        <f t="shared" si="0"/>
        <v>1.5624999999999889</v>
      </c>
      <c r="BQ19">
        <f t="shared" si="1"/>
        <v>1.577499999999989</v>
      </c>
      <c r="BR19">
        <f t="shared" si="1"/>
        <v>1.5724999999999889</v>
      </c>
      <c r="BS19">
        <f t="shared" si="1"/>
        <v>1.5199999999999898</v>
      </c>
      <c r="BT19">
        <f t="shared" si="1"/>
        <v>1.5374999999999899</v>
      </c>
      <c r="BU19">
        <f t="shared" si="1"/>
        <v>1.604999999999988</v>
      </c>
      <c r="BV19">
        <f t="shared" si="1"/>
        <v>1.7499999999999849</v>
      </c>
      <c r="BW19">
        <f t="shared" si="1"/>
        <v>1.8424999999999829</v>
      </c>
      <c r="BX19">
        <f t="shared" si="1"/>
        <v>1.8499999999999819</v>
      </c>
      <c r="BY19">
        <f t="shared" si="1"/>
        <v>1.829999999999983</v>
      </c>
      <c r="BZ19">
        <f t="shared" si="1"/>
        <v>1.827499999999983</v>
      </c>
      <c r="CA19">
        <f t="shared" si="1"/>
        <v>1.819999999999983</v>
      </c>
      <c r="CB19">
        <f t="shared" si="1"/>
        <v>1.789999999999984</v>
      </c>
      <c r="CC19">
        <f t="shared" si="1"/>
        <v>1.7374999999999852</v>
      </c>
      <c r="CD19">
        <f t="shared" si="1"/>
        <v>1.6899999999999862</v>
      </c>
      <c r="CE19">
        <f t="shared" si="1"/>
        <v>1.6799999999999859</v>
      </c>
      <c r="CF19">
        <f t="shared" si="1"/>
        <v>1.649999999999987</v>
      </c>
      <c r="CG19">
        <f t="shared" si="1"/>
        <v>1.639999999999987</v>
      </c>
      <c r="CH19">
        <f t="shared" si="1"/>
        <v>1.6474999999999871</v>
      </c>
      <c r="CI19">
        <f t="shared" si="1"/>
        <v>1.6674999999999871</v>
      </c>
      <c r="CJ19">
        <f t="shared" si="1"/>
        <v>1.7199999999999851</v>
      </c>
      <c r="CK19">
        <f t="shared" si="1"/>
        <v>1.7274999999999849</v>
      </c>
      <c r="CL19">
        <f t="shared" si="1"/>
        <v>1.6674999999999871</v>
      </c>
      <c r="CM19">
        <f t="shared" si="1"/>
        <v>1.6824999999999859</v>
      </c>
      <c r="CN19">
        <f t="shared" si="1"/>
        <v>1.687499999999986</v>
      </c>
      <c r="CO19">
        <f t="shared" si="1"/>
        <v>1.7024999999999859</v>
      </c>
      <c r="CP19">
        <f t="shared" si="1"/>
        <v>1.867499999999982</v>
      </c>
      <c r="CQ19">
        <f t="shared" si="1"/>
        <v>1.9699999999999802</v>
      </c>
      <c r="CR19">
        <f t="shared" si="1"/>
        <v>1.9824999999999799</v>
      </c>
      <c r="CS19">
        <f t="shared" si="1"/>
        <v>1.9749999999999801</v>
      </c>
      <c r="CT19">
        <f t="shared" si="1"/>
        <v>1.9524999999999801</v>
      </c>
      <c r="CU19">
        <f t="shared" si="1"/>
        <v>1.8699999999999819</v>
      </c>
      <c r="CV19">
        <f t="shared" si="1"/>
        <v>1.709999999999986</v>
      </c>
      <c r="CW19">
        <f t="shared" si="1"/>
        <v>1.6774999999999869</v>
      </c>
      <c r="CX19">
        <f t="shared" si="1"/>
        <v>1.757499999999985</v>
      </c>
      <c r="CY19">
        <f t="shared" si="1"/>
        <v>1.8524999999999829</v>
      </c>
      <c r="CZ19">
        <f t="shared" si="1"/>
        <v>1.934999999999981</v>
      </c>
      <c r="DA19">
        <f t="shared" si="1"/>
        <v>1.94999999999998</v>
      </c>
      <c r="DB19">
        <f t="shared" si="1"/>
        <v>1.94749999999998</v>
      </c>
      <c r="DC19">
        <f t="shared" si="1"/>
        <v>1.94749999999998</v>
      </c>
      <c r="DD19">
        <f t="shared" si="1"/>
        <v>1.9524999999999801</v>
      </c>
      <c r="DE19">
        <f t="shared" si="1"/>
        <v>1.9449999999999801</v>
      </c>
      <c r="DF19">
        <f t="shared" si="1"/>
        <v>1.94749999999998</v>
      </c>
      <c r="DG19">
        <f t="shared" si="1"/>
        <v>1.942499999999981</v>
      </c>
      <c r="DH19">
        <f t="shared" si="1"/>
        <v>1.802499999999984</v>
      </c>
      <c r="DI19">
        <f t="shared" si="1"/>
        <v>1.6849999999999858</v>
      </c>
      <c r="DJ19">
        <f t="shared" si="1"/>
        <v>1.6599999999999868</v>
      </c>
      <c r="DK19">
        <f t="shared" si="1"/>
        <v>1.642499999999987</v>
      </c>
      <c r="DL19">
        <f t="shared" si="1"/>
        <v>1.6349999999999869</v>
      </c>
      <c r="DM19">
        <f t="shared" si="1"/>
        <v>1.6174999999999879</v>
      </c>
      <c r="DN19">
        <f t="shared" si="1"/>
        <v>1.602499999999988</v>
      </c>
      <c r="DO19">
        <f t="shared" si="1"/>
        <v>1.649999999999987</v>
      </c>
      <c r="DP19">
        <f t="shared" si="1"/>
        <v>1.734999999999985</v>
      </c>
      <c r="DQ19">
        <f t="shared" si="1"/>
        <v>1.749999999999984</v>
      </c>
      <c r="DR19">
        <f t="shared" si="1"/>
        <v>1.809999999999983</v>
      </c>
      <c r="DS19">
        <f t="shared" si="1"/>
        <v>1.8724999999999818</v>
      </c>
      <c r="DT19">
        <f t="shared" si="1"/>
        <v>1.877499999999982</v>
      </c>
      <c r="DU19">
        <f t="shared" si="1"/>
        <v>1.887499999999982</v>
      </c>
      <c r="DV19">
        <f t="shared" si="1"/>
        <v>1.8899999999999819</v>
      </c>
      <c r="DW19">
        <f t="shared" si="1"/>
        <v>1.8899999999999819</v>
      </c>
      <c r="DX19">
        <f t="shared" si="1"/>
        <v>1.887499999999982</v>
      </c>
      <c r="DY19">
        <f t="shared" si="1"/>
        <v>1.8549999999999831</v>
      </c>
      <c r="DZ19">
        <f t="shared" si="1"/>
        <v>1.829999999999983</v>
      </c>
      <c r="EA19">
        <f t="shared" si="1"/>
        <v>1.8374999999999821</v>
      </c>
      <c r="EB19">
        <f t="shared" si="1"/>
        <v>1.8474999999999819</v>
      </c>
      <c r="EC19">
        <f t="shared" si="2"/>
        <v>1.8574999999999819</v>
      </c>
      <c r="ED19">
        <f t="shared" si="2"/>
        <v>1.8724999999999818</v>
      </c>
      <c r="EE19">
        <f t="shared" si="2"/>
        <v>1.874999999999982</v>
      </c>
      <c r="EF19">
        <f t="shared" si="2"/>
        <v>1.8574999999999822</v>
      </c>
      <c r="EG19">
        <f t="shared" si="2"/>
        <v>1.8574999999999822</v>
      </c>
      <c r="EH19">
        <f t="shared" si="2"/>
        <v>1.852499999999982</v>
      </c>
      <c r="EI19">
        <f t="shared" si="2"/>
        <v>1.8349999999999831</v>
      </c>
      <c r="EJ19">
        <f t="shared" si="2"/>
        <v>1.8199999999999841</v>
      </c>
      <c r="EK19">
        <f t="shared" si="2"/>
        <v>1.9024999999999821</v>
      </c>
      <c r="EL19">
        <f t="shared" si="2"/>
        <v>1.884999999999982</v>
      </c>
      <c r="EM19">
        <f t="shared" si="2"/>
        <v>1.7874999999999841</v>
      </c>
      <c r="EN19">
        <f t="shared" si="2"/>
        <v>1.802499999999984</v>
      </c>
      <c r="EO19">
        <f t="shared" si="2"/>
        <v>1.8174999999999839</v>
      </c>
      <c r="EP19">
        <f t="shared" si="2"/>
        <v>1.8274999999999841</v>
      </c>
      <c r="EQ19">
        <f t="shared" si="2"/>
        <v>1.839999999999983</v>
      </c>
      <c r="ER19">
        <f t="shared" si="2"/>
        <v>1.8224999999999829</v>
      </c>
      <c r="ES19">
        <f t="shared" si="2"/>
        <v>1.7574999999999852</v>
      </c>
      <c r="ET19">
        <f t="shared" si="2"/>
        <v>1.7224999999999859</v>
      </c>
      <c r="EU19">
        <f t="shared" si="2"/>
        <v>1.7974999999999839</v>
      </c>
      <c r="EV19">
        <f t="shared" si="2"/>
        <v>1.8799999999999821</v>
      </c>
      <c r="EW19">
        <f t="shared" si="2"/>
        <v>1.9199999999999811</v>
      </c>
      <c r="EX19">
        <f t="shared" si="2"/>
        <v>1.8799999999999821</v>
      </c>
      <c r="EY19">
        <f t="shared" si="2"/>
        <v>1.8699999999999819</v>
      </c>
      <c r="EZ19">
        <f t="shared" si="2"/>
        <v>1.902499999999981</v>
      </c>
      <c r="FA19">
        <f t="shared" si="2"/>
        <v>1.864999999999982</v>
      </c>
      <c r="FB19">
        <f t="shared" si="2"/>
        <v>1.8599999999999819</v>
      </c>
      <c r="FC19">
        <f t="shared" si="2"/>
        <v>1.867499999999982</v>
      </c>
      <c r="FD19">
        <f t="shared" si="2"/>
        <v>1.9249999999999812</v>
      </c>
      <c r="FE19">
        <f t="shared" si="2"/>
        <v>1.9749999999999801</v>
      </c>
      <c r="FF19">
        <f t="shared" si="2"/>
        <v>1.97999999999998</v>
      </c>
      <c r="FG19">
        <f t="shared" si="2"/>
        <v>1.9849999999999799</v>
      </c>
      <c r="FH19">
        <f t="shared" si="2"/>
        <v>1.8799999999999819</v>
      </c>
      <c r="FI19">
        <f t="shared" si="2"/>
        <v>1.7774999999999839</v>
      </c>
      <c r="FJ19">
        <f t="shared" si="2"/>
        <v>1.817499999999983</v>
      </c>
      <c r="FK19">
        <f t="shared" si="2"/>
        <v>1.8624999999999821</v>
      </c>
      <c r="FL19">
        <f t="shared" si="2"/>
        <v>1.839999999999983</v>
      </c>
      <c r="FM19">
        <f t="shared" si="2"/>
        <v>1.7999999999999841</v>
      </c>
      <c r="FN19">
        <f t="shared" si="2"/>
        <v>1.7624999999999851</v>
      </c>
      <c r="FO19">
        <f t="shared" si="2"/>
        <v>1.7249999999999861</v>
      </c>
      <c r="FP19">
        <f t="shared" si="2"/>
        <v>1.6449999999999871</v>
      </c>
      <c r="FQ19">
        <f t="shared" si="2"/>
        <v>1.5624999999999889</v>
      </c>
      <c r="FR19">
        <f t="shared" si="2"/>
        <v>1.672499999999987</v>
      </c>
      <c r="FS19">
        <f t="shared" si="2"/>
        <v>1.8349999999999831</v>
      </c>
      <c r="FT19">
        <f t="shared" si="2"/>
        <v>1.8799999999999821</v>
      </c>
      <c r="FU19">
        <f t="shared" si="2"/>
        <v>1.849999999999983</v>
      </c>
      <c r="FV19">
        <f t="shared" si="2"/>
        <v>1.8099999999999841</v>
      </c>
      <c r="FW19">
        <f t="shared" si="2"/>
        <v>1.827499999999983</v>
      </c>
      <c r="FX19">
        <f t="shared" si="2"/>
        <v>1.8699999999999819</v>
      </c>
      <c r="FY19">
        <f t="shared" si="2"/>
        <v>1.7274999999999849</v>
      </c>
      <c r="FZ19">
        <f t="shared" si="2"/>
        <v>1.5774999999999881</v>
      </c>
      <c r="GA19">
        <f t="shared" si="2"/>
        <v>1.5949999999999882</v>
      </c>
      <c r="GB19">
        <f t="shared" si="2"/>
        <v>1.707499999999986</v>
      </c>
      <c r="GC19">
        <f t="shared" si="2"/>
        <v>1.789999999999984</v>
      </c>
      <c r="GD19">
        <f t="shared" si="2"/>
        <v>1.7499999999999849</v>
      </c>
      <c r="GE19">
        <f t="shared" si="2"/>
        <v>1.744999999999985</v>
      </c>
      <c r="GF19">
        <f t="shared" si="2"/>
        <v>1.7574999999999839</v>
      </c>
      <c r="GG19">
        <f t="shared" si="2"/>
        <v>1.7424999999999851</v>
      </c>
      <c r="GH19">
        <f t="shared" si="2"/>
        <v>1.7149999999999861</v>
      </c>
      <c r="GI19">
        <f t="shared" si="2"/>
        <v>1.697499999999986</v>
      </c>
      <c r="GJ19">
        <f t="shared" si="2"/>
        <v>1.699999999999986</v>
      </c>
      <c r="GK19">
        <f t="shared" si="2"/>
        <v>1.7049999999999859</v>
      </c>
      <c r="GL19">
        <f t="shared" si="2"/>
        <v>1.707499999999986</v>
      </c>
      <c r="GM19">
        <f t="shared" si="2"/>
        <v>1.7824999999999842</v>
      </c>
      <c r="GN19">
        <f t="shared" si="2"/>
        <v>1.842499999999982</v>
      </c>
      <c r="GO19">
        <f t="shared" si="3"/>
        <v>1.854999999999982</v>
      </c>
      <c r="GP19">
        <f t="shared" si="3"/>
        <v>1.8899999999999819</v>
      </c>
      <c r="GQ19">
        <f t="shared" si="3"/>
        <v>1.904999999999982</v>
      </c>
      <c r="GR19">
        <f t="shared" si="3"/>
        <v>1.934999999999981</v>
      </c>
      <c r="GS19">
        <f t="shared" si="3"/>
        <v>1.932499999999981</v>
      </c>
      <c r="GT19">
        <f t="shared" si="3"/>
        <v>1.8949999999999818</v>
      </c>
      <c r="GU19">
        <f t="shared" si="3"/>
        <v>1.877499999999982</v>
      </c>
      <c r="GV19">
        <f t="shared" si="3"/>
        <v>1.847499999999983</v>
      </c>
      <c r="GW19">
        <f t="shared" si="3"/>
        <v>1.8574999999999831</v>
      </c>
      <c r="GX19">
        <f t="shared" si="3"/>
        <v>1.8924999999999819</v>
      </c>
      <c r="GY19">
        <f t="shared" si="3"/>
        <v>1.8624999999999829</v>
      </c>
      <c r="GZ19">
        <f t="shared" si="3"/>
        <v>1.7974999999999839</v>
      </c>
      <c r="HA19">
        <f t="shared" si="3"/>
        <v>1.8324999999999831</v>
      </c>
      <c r="HB19">
        <f t="shared" si="3"/>
        <v>1.877499999999982</v>
      </c>
      <c r="HC19">
        <f t="shared" si="3"/>
        <v>1.8724999999999818</v>
      </c>
      <c r="HD19">
        <f t="shared" si="3"/>
        <v>1.8224999999999829</v>
      </c>
      <c r="HE19">
        <f t="shared" si="3"/>
        <v>1.782499999999984</v>
      </c>
      <c r="HF19">
        <f t="shared" si="3"/>
        <v>1.8174999999999839</v>
      </c>
      <c r="HG19">
        <f t="shared" si="3"/>
        <v>1.884999999999982</v>
      </c>
      <c r="HH19">
        <f t="shared" si="3"/>
        <v>1.8874999999999811</v>
      </c>
      <c r="HI19">
        <f t="shared" si="3"/>
        <v>1.8049999999999828</v>
      </c>
      <c r="HJ19">
        <f t="shared" si="3"/>
        <v>1.7799999999999838</v>
      </c>
      <c r="HK19">
        <f t="shared" si="3"/>
        <v>1.789999999999984</v>
      </c>
      <c r="HL19">
        <f t="shared" si="3"/>
        <v>1.802499999999984</v>
      </c>
      <c r="HM19">
        <f t="shared" si="3"/>
        <v>1.837499999999983</v>
      </c>
      <c r="HN19">
        <f t="shared" si="3"/>
        <v>1.8724999999999818</v>
      </c>
      <c r="HO19">
        <f t="shared" si="3"/>
        <v>1.8274999999999828</v>
      </c>
      <c r="HP19">
        <f t="shared" si="3"/>
        <v>1.7974999999999839</v>
      </c>
      <c r="HQ19">
        <f t="shared" si="3"/>
        <v>1.8174999999999839</v>
      </c>
      <c r="HR19">
        <f t="shared" si="3"/>
        <v>1.789999999999984</v>
      </c>
      <c r="HS19">
        <f t="shared" si="3"/>
        <v>1.7749999999999839</v>
      </c>
      <c r="HT19">
        <f t="shared" si="3"/>
        <v>1.7799999999999838</v>
      </c>
      <c r="HU19">
        <f t="shared" si="3"/>
        <v>1.8124999999999831</v>
      </c>
      <c r="HV19">
        <f t="shared" si="3"/>
        <v>1.8324999999999831</v>
      </c>
      <c r="HW19">
        <f t="shared" si="3"/>
        <v>1.7624999999999851</v>
      </c>
    </row>
    <row r="20" spans="1:231" x14ac:dyDescent="0.3">
      <c r="A20">
        <v>4</v>
      </c>
      <c r="B20">
        <f t="shared" si="4"/>
        <v>0.88765217391303508</v>
      </c>
      <c r="C20">
        <f t="shared" si="5"/>
        <v>1.7699999999999849</v>
      </c>
      <c r="D20">
        <f t="shared" si="5"/>
        <v>1.792499999999984</v>
      </c>
      <c r="E20">
        <f t="shared" si="5"/>
        <v>1.7599999999999838</v>
      </c>
      <c r="F20">
        <f t="shared" si="5"/>
        <v>1.747499999999985</v>
      </c>
      <c r="G20">
        <f t="shared" si="5"/>
        <v>1.7724999999999849</v>
      </c>
      <c r="H20">
        <f t="shared" si="5"/>
        <v>1.7799999999999838</v>
      </c>
      <c r="I20">
        <f t="shared" si="5"/>
        <v>1.7599999999999838</v>
      </c>
      <c r="J20">
        <f t="shared" si="5"/>
        <v>1.762499999999984</v>
      </c>
      <c r="K20">
        <f t="shared" si="5"/>
        <v>1.7324999999999851</v>
      </c>
      <c r="L20">
        <f t="shared" si="5"/>
        <v>1.7299999999999849</v>
      </c>
      <c r="M20">
        <f t="shared" si="5"/>
        <v>1.7449999999999839</v>
      </c>
      <c r="N20">
        <f t="shared" si="5"/>
        <v>1.7474999999999841</v>
      </c>
      <c r="O20">
        <f t="shared" si="5"/>
        <v>1.7174999999999851</v>
      </c>
      <c r="P20">
        <f t="shared" si="5"/>
        <v>1.724999999999985</v>
      </c>
      <c r="Q20">
        <f t="shared" si="5"/>
        <v>1.6549999999999869</v>
      </c>
      <c r="R20">
        <f t="shared" si="5"/>
        <v>1.5849999999999889</v>
      </c>
      <c r="S20">
        <f t="shared" si="5"/>
        <v>1.662499999999987</v>
      </c>
      <c r="T20">
        <f t="shared" si="5"/>
        <v>1.677499999999986</v>
      </c>
      <c r="U20">
        <f t="shared" si="5"/>
        <v>1.629999999999987</v>
      </c>
      <c r="V20">
        <f t="shared" si="5"/>
        <v>1.6124999999999878</v>
      </c>
      <c r="W20">
        <f t="shared" si="5"/>
        <v>1.5874999999999879</v>
      </c>
      <c r="X20">
        <f t="shared" si="5"/>
        <v>1.537499999999989</v>
      </c>
      <c r="Y20">
        <f t="shared" si="5"/>
        <v>1.557499999999989</v>
      </c>
      <c r="Z20">
        <f t="shared" si="5"/>
        <v>1.6749999999999861</v>
      </c>
      <c r="AA20">
        <f t="shared" si="5"/>
        <v>1.7599999999999838</v>
      </c>
      <c r="AB20">
        <f t="shared" si="5"/>
        <v>1.7299999999999849</v>
      </c>
      <c r="AC20">
        <f t="shared" si="5"/>
        <v>1.6949999999999861</v>
      </c>
      <c r="AD20">
        <f t="shared" si="5"/>
        <v>1.7299999999999849</v>
      </c>
      <c r="AE20">
        <f t="shared" si="5"/>
        <v>1.7749999999999839</v>
      </c>
      <c r="AF20">
        <f t="shared" si="5"/>
        <v>1.782499999999984</v>
      </c>
      <c r="AG20">
        <f t="shared" si="5"/>
        <v>1.772499999999984</v>
      </c>
      <c r="AH20">
        <f t="shared" si="5"/>
        <v>1.697499999999986</v>
      </c>
      <c r="AI20">
        <f t="shared" si="5"/>
        <v>1.7074999999999858</v>
      </c>
      <c r="AJ20">
        <f t="shared" si="5"/>
        <v>1.809999999999983</v>
      </c>
      <c r="AK20">
        <f t="shared" si="5"/>
        <v>1.752499999999984</v>
      </c>
      <c r="AL20">
        <f t="shared" si="5"/>
        <v>1.6549999999999869</v>
      </c>
      <c r="AM20">
        <f t="shared" si="5"/>
        <v>1.6699999999999871</v>
      </c>
      <c r="AN20">
        <f t="shared" si="5"/>
        <v>1.6824999999999859</v>
      </c>
      <c r="AO20">
        <f t="shared" si="5"/>
        <v>1.5874999999999879</v>
      </c>
      <c r="AP20">
        <f t="shared" si="5"/>
        <v>1.4924999999999899</v>
      </c>
      <c r="AQ20">
        <f t="shared" si="5"/>
        <v>1.5074999999999901</v>
      </c>
      <c r="AR20">
        <f t="shared" si="5"/>
        <v>1.51249999999999</v>
      </c>
      <c r="AS20">
        <f t="shared" si="5"/>
        <v>1.572499999999988</v>
      </c>
      <c r="AT20">
        <f t="shared" si="5"/>
        <v>1.632499999999987</v>
      </c>
      <c r="AU20">
        <f t="shared" si="5"/>
        <v>1.687499999999986</v>
      </c>
      <c r="AV20">
        <f t="shared" si="5"/>
        <v>1.7774999999999839</v>
      </c>
      <c r="AW20">
        <f t="shared" si="5"/>
        <v>1.817499999999983</v>
      </c>
      <c r="AX20">
        <f t="shared" si="5"/>
        <v>1.51249999999999</v>
      </c>
      <c r="AY20">
        <f t="shared" si="5"/>
        <v>1.4899999999999909</v>
      </c>
      <c r="AZ20">
        <f t="shared" si="5"/>
        <v>1.7874999999999841</v>
      </c>
      <c r="BA20">
        <f t="shared" si="5"/>
        <v>1.789999999999984</v>
      </c>
      <c r="BB20">
        <f t="shared" si="5"/>
        <v>1.8324999999999831</v>
      </c>
      <c r="BC20">
        <f t="shared" si="5"/>
        <v>1.8574999999999819</v>
      </c>
      <c r="BD20">
        <f t="shared" si="5"/>
        <v>1.8249999999999829</v>
      </c>
      <c r="BE20">
        <f t="shared" si="5"/>
        <v>1.792499999999984</v>
      </c>
      <c r="BF20">
        <f t="shared" si="5"/>
        <v>1.8074999999999841</v>
      </c>
      <c r="BG20">
        <f t="shared" si="5"/>
        <v>1.8174999999999839</v>
      </c>
      <c r="BH20">
        <f t="shared" si="5"/>
        <v>1.782499999999984</v>
      </c>
      <c r="BI20">
        <f t="shared" si="5"/>
        <v>1.657499999999986</v>
      </c>
      <c r="BJ20">
        <f t="shared" si="5"/>
        <v>1.654999999999986</v>
      </c>
      <c r="BK20">
        <f t="shared" si="5"/>
        <v>1.7774999999999839</v>
      </c>
      <c r="BL20">
        <f t="shared" si="5"/>
        <v>1.8424999999999829</v>
      </c>
      <c r="BM20">
        <f t="shared" si="5"/>
        <v>1.877499999999982</v>
      </c>
      <c r="BN20">
        <f t="shared" si="5"/>
        <v>1.8999999999999819</v>
      </c>
      <c r="BO20">
        <f t="shared" si="0"/>
        <v>1.8074999999999841</v>
      </c>
      <c r="BP20">
        <f t="shared" si="0"/>
        <v>1.6474999999999871</v>
      </c>
      <c r="BQ20">
        <f t="shared" si="1"/>
        <v>1.6349999999999869</v>
      </c>
      <c r="BR20">
        <f t="shared" si="1"/>
        <v>1.602499999999988</v>
      </c>
      <c r="BS20">
        <f t="shared" si="1"/>
        <v>1.54249999999999</v>
      </c>
      <c r="BT20">
        <f t="shared" si="1"/>
        <v>1.559999999999989</v>
      </c>
      <c r="BU20">
        <f t="shared" si="1"/>
        <v>1.652499999999987</v>
      </c>
      <c r="BV20">
        <f t="shared" si="1"/>
        <v>1.812499999999984</v>
      </c>
      <c r="BW20">
        <f t="shared" si="1"/>
        <v>1.8699999999999819</v>
      </c>
      <c r="BX20">
        <f t="shared" si="1"/>
        <v>1.8474999999999819</v>
      </c>
      <c r="BY20">
        <f t="shared" si="1"/>
        <v>1.827499999999983</v>
      </c>
      <c r="BZ20">
        <f t="shared" si="1"/>
        <v>1.8324999999999831</v>
      </c>
      <c r="CA20">
        <f t="shared" si="1"/>
        <v>1.829999999999983</v>
      </c>
      <c r="CB20">
        <f t="shared" si="1"/>
        <v>1.829999999999983</v>
      </c>
      <c r="CC20">
        <f t="shared" si="1"/>
        <v>1.8249999999999829</v>
      </c>
      <c r="CD20">
        <f t="shared" si="1"/>
        <v>1.7374999999999849</v>
      </c>
      <c r="CE20">
        <f t="shared" si="1"/>
        <v>1.7099999999999849</v>
      </c>
      <c r="CF20">
        <f t="shared" si="1"/>
        <v>1.704999999999985</v>
      </c>
      <c r="CG20">
        <f t="shared" si="1"/>
        <v>1.6849999999999858</v>
      </c>
      <c r="CH20">
        <f t="shared" si="1"/>
        <v>1.7049999999999859</v>
      </c>
      <c r="CI20">
        <f t="shared" si="1"/>
        <v>1.7324999999999848</v>
      </c>
      <c r="CJ20">
        <f t="shared" si="1"/>
        <v>1.7774999999999839</v>
      </c>
      <c r="CK20">
        <f t="shared" si="1"/>
        <v>1.7574999999999852</v>
      </c>
      <c r="CL20">
        <f t="shared" si="1"/>
        <v>1.7249999999999861</v>
      </c>
      <c r="CM20">
        <f t="shared" si="1"/>
        <v>1.7424999999999851</v>
      </c>
      <c r="CN20">
        <f t="shared" si="1"/>
        <v>1.6949999999999861</v>
      </c>
      <c r="CO20">
        <f t="shared" si="1"/>
        <v>1.6749999999999869</v>
      </c>
      <c r="CP20">
        <f t="shared" si="1"/>
        <v>1.827499999999983</v>
      </c>
      <c r="CQ20">
        <f t="shared" si="1"/>
        <v>1.95999999999998</v>
      </c>
      <c r="CR20">
        <f t="shared" si="1"/>
        <v>1.9749999999999801</v>
      </c>
      <c r="CS20">
        <f t="shared" si="1"/>
        <v>1.95749999999998</v>
      </c>
      <c r="CT20">
        <f t="shared" si="1"/>
        <v>1.9349999999999801</v>
      </c>
      <c r="CU20">
        <f t="shared" si="1"/>
        <v>1.8599999999999821</v>
      </c>
      <c r="CV20">
        <f t="shared" si="1"/>
        <v>1.7399999999999851</v>
      </c>
      <c r="CW20">
        <f t="shared" si="1"/>
        <v>1.744999999999985</v>
      </c>
      <c r="CX20">
        <f t="shared" si="1"/>
        <v>1.779999999999984</v>
      </c>
      <c r="CY20">
        <f t="shared" si="1"/>
        <v>1.809999999999983</v>
      </c>
      <c r="CZ20">
        <f t="shared" si="1"/>
        <v>1.884999999999982</v>
      </c>
      <c r="DA20">
        <f t="shared" si="1"/>
        <v>1.8999999999999819</v>
      </c>
      <c r="DB20">
        <f t="shared" si="1"/>
        <v>1.8899999999999819</v>
      </c>
      <c r="DC20">
        <f t="shared" si="1"/>
        <v>1.8999999999999819</v>
      </c>
      <c r="DD20">
        <f t="shared" si="1"/>
        <v>1.907499999999982</v>
      </c>
      <c r="DE20">
        <f t="shared" si="1"/>
        <v>1.8999999999999821</v>
      </c>
      <c r="DF20">
        <f t="shared" si="1"/>
        <v>1.904999999999982</v>
      </c>
      <c r="DG20">
        <f t="shared" si="1"/>
        <v>1.8924999999999819</v>
      </c>
      <c r="DH20">
        <f t="shared" si="1"/>
        <v>1.8324999999999829</v>
      </c>
      <c r="DI20">
        <f t="shared" si="1"/>
        <v>1.7849999999999839</v>
      </c>
      <c r="DJ20">
        <f t="shared" si="1"/>
        <v>1.744999999999985</v>
      </c>
      <c r="DK20">
        <f t="shared" si="1"/>
        <v>1.7249999999999861</v>
      </c>
      <c r="DL20">
        <f t="shared" si="1"/>
        <v>1.7424999999999851</v>
      </c>
      <c r="DM20">
        <f t="shared" si="1"/>
        <v>1.749999999999984</v>
      </c>
      <c r="DN20">
        <f t="shared" si="1"/>
        <v>1.7174999999999851</v>
      </c>
      <c r="DO20">
        <f t="shared" si="1"/>
        <v>1.7399999999999851</v>
      </c>
      <c r="DP20">
        <f t="shared" si="1"/>
        <v>1.804999999999984</v>
      </c>
      <c r="DQ20">
        <f t="shared" si="1"/>
        <v>1.8074999999999841</v>
      </c>
      <c r="DR20">
        <f t="shared" si="1"/>
        <v>1.8524999999999832</v>
      </c>
      <c r="DS20">
        <f t="shared" si="1"/>
        <v>1.8999999999999821</v>
      </c>
      <c r="DT20">
        <f t="shared" si="1"/>
        <v>1.8924999999999819</v>
      </c>
      <c r="DU20">
        <f t="shared" si="1"/>
        <v>1.8924999999999819</v>
      </c>
      <c r="DV20">
        <f t="shared" si="1"/>
        <v>1.9024999999999821</v>
      </c>
      <c r="DW20">
        <f t="shared" si="1"/>
        <v>1.904999999999982</v>
      </c>
      <c r="DX20">
        <f t="shared" si="1"/>
        <v>1.8924999999999819</v>
      </c>
      <c r="DY20">
        <f t="shared" si="1"/>
        <v>1.827499999999983</v>
      </c>
      <c r="DZ20">
        <f t="shared" si="1"/>
        <v>1.782499999999984</v>
      </c>
      <c r="EA20">
        <f t="shared" si="1"/>
        <v>1.7799999999999838</v>
      </c>
      <c r="EB20">
        <f t="shared" ref="EB20:GM23" si="6">SUM(EB6,EC6)</f>
        <v>1.8024999999999829</v>
      </c>
      <c r="EC20">
        <f t="shared" si="6"/>
        <v>1.8499999999999819</v>
      </c>
      <c r="ED20">
        <f t="shared" si="6"/>
        <v>1.864999999999982</v>
      </c>
      <c r="EE20">
        <f t="shared" si="6"/>
        <v>1.854999999999982</v>
      </c>
      <c r="EF20">
        <f t="shared" si="6"/>
        <v>1.8474999999999819</v>
      </c>
      <c r="EG20">
        <f t="shared" si="6"/>
        <v>1.8599999999999821</v>
      </c>
      <c r="EH20">
        <f t="shared" si="6"/>
        <v>1.8499999999999819</v>
      </c>
      <c r="EI20">
        <f t="shared" si="6"/>
        <v>1.8374999999999821</v>
      </c>
      <c r="EJ20">
        <f t="shared" si="6"/>
        <v>1.827499999999983</v>
      </c>
      <c r="EK20">
        <f t="shared" si="6"/>
        <v>1.907499999999982</v>
      </c>
      <c r="EL20">
        <f t="shared" si="6"/>
        <v>1.8824999999999821</v>
      </c>
      <c r="EM20">
        <f t="shared" si="6"/>
        <v>1.7849999999999839</v>
      </c>
      <c r="EN20">
        <f t="shared" si="6"/>
        <v>1.8074999999999841</v>
      </c>
      <c r="EO20">
        <f t="shared" si="6"/>
        <v>1.8224999999999829</v>
      </c>
      <c r="EP20">
        <f t="shared" si="6"/>
        <v>1.8399999999999821</v>
      </c>
      <c r="EQ20">
        <f t="shared" si="6"/>
        <v>1.8324999999999831</v>
      </c>
      <c r="ER20">
        <f t="shared" si="6"/>
        <v>1.8049999999999842</v>
      </c>
      <c r="ES20">
        <f t="shared" si="6"/>
        <v>1.7624999999999851</v>
      </c>
      <c r="ET20">
        <f t="shared" si="6"/>
        <v>1.7349999999999861</v>
      </c>
      <c r="EU20">
        <f t="shared" si="6"/>
        <v>1.7949999999999839</v>
      </c>
      <c r="EV20">
        <f t="shared" si="6"/>
        <v>1.8624999999999821</v>
      </c>
      <c r="EW20">
        <f t="shared" si="6"/>
        <v>1.9049999999999809</v>
      </c>
      <c r="EX20">
        <f t="shared" si="6"/>
        <v>1.8599999999999821</v>
      </c>
      <c r="EY20">
        <f t="shared" si="6"/>
        <v>1.8524999999999832</v>
      </c>
      <c r="EZ20">
        <f t="shared" si="6"/>
        <v>1.894999999999982</v>
      </c>
      <c r="FA20">
        <f t="shared" si="6"/>
        <v>1.852499999999982</v>
      </c>
      <c r="FB20">
        <f t="shared" si="6"/>
        <v>1.8499999999999819</v>
      </c>
      <c r="FC20">
        <f t="shared" si="6"/>
        <v>1.867499999999982</v>
      </c>
      <c r="FD20">
        <f t="shared" si="6"/>
        <v>1.9074999999999811</v>
      </c>
      <c r="FE20">
        <f t="shared" si="6"/>
        <v>1.93999999999998</v>
      </c>
      <c r="FF20">
        <f t="shared" si="6"/>
        <v>1.9424999999999799</v>
      </c>
      <c r="FG20">
        <f t="shared" si="6"/>
        <v>1.9424999999999799</v>
      </c>
      <c r="FH20">
        <f t="shared" si="6"/>
        <v>1.854999999999982</v>
      </c>
      <c r="FI20">
        <f t="shared" si="6"/>
        <v>1.769999999999984</v>
      </c>
      <c r="FJ20">
        <f t="shared" si="6"/>
        <v>1.8149999999999831</v>
      </c>
      <c r="FK20">
        <f t="shared" si="6"/>
        <v>1.8599999999999819</v>
      </c>
      <c r="FL20">
        <f t="shared" si="6"/>
        <v>1.829999999999983</v>
      </c>
      <c r="FM20">
        <f t="shared" si="6"/>
        <v>1.7974999999999839</v>
      </c>
      <c r="FN20">
        <f t="shared" si="6"/>
        <v>1.764999999999985</v>
      </c>
      <c r="FO20">
        <f t="shared" si="6"/>
        <v>1.7374999999999852</v>
      </c>
      <c r="FP20">
        <f t="shared" si="6"/>
        <v>1.7074999999999849</v>
      </c>
      <c r="FQ20">
        <f t="shared" si="6"/>
        <v>1.649999999999987</v>
      </c>
      <c r="FR20">
        <f t="shared" si="6"/>
        <v>1.7224999999999859</v>
      </c>
      <c r="FS20">
        <f t="shared" si="6"/>
        <v>1.8299999999999832</v>
      </c>
      <c r="FT20">
        <f t="shared" si="6"/>
        <v>1.8599999999999821</v>
      </c>
      <c r="FU20">
        <f t="shared" si="6"/>
        <v>1.8599999999999821</v>
      </c>
      <c r="FV20">
        <f t="shared" si="6"/>
        <v>1.8374999999999821</v>
      </c>
      <c r="FW20">
        <f t="shared" si="6"/>
        <v>1.8399999999999821</v>
      </c>
      <c r="FX20">
        <f t="shared" si="6"/>
        <v>1.8724999999999818</v>
      </c>
      <c r="FY20">
        <f t="shared" si="6"/>
        <v>1.7424999999999851</v>
      </c>
      <c r="FZ20">
        <f t="shared" si="6"/>
        <v>1.574999999999988</v>
      </c>
      <c r="GA20">
        <f t="shared" si="6"/>
        <v>1.5799999999999881</v>
      </c>
      <c r="GB20">
        <f t="shared" si="6"/>
        <v>1.7049999999999859</v>
      </c>
      <c r="GC20">
        <f t="shared" si="6"/>
        <v>1.792499999999984</v>
      </c>
      <c r="GD20">
        <f t="shared" si="6"/>
        <v>1.7999999999999841</v>
      </c>
      <c r="GE20">
        <f t="shared" si="6"/>
        <v>1.8524999999999832</v>
      </c>
      <c r="GF20">
        <f t="shared" si="6"/>
        <v>1.8624999999999821</v>
      </c>
      <c r="GG20">
        <f t="shared" si="6"/>
        <v>1.854999999999982</v>
      </c>
      <c r="GH20">
        <f t="shared" si="6"/>
        <v>1.837499999999983</v>
      </c>
      <c r="GI20">
        <f t="shared" si="6"/>
        <v>1.8249999999999829</v>
      </c>
      <c r="GJ20">
        <f t="shared" si="6"/>
        <v>1.797499999999983</v>
      </c>
      <c r="GK20">
        <f t="shared" si="6"/>
        <v>1.792499999999984</v>
      </c>
      <c r="GL20">
        <f t="shared" si="6"/>
        <v>1.7974999999999839</v>
      </c>
      <c r="GM20">
        <f t="shared" si="2"/>
        <v>1.817499999999983</v>
      </c>
      <c r="GN20">
        <f t="shared" si="2"/>
        <v>1.847499999999983</v>
      </c>
      <c r="GO20">
        <f t="shared" si="3"/>
        <v>1.839999999999983</v>
      </c>
      <c r="GP20">
        <f t="shared" si="3"/>
        <v>1.864999999999982</v>
      </c>
      <c r="GQ20">
        <f t="shared" si="3"/>
        <v>1.8924999999999819</v>
      </c>
      <c r="GR20">
        <f t="shared" si="3"/>
        <v>1.9274999999999811</v>
      </c>
      <c r="GS20">
        <f t="shared" si="3"/>
        <v>1.8949999999999809</v>
      </c>
      <c r="GT20">
        <f t="shared" si="3"/>
        <v>1.8399999999999821</v>
      </c>
      <c r="GU20">
        <f t="shared" si="3"/>
        <v>1.8399999999999821</v>
      </c>
      <c r="GV20">
        <f t="shared" si="3"/>
        <v>1.8374999999999821</v>
      </c>
      <c r="GW20">
        <f t="shared" si="3"/>
        <v>1.864999999999982</v>
      </c>
      <c r="GX20">
        <f t="shared" si="3"/>
        <v>1.8924999999999819</v>
      </c>
      <c r="GY20">
        <f t="shared" si="3"/>
        <v>1.8524999999999829</v>
      </c>
      <c r="GZ20">
        <f t="shared" si="3"/>
        <v>1.7774999999999839</v>
      </c>
      <c r="HA20">
        <f t="shared" si="3"/>
        <v>1.7749999999999839</v>
      </c>
      <c r="HB20">
        <f t="shared" si="3"/>
        <v>1.8099999999999841</v>
      </c>
      <c r="HC20">
        <f t="shared" si="3"/>
        <v>1.8524999999999832</v>
      </c>
      <c r="HD20">
        <f t="shared" si="3"/>
        <v>1.8349999999999831</v>
      </c>
      <c r="HE20">
        <f t="shared" si="3"/>
        <v>1.7874999999999841</v>
      </c>
      <c r="HF20">
        <f t="shared" si="3"/>
        <v>1.829999999999983</v>
      </c>
      <c r="HG20">
        <f t="shared" si="3"/>
        <v>1.8799999999999819</v>
      </c>
      <c r="HH20">
        <f t="shared" si="3"/>
        <v>1.8449999999999829</v>
      </c>
      <c r="HI20">
        <f t="shared" si="3"/>
        <v>1.7574999999999852</v>
      </c>
      <c r="HJ20">
        <f t="shared" si="3"/>
        <v>1.7524999999999851</v>
      </c>
      <c r="HK20">
        <f t="shared" si="3"/>
        <v>1.7649999999999841</v>
      </c>
      <c r="HL20">
        <f t="shared" si="3"/>
        <v>1.7874999999999841</v>
      </c>
      <c r="HM20">
        <f t="shared" si="3"/>
        <v>1.8474999999999828</v>
      </c>
      <c r="HN20">
        <f t="shared" si="3"/>
        <v>1.8699999999999819</v>
      </c>
      <c r="HO20">
        <f t="shared" si="3"/>
        <v>1.817499999999983</v>
      </c>
      <c r="HP20">
        <f t="shared" si="3"/>
        <v>1.792499999999984</v>
      </c>
      <c r="HQ20">
        <f t="shared" si="3"/>
        <v>1.782499999999984</v>
      </c>
      <c r="HR20">
        <f t="shared" si="3"/>
        <v>1.7399999999999851</v>
      </c>
      <c r="HS20">
        <f t="shared" si="3"/>
        <v>1.744999999999985</v>
      </c>
      <c r="HT20">
        <f t="shared" si="3"/>
        <v>1.7424999999999851</v>
      </c>
      <c r="HU20">
        <f t="shared" si="3"/>
        <v>1.7424999999999851</v>
      </c>
      <c r="HV20">
        <f t="shared" si="3"/>
        <v>1.7774999999999839</v>
      </c>
      <c r="HW20">
        <f t="shared" si="3"/>
        <v>1.769999999999984</v>
      </c>
    </row>
    <row r="21" spans="1:231" x14ac:dyDescent="0.3">
      <c r="A21">
        <v>5</v>
      </c>
      <c r="B21">
        <f t="shared" si="4"/>
        <v>0.89193478260868753</v>
      </c>
      <c r="C21">
        <f t="shared" si="5"/>
        <v>1.772499999999984</v>
      </c>
      <c r="D21">
        <f t="shared" si="5"/>
        <v>1.779999999999984</v>
      </c>
      <c r="E21">
        <f t="shared" si="5"/>
        <v>1.7299999999999862</v>
      </c>
      <c r="F21">
        <f t="shared" si="5"/>
        <v>1.7124999999999861</v>
      </c>
      <c r="G21">
        <f t="shared" si="5"/>
        <v>1.7424999999999851</v>
      </c>
      <c r="H21">
        <f t="shared" si="5"/>
        <v>1.7749999999999839</v>
      </c>
      <c r="I21">
        <f t="shared" si="5"/>
        <v>1.7574999999999839</v>
      </c>
      <c r="J21">
        <f t="shared" si="5"/>
        <v>1.7574999999999839</v>
      </c>
      <c r="K21">
        <f t="shared" si="5"/>
        <v>1.722499999999985</v>
      </c>
      <c r="L21">
        <f t="shared" si="5"/>
        <v>1.699999999999986</v>
      </c>
      <c r="M21">
        <f t="shared" si="5"/>
        <v>1.724999999999985</v>
      </c>
      <c r="N21">
        <f t="shared" si="5"/>
        <v>1.742499999999984</v>
      </c>
      <c r="O21">
        <f t="shared" si="5"/>
        <v>1.7274999999999849</v>
      </c>
      <c r="P21">
        <f t="shared" si="5"/>
        <v>1.747499999999985</v>
      </c>
      <c r="Q21">
        <f t="shared" si="5"/>
        <v>1.662499999999987</v>
      </c>
      <c r="R21">
        <f t="shared" si="5"/>
        <v>1.547499999999989</v>
      </c>
      <c r="S21">
        <f t="shared" si="5"/>
        <v>1.6024999999999869</v>
      </c>
      <c r="T21">
        <f t="shared" si="5"/>
        <v>1.6524999999999861</v>
      </c>
      <c r="U21">
        <f t="shared" si="5"/>
        <v>1.619999999999987</v>
      </c>
      <c r="V21">
        <f t="shared" si="5"/>
        <v>1.614999999999988</v>
      </c>
      <c r="W21">
        <f t="shared" si="5"/>
        <v>1.604999999999988</v>
      </c>
      <c r="X21">
        <f t="shared" si="5"/>
        <v>1.557499999999989</v>
      </c>
      <c r="Y21">
        <f t="shared" si="5"/>
        <v>1.577499999999989</v>
      </c>
      <c r="Z21">
        <f t="shared" si="5"/>
        <v>1.699999999999986</v>
      </c>
      <c r="AA21">
        <f t="shared" si="5"/>
        <v>1.772499999999984</v>
      </c>
      <c r="AB21">
        <f t="shared" si="5"/>
        <v>1.7199999999999851</v>
      </c>
      <c r="AC21">
        <f t="shared" si="5"/>
        <v>1.7049999999999859</v>
      </c>
      <c r="AD21">
        <f t="shared" si="5"/>
        <v>1.7499999999999849</v>
      </c>
      <c r="AE21">
        <f t="shared" si="5"/>
        <v>1.789999999999984</v>
      </c>
      <c r="AF21">
        <f t="shared" si="5"/>
        <v>1.817499999999983</v>
      </c>
      <c r="AG21">
        <f t="shared" si="5"/>
        <v>1.817499999999983</v>
      </c>
      <c r="AH21">
        <f t="shared" si="5"/>
        <v>1.7024999999999859</v>
      </c>
      <c r="AI21">
        <f t="shared" si="5"/>
        <v>1.709999999999986</v>
      </c>
      <c r="AJ21">
        <f t="shared" si="5"/>
        <v>1.8199999999999839</v>
      </c>
      <c r="AK21">
        <f t="shared" si="5"/>
        <v>1.7499999999999849</v>
      </c>
      <c r="AL21">
        <f t="shared" si="5"/>
        <v>1.652499999999987</v>
      </c>
      <c r="AM21">
        <f t="shared" si="5"/>
        <v>1.6599999999999868</v>
      </c>
      <c r="AN21">
        <f t="shared" si="5"/>
        <v>1.6699999999999859</v>
      </c>
      <c r="AO21">
        <f t="shared" si="5"/>
        <v>1.5899999999999879</v>
      </c>
      <c r="AP21">
        <f t="shared" si="5"/>
        <v>1.5149999999999899</v>
      </c>
      <c r="AQ21">
        <f t="shared" si="5"/>
        <v>1.527499999999989</v>
      </c>
      <c r="AR21">
        <f t="shared" si="5"/>
        <v>1.4974999999999898</v>
      </c>
      <c r="AS21">
        <f t="shared" si="5"/>
        <v>1.5449999999999888</v>
      </c>
      <c r="AT21">
        <f t="shared" si="5"/>
        <v>1.6024999999999869</v>
      </c>
      <c r="AU21">
        <f t="shared" si="5"/>
        <v>1.6499999999999859</v>
      </c>
      <c r="AV21">
        <f t="shared" si="5"/>
        <v>1.734999999999985</v>
      </c>
      <c r="AW21">
        <f t="shared" si="5"/>
        <v>1.7874999999999841</v>
      </c>
      <c r="AX21">
        <f t="shared" si="5"/>
        <v>1.5199999999999889</v>
      </c>
      <c r="AY21">
        <f t="shared" si="5"/>
        <v>1.517499999999989</v>
      </c>
      <c r="AZ21">
        <f t="shared" si="5"/>
        <v>1.817499999999983</v>
      </c>
      <c r="BA21">
        <f t="shared" si="5"/>
        <v>1.8524999999999832</v>
      </c>
      <c r="BB21">
        <f t="shared" si="5"/>
        <v>1.8999999999999821</v>
      </c>
      <c r="BC21">
        <f t="shared" si="5"/>
        <v>1.887499999999982</v>
      </c>
      <c r="BD21">
        <f t="shared" si="5"/>
        <v>1.8424999999999829</v>
      </c>
      <c r="BE21">
        <f t="shared" si="5"/>
        <v>1.8149999999999831</v>
      </c>
      <c r="BF21">
        <f t="shared" si="5"/>
        <v>1.829999999999983</v>
      </c>
      <c r="BG21">
        <f t="shared" si="5"/>
        <v>1.8349999999999831</v>
      </c>
      <c r="BH21">
        <f t="shared" si="5"/>
        <v>1.789999999999984</v>
      </c>
      <c r="BI21">
        <f t="shared" si="5"/>
        <v>1.659999999999987</v>
      </c>
      <c r="BJ21">
        <f t="shared" si="5"/>
        <v>1.6699999999999859</v>
      </c>
      <c r="BK21">
        <f t="shared" si="5"/>
        <v>1.769999999999984</v>
      </c>
      <c r="BL21">
        <f t="shared" si="5"/>
        <v>1.8224999999999829</v>
      </c>
      <c r="BM21">
        <f t="shared" si="5"/>
        <v>1.867499999999982</v>
      </c>
      <c r="BN21">
        <f t="shared" ref="BN21:DY21" si="7">SUM(BN7,BO7)</f>
        <v>1.912499999999981</v>
      </c>
      <c r="BO21">
        <f t="shared" si="0"/>
        <v>1.827499999999983</v>
      </c>
      <c r="BP21">
        <f t="shared" si="0"/>
        <v>1.6374999999999871</v>
      </c>
      <c r="BQ21">
        <f t="shared" ref="BQ21:EB24" si="8">SUM(BQ7,BR7)</f>
        <v>1.6124999999999869</v>
      </c>
      <c r="BR21">
        <f t="shared" si="8"/>
        <v>1.5974999999999882</v>
      </c>
      <c r="BS21">
        <f t="shared" si="8"/>
        <v>1.52249999999999</v>
      </c>
      <c r="BT21">
        <f t="shared" si="8"/>
        <v>1.52249999999999</v>
      </c>
      <c r="BU21">
        <f t="shared" si="8"/>
        <v>1.6474999999999871</v>
      </c>
      <c r="BV21">
        <f t="shared" si="8"/>
        <v>1.8074999999999828</v>
      </c>
      <c r="BW21">
        <f t="shared" si="8"/>
        <v>1.8624999999999821</v>
      </c>
      <c r="BX21">
        <f t="shared" si="8"/>
        <v>1.864999999999982</v>
      </c>
      <c r="BY21">
        <f t="shared" si="8"/>
        <v>1.8424999999999829</v>
      </c>
      <c r="BZ21">
        <f t="shared" si="8"/>
        <v>1.8299999999999832</v>
      </c>
      <c r="CA21">
        <f t="shared" si="8"/>
        <v>1.8224999999999829</v>
      </c>
      <c r="CB21">
        <f t="shared" si="8"/>
        <v>1.814999999999984</v>
      </c>
      <c r="CC21">
        <f t="shared" si="8"/>
        <v>1.782499999999984</v>
      </c>
      <c r="CD21">
        <f t="shared" si="8"/>
        <v>1.7549999999999839</v>
      </c>
      <c r="CE21">
        <f t="shared" si="8"/>
        <v>1.7749999999999839</v>
      </c>
      <c r="CF21">
        <f t="shared" si="8"/>
        <v>1.7524999999999851</v>
      </c>
      <c r="CG21">
        <f t="shared" si="8"/>
        <v>1.727499999999986</v>
      </c>
      <c r="CH21">
        <f t="shared" si="8"/>
        <v>1.7399999999999851</v>
      </c>
      <c r="CI21">
        <f t="shared" si="8"/>
        <v>1.7574999999999839</v>
      </c>
      <c r="CJ21">
        <f t="shared" si="8"/>
        <v>1.7749999999999839</v>
      </c>
      <c r="CK21">
        <f t="shared" si="8"/>
        <v>1.7674999999999841</v>
      </c>
      <c r="CL21">
        <f t="shared" si="8"/>
        <v>1.7099999999999849</v>
      </c>
      <c r="CM21">
        <f t="shared" si="8"/>
        <v>1.7199999999999851</v>
      </c>
      <c r="CN21">
        <f t="shared" si="8"/>
        <v>1.699999999999986</v>
      </c>
      <c r="CO21">
        <f t="shared" si="8"/>
        <v>1.6749999999999869</v>
      </c>
      <c r="CP21">
        <f t="shared" si="8"/>
        <v>1.8349999999999831</v>
      </c>
      <c r="CQ21">
        <f t="shared" si="8"/>
        <v>1.9624999999999799</v>
      </c>
      <c r="CR21">
        <f t="shared" si="8"/>
        <v>1.9774999999999801</v>
      </c>
      <c r="CS21">
        <f t="shared" si="8"/>
        <v>1.96749999999998</v>
      </c>
      <c r="CT21">
        <f t="shared" si="8"/>
        <v>1.9649999999999801</v>
      </c>
      <c r="CU21">
        <f t="shared" si="8"/>
        <v>1.8924999999999821</v>
      </c>
      <c r="CV21">
        <f t="shared" si="8"/>
        <v>1.7149999999999861</v>
      </c>
      <c r="CW21">
        <f t="shared" si="8"/>
        <v>1.7124999999999859</v>
      </c>
      <c r="CX21">
        <f t="shared" si="8"/>
        <v>1.7974999999999839</v>
      </c>
      <c r="CY21">
        <f t="shared" si="8"/>
        <v>1.847499999999983</v>
      </c>
      <c r="CZ21">
        <f t="shared" si="8"/>
        <v>1.9174999999999809</v>
      </c>
      <c r="DA21">
        <f t="shared" si="8"/>
        <v>1.9249999999999809</v>
      </c>
      <c r="DB21">
        <f t="shared" si="8"/>
        <v>1.9099999999999819</v>
      </c>
      <c r="DC21">
        <f t="shared" si="8"/>
        <v>1.9124999999999819</v>
      </c>
      <c r="DD21">
        <f t="shared" si="8"/>
        <v>1.932499999999981</v>
      </c>
      <c r="DE21">
        <f t="shared" si="8"/>
        <v>1.9299999999999811</v>
      </c>
      <c r="DF21">
        <f t="shared" si="8"/>
        <v>1.9274999999999811</v>
      </c>
      <c r="DG21">
        <f t="shared" si="8"/>
        <v>1.922499999999981</v>
      </c>
      <c r="DH21">
        <f t="shared" si="8"/>
        <v>1.8474999999999828</v>
      </c>
      <c r="DI21">
        <f t="shared" si="8"/>
        <v>1.7799999999999838</v>
      </c>
      <c r="DJ21">
        <f t="shared" si="8"/>
        <v>1.762499999999984</v>
      </c>
      <c r="DK21">
        <f t="shared" si="8"/>
        <v>1.734999999999985</v>
      </c>
      <c r="DL21">
        <f t="shared" si="8"/>
        <v>1.727499999999986</v>
      </c>
      <c r="DM21">
        <f t="shared" si="8"/>
        <v>1.7299999999999862</v>
      </c>
      <c r="DN21">
        <f t="shared" si="8"/>
        <v>1.7099999999999862</v>
      </c>
      <c r="DO21">
        <f t="shared" si="8"/>
        <v>1.7399999999999851</v>
      </c>
      <c r="DP21">
        <f t="shared" si="8"/>
        <v>1.789999999999984</v>
      </c>
      <c r="DQ21">
        <f t="shared" si="8"/>
        <v>1.782499999999984</v>
      </c>
      <c r="DR21">
        <f t="shared" si="8"/>
        <v>1.847499999999983</v>
      </c>
      <c r="DS21">
        <f t="shared" si="8"/>
        <v>1.917499999999982</v>
      </c>
      <c r="DT21">
        <f t="shared" si="8"/>
        <v>1.907499999999982</v>
      </c>
      <c r="DU21">
        <f t="shared" si="8"/>
        <v>1.9124999999999819</v>
      </c>
      <c r="DV21">
        <f t="shared" si="8"/>
        <v>1.9249999999999809</v>
      </c>
      <c r="DW21">
        <f t="shared" si="8"/>
        <v>1.9249999999999809</v>
      </c>
      <c r="DX21">
        <f t="shared" si="8"/>
        <v>1.9149999999999818</v>
      </c>
      <c r="DY21">
        <f t="shared" si="8"/>
        <v>1.8674999999999828</v>
      </c>
      <c r="DZ21">
        <f t="shared" si="8"/>
        <v>1.824999999999984</v>
      </c>
      <c r="EA21">
        <f t="shared" si="8"/>
        <v>1.8274999999999841</v>
      </c>
      <c r="EB21">
        <f t="shared" si="8"/>
        <v>1.8524999999999832</v>
      </c>
      <c r="EC21">
        <f t="shared" si="6"/>
        <v>1.8799999999999821</v>
      </c>
      <c r="ED21">
        <f t="shared" si="6"/>
        <v>1.894999999999982</v>
      </c>
      <c r="EE21">
        <f t="shared" si="6"/>
        <v>1.8999999999999821</v>
      </c>
      <c r="EF21">
        <f t="shared" si="6"/>
        <v>1.8699999999999819</v>
      </c>
      <c r="EG21">
        <f t="shared" si="6"/>
        <v>1.8474999999999819</v>
      </c>
      <c r="EH21">
        <f t="shared" si="6"/>
        <v>1.8599999999999821</v>
      </c>
      <c r="EI21">
        <f t="shared" si="6"/>
        <v>1.8574999999999819</v>
      </c>
      <c r="EJ21">
        <f t="shared" si="6"/>
        <v>1.8349999999999831</v>
      </c>
      <c r="EK21">
        <f t="shared" si="6"/>
        <v>1.9099999999999819</v>
      </c>
      <c r="EL21">
        <f t="shared" si="6"/>
        <v>1.884999999999982</v>
      </c>
      <c r="EM21">
        <f t="shared" si="6"/>
        <v>1.792499999999984</v>
      </c>
      <c r="EN21">
        <f t="shared" si="6"/>
        <v>1.8099999999999841</v>
      </c>
      <c r="EO21">
        <f t="shared" si="6"/>
        <v>1.8224999999999829</v>
      </c>
      <c r="EP21">
        <f t="shared" si="6"/>
        <v>1.8249999999999829</v>
      </c>
      <c r="EQ21">
        <f t="shared" si="6"/>
        <v>1.8349999999999831</v>
      </c>
      <c r="ER21">
        <f t="shared" si="6"/>
        <v>1.829999999999983</v>
      </c>
      <c r="ES21">
        <f t="shared" si="6"/>
        <v>1.764999999999985</v>
      </c>
      <c r="ET21">
        <f t="shared" si="6"/>
        <v>1.7224999999999859</v>
      </c>
      <c r="EU21">
        <f t="shared" si="6"/>
        <v>1.7949999999999839</v>
      </c>
      <c r="EV21">
        <f t="shared" si="6"/>
        <v>1.877499999999982</v>
      </c>
      <c r="EW21">
        <f t="shared" si="6"/>
        <v>1.9174999999999809</v>
      </c>
      <c r="EX21">
        <f t="shared" si="6"/>
        <v>1.874999999999982</v>
      </c>
      <c r="EY21">
        <f t="shared" si="6"/>
        <v>1.867499999999982</v>
      </c>
      <c r="EZ21">
        <f t="shared" si="6"/>
        <v>1.899999999999981</v>
      </c>
      <c r="FA21">
        <f t="shared" si="6"/>
        <v>1.864999999999982</v>
      </c>
      <c r="FB21">
        <f t="shared" si="6"/>
        <v>1.8624999999999821</v>
      </c>
      <c r="FC21">
        <f t="shared" si="6"/>
        <v>1.8699999999999819</v>
      </c>
      <c r="FD21">
        <f t="shared" si="6"/>
        <v>1.9199999999999808</v>
      </c>
      <c r="FE21">
        <f t="shared" si="6"/>
        <v>1.9624999999999799</v>
      </c>
      <c r="FF21">
        <f t="shared" si="6"/>
        <v>1.9624999999999799</v>
      </c>
      <c r="FG21">
        <f t="shared" si="6"/>
        <v>1.95999999999998</v>
      </c>
      <c r="FH21">
        <f t="shared" si="6"/>
        <v>1.887499999999982</v>
      </c>
      <c r="FI21">
        <f t="shared" si="6"/>
        <v>1.8074999999999841</v>
      </c>
      <c r="FJ21">
        <f t="shared" si="6"/>
        <v>1.847499999999983</v>
      </c>
      <c r="FK21">
        <f t="shared" si="6"/>
        <v>1.8924999999999819</v>
      </c>
      <c r="FL21">
        <f t="shared" si="6"/>
        <v>1.8574999999999831</v>
      </c>
      <c r="FM21">
        <f t="shared" si="6"/>
        <v>1.822499999999984</v>
      </c>
      <c r="FN21">
        <f t="shared" si="6"/>
        <v>1.782499999999984</v>
      </c>
      <c r="FO21">
        <f t="shared" si="6"/>
        <v>1.7374999999999849</v>
      </c>
      <c r="FP21">
        <f t="shared" si="6"/>
        <v>1.7024999999999859</v>
      </c>
      <c r="FQ21">
        <f t="shared" si="6"/>
        <v>1.6824999999999859</v>
      </c>
      <c r="FR21">
        <f t="shared" si="6"/>
        <v>1.762499999999984</v>
      </c>
      <c r="FS21">
        <f t="shared" si="6"/>
        <v>1.8524999999999818</v>
      </c>
      <c r="FT21">
        <f t="shared" si="6"/>
        <v>1.877499999999982</v>
      </c>
      <c r="FU21">
        <f t="shared" si="6"/>
        <v>1.877499999999982</v>
      </c>
      <c r="FV21">
        <f t="shared" si="6"/>
        <v>1.8599999999999821</v>
      </c>
      <c r="FW21">
        <f t="shared" si="6"/>
        <v>1.844999999999982</v>
      </c>
      <c r="FX21">
        <f t="shared" si="6"/>
        <v>1.874999999999982</v>
      </c>
      <c r="FY21">
        <f t="shared" si="6"/>
        <v>1.7374999999999849</v>
      </c>
      <c r="FZ21">
        <f t="shared" si="6"/>
        <v>1.5899999999999879</v>
      </c>
      <c r="GA21">
        <f t="shared" si="6"/>
        <v>1.6299999999999879</v>
      </c>
      <c r="GB21">
        <f t="shared" si="6"/>
        <v>1.744999999999985</v>
      </c>
      <c r="GC21">
        <f t="shared" si="6"/>
        <v>1.8124999999999831</v>
      </c>
      <c r="GD21">
        <f t="shared" si="6"/>
        <v>1.8049999999999842</v>
      </c>
      <c r="GE21">
        <f t="shared" si="6"/>
        <v>1.839999999999983</v>
      </c>
      <c r="GF21">
        <f t="shared" si="6"/>
        <v>1.8599999999999821</v>
      </c>
      <c r="GG21">
        <f t="shared" si="6"/>
        <v>1.867499999999982</v>
      </c>
      <c r="GH21">
        <f t="shared" si="6"/>
        <v>1.829999999999983</v>
      </c>
      <c r="GI21">
        <f t="shared" si="6"/>
        <v>1.7949999999999839</v>
      </c>
      <c r="GJ21">
        <f t="shared" si="6"/>
        <v>1.7774999999999839</v>
      </c>
      <c r="GK21">
        <f t="shared" si="6"/>
        <v>1.7749999999999839</v>
      </c>
      <c r="GL21">
        <f t="shared" si="6"/>
        <v>1.789999999999984</v>
      </c>
      <c r="GM21">
        <f t="shared" si="2"/>
        <v>1.817499999999983</v>
      </c>
      <c r="GN21">
        <f t="shared" si="2"/>
        <v>1.842499999999982</v>
      </c>
      <c r="GO21">
        <f t="shared" si="3"/>
        <v>1.844999999999982</v>
      </c>
      <c r="GP21">
        <f t="shared" si="3"/>
        <v>1.8774999999999822</v>
      </c>
      <c r="GQ21">
        <f t="shared" si="3"/>
        <v>1.9099999999999819</v>
      </c>
      <c r="GR21">
        <f t="shared" si="3"/>
        <v>1.934999999999981</v>
      </c>
      <c r="GS21">
        <f t="shared" si="3"/>
        <v>1.9074999999999811</v>
      </c>
      <c r="GT21">
        <f t="shared" si="3"/>
        <v>1.8424999999999829</v>
      </c>
      <c r="GU21">
        <f t="shared" si="3"/>
        <v>1.8449999999999829</v>
      </c>
      <c r="GV21">
        <f t="shared" si="3"/>
        <v>1.8599999999999821</v>
      </c>
      <c r="GW21">
        <f t="shared" si="3"/>
        <v>1.8824999999999821</v>
      </c>
      <c r="GX21">
        <f t="shared" si="3"/>
        <v>1.904999999999982</v>
      </c>
      <c r="GY21">
        <f t="shared" si="3"/>
        <v>1.8624999999999829</v>
      </c>
      <c r="GZ21">
        <f t="shared" si="3"/>
        <v>1.7849999999999839</v>
      </c>
      <c r="HA21">
        <f t="shared" si="3"/>
        <v>1.797499999999983</v>
      </c>
      <c r="HB21">
        <f t="shared" si="3"/>
        <v>1.8474999999999819</v>
      </c>
      <c r="HC21">
        <f t="shared" si="3"/>
        <v>1.867499999999982</v>
      </c>
      <c r="HD21">
        <f t="shared" si="3"/>
        <v>1.8624999999999821</v>
      </c>
      <c r="HE21">
        <f t="shared" si="3"/>
        <v>1.8124999999999831</v>
      </c>
      <c r="HF21">
        <f t="shared" si="3"/>
        <v>1.8099999999999841</v>
      </c>
      <c r="HG21">
        <f t="shared" si="3"/>
        <v>1.859999999999983</v>
      </c>
      <c r="HH21">
        <f t="shared" si="3"/>
        <v>1.8424999999999829</v>
      </c>
      <c r="HI21">
        <f t="shared" si="3"/>
        <v>1.782499999999984</v>
      </c>
      <c r="HJ21">
        <f t="shared" si="3"/>
        <v>1.7949999999999839</v>
      </c>
      <c r="HK21">
        <f t="shared" si="3"/>
        <v>1.8299999999999832</v>
      </c>
      <c r="HL21">
        <f t="shared" si="3"/>
        <v>1.8224999999999829</v>
      </c>
      <c r="HM21">
        <f t="shared" si="3"/>
        <v>1.839999999999983</v>
      </c>
      <c r="HN21">
        <f t="shared" si="3"/>
        <v>1.877499999999982</v>
      </c>
      <c r="HO21">
        <f t="shared" si="3"/>
        <v>1.829999999999983</v>
      </c>
      <c r="HP21">
        <f t="shared" si="3"/>
        <v>1.7999999999999841</v>
      </c>
      <c r="HQ21">
        <f t="shared" si="3"/>
        <v>1.802499999999984</v>
      </c>
      <c r="HR21">
        <f t="shared" si="3"/>
        <v>1.772499999999984</v>
      </c>
      <c r="HS21">
        <f t="shared" si="3"/>
        <v>1.772499999999984</v>
      </c>
      <c r="HT21">
        <f t="shared" si="3"/>
        <v>1.7774999999999839</v>
      </c>
      <c r="HU21">
        <f t="shared" si="3"/>
        <v>1.7524999999999851</v>
      </c>
      <c r="HV21">
        <f t="shared" si="3"/>
        <v>1.764999999999985</v>
      </c>
      <c r="HW21">
        <f t="shared" si="3"/>
        <v>1.792499999999984</v>
      </c>
    </row>
    <row r="22" spans="1:231" x14ac:dyDescent="0.3">
      <c r="A22">
        <v>6</v>
      </c>
      <c r="B22">
        <f t="shared" si="4"/>
        <v>0.8974565217391216</v>
      </c>
      <c r="C22">
        <f t="shared" ref="C22:BN25" si="9">SUM(C8,D8)</f>
        <v>1.7874999999999841</v>
      </c>
      <c r="D22">
        <f t="shared" si="9"/>
        <v>1.8024999999999829</v>
      </c>
      <c r="E22">
        <f t="shared" si="9"/>
        <v>1.7674999999999841</v>
      </c>
      <c r="F22">
        <f t="shared" si="9"/>
        <v>1.7574999999999839</v>
      </c>
      <c r="G22">
        <f t="shared" si="9"/>
        <v>1.7849999999999842</v>
      </c>
      <c r="H22">
        <f t="shared" si="9"/>
        <v>1.8074999999999841</v>
      </c>
      <c r="I22">
        <f t="shared" si="9"/>
        <v>1.792499999999984</v>
      </c>
      <c r="J22">
        <f t="shared" si="9"/>
        <v>1.7774999999999839</v>
      </c>
      <c r="K22">
        <f t="shared" si="9"/>
        <v>1.752499999999984</v>
      </c>
      <c r="L22">
        <f t="shared" si="9"/>
        <v>1.7649999999999841</v>
      </c>
      <c r="M22">
        <f t="shared" si="9"/>
        <v>1.782499999999984</v>
      </c>
      <c r="N22">
        <f t="shared" si="9"/>
        <v>1.7874999999999841</v>
      </c>
      <c r="O22">
        <f t="shared" si="9"/>
        <v>1.7524999999999851</v>
      </c>
      <c r="P22">
        <f t="shared" si="9"/>
        <v>1.744999999999985</v>
      </c>
      <c r="Q22">
        <f t="shared" si="9"/>
        <v>1.6599999999999868</v>
      </c>
      <c r="R22">
        <f t="shared" si="9"/>
        <v>1.5624999999999889</v>
      </c>
      <c r="S22">
        <f t="shared" si="9"/>
        <v>1.632499999999987</v>
      </c>
      <c r="T22">
        <f t="shared" si="9"/>
        <v>1.6749999999999861</v>
      </c>
      <c r="U22">
        <f t="shared" si="9"/>
        <v>1.642499999999987</v>
      </c>
      <c r="V22">
        <f t="shared" si="9"/>
        <v>1.6224999999999881</v>
      </c>
      <c r="W22">
        <f t="shared" si="9"/>
        <v>1.5899999999999879</v>
      </c>
      <c r="X22">
        <f t="shared" si="9"/>
        <v>1.534999999999989</v>
      </c>
      <c r="Y22">
        <f t="shared" si="9"/>
        <v>1.569999999999989</v>
      </c>
      <c r="Z22">
        <f t="shared" si="9"/>
        <v>1.707499999999986</v>
      </c>
      <c r="AA22">
        <f t="shared" si="9"/>
        <v>1.7999999999999841</v>
      </c>
      <c r="AB22">
        <f t="shared" si="9"/>
        <v>1.782499999999984</v>
      </c>
      <c r="AC22">
        <f t="shared" si="9"/>
        <v>1.7474999999999841</v>
      </c>
      <c r="AD22">
        <f t="shared" si="9"/>
        <v>1.7849999999999842</v>
      </c>
      <c r="AE22">
        <f t="shared" si="9"/>
        <v>1.8274999999999841</v>
      </c>
      <c r="AF22">
        <f t="shared" si="9"/>
        <v>1.8274999999999841</v>
      </c>
      <c r="AG22">
        <f t="shared" si="9"/>
        <v>1.8049999999999842</v>
      </c>
      <c r="AH22">
        <f t="shared" si="9"/>
        <v>1.707499999999986</v>
      </c>
      <c r="AI22">
        <f t="shared" si="9"/>
        <v>1.7149999999999861</v>
      </c>
      <c r="AJ22">
        <f t="shared" si="9"/>
        <v>1.8249999999999829</v>
      </c>
      <c r="AK22">
        <f t="shared" si="9"/>
        <v>1.7774999999999839</v>
      </c>
      <c r="AL22">
        <f t="shared" si="9"/>
        <v>1.699999999999986</v>
      </c>
      <c r="AM22">
        <f t="shared" si="9"/>
        <v>1.724999999999985</v>
      </c>
      <c r="AN22">
        <f t="shared" si="9"/>
        <v>1.7324999999999851</v>
      </c>
      <c r="AO22">
        <f t="shared" si="9"/>
        <v>1.6074999999999879</v>
      </c>
      <c r="AP22">
        <f t="shared" si="9"/>
        <v>1.4974999999999898</v>
      </c>
      <c r="AQ22">
        <f t="shared" si="9"/>
        <v>1.5174999999999899</v>
      </c>
      <c r="AR22">
        <f t="shared" si="9"/>
        <v>1.5074999999999901</v>
      </c>
      <c r="AS22">
        <f t="shared" si="9"/>
        <v>1.582499999999988</v>
      </c>
      <c r="AT22">
        <f t="shared" si="9"/>
        <v>1.649999999999987</v>
      </c>
      <c r="AU22">
        <f t="shared" si="9"/>
        <v>1.707499999999986</v>
      </c>
      <c r="AV22">
        <f t="shared" si="9"/>
        <v>1.802499999999984</v>
      </c>
      <c r="AW22">
        <f t="shared" si="9"/>
        <v>1.839999999999983</v>
      </c>
      <c r="AX22">
        <f t="shared" si="9"/>
        <v>1.5324999999999891</v>
      </c>
      <c r="AY22">
        <f t="shared" si="9"/>
        <v>1.524999999999989</v>
      </c>
      <c r="AZ22">
        <f t="shared" si="9"/>
        <v>1.8149999999999831</v>
      </c>
      <c r="BA22">
        <f t="shared" si="9"/>
        <v>1.819999999999983</v>
      </c>
      <c r="BB22">
        <f t="shared" si="9"/>
        <v>1.8799999999999821</v>
      </c>
      <c r="BC22">
        <f t="shared" si="9"/>
        <v>1.8899999999999819</v>
      </c>
      <c r="BD22">
        <f t="shared" si="9"/>
        <v>1.859999999999983</v>
      </c>
      <c r="BE22">
        <f t="shared" si="9"/>
        <v>1.839999999999983</v>
      </c>
      <c r="BF22">
        <f t="shared" si="9"/>
        <v>1.854999999999982</v>
      </c>
      <c r="BG22">
        <f t="shared" si="9"/>
        <v>1.8699999999999819</v>
      </c>
      <c r="BH22">
        <f t="shared" si="9"/>
        <v>1.839999999999983</v>
      </c>
      <c r="BI22">
        <f t="shared" si="9"/>
        <v>1.717499999999986</v>
      </c>
      <c r="BJ22">
        <f t="shared" si="9"/>
        <v>1.719999999999986</v>
      </c>
      <c r="BK22">
        <f t="shared" si="9"/>
        <v>1.819999999999983</v>
      </c>
      <c r="BL22">
        <f t="shared" si="9"/>
        <v>1.867499999999982</v>
      </c>
      <c r="BM22">
        <f t="shared" si="9"/>
        <v>1.887499999999982</v>
      </c>
      <c r="BN22">
        <f t="shared" si="9"/>
        <v>1.912499999999981</v>
      </c>
      <c r="BO22">
        <f t="shared" si="0"/>
        <v>1.854999999999982</v>
      </c>
      <c r="BP22">
        <f t="shared" si="0"/>
        <v>1.6849999999999858</v>
      </c>
      <c r="BQ22">
        <f t="shared" si="8"/>
        <v>1.624999999999988</v>
      </c>
      <c r="BR22">
        <f t="shared" si="8"/>
        <v>1.587499999999989</v>
      </c>
      <c r="BS22">
        <f t="shared" si="8"/>
        <v>1.544999999999989</v>
      </c>
      <c r="BT22">
        <f t="shared" si="8"/>
        <v>1.5599999999999881</v>
      </c>
      <c r="BU22">
        <f t="shared" si="8"/>
        <v>1.6599999999999859</v>
      </c>
      <c r="BV22">
        <f t="shared" si="8"/>
        <v>1.829999999999983</v>
      </c>
      <c r="BW22">
        <f t="shared" si="8"/>
        <v>1.897499999999982</v>
      </c>
      <c r="BX22">
        <f t="shared" si="8"/>
        <v>1.8924999999999819</v>
      </c>
      <c r="BY22">
        <f t="shared" si="8"/>
        <v>1.8624999999999821</v>
      </c>
      <c r="BZ22">
        <f t="shared" si="8"/>
        <v>1.8474999999999819</v>
      </c>
      <c r="CA22">
        <f t="shared" si="8"/>
        <v>1.837499999999983</v>
      </c>
      <c r="CB22">
        <f t="shared" si="8"/>
        <v>1.837499999999983</v>
      </c>
      <c r="CC22">
        <f t="shared" si="8"/>
        <v>1.8224999999999829</v>
      </c>
      <c r="CD22">
        <f t="shared" si="8"/>
        <v>1.772499999999984</v>
      </c>
      <c r="CE22">
        <f t="shared" si="8"/>
        <v>1.769999999999984</v>
      </c>
      <c r="CF22">
        <f t="shared" si="8"/>
        <v>1.754999999999985</v>
      </c>
      <c r="CG22">
        <f t="shared" si="8"/>
        <v>1.729999999999986</v>
      </c>
      <c r="CH22">
        <f t="shared" si="8"/>
        <v>1.7374999999999849</v>
      </c>
      <c r="CI22">
        <f t="shared" si="8"/>
        <v>1.7374999999999849</v>
      </c>
      <c r="CJ22">
        <f t="shared" si="8"/>
        <v>1.777499999999985</v>
      </c>
      <c r="CK22">
        <f t="shared" si="8"/>
        <v>1.802499999999984</v>
      </c>
      <c r="CL22">
        <f t="shared" si="8"/>
        <v>1.747499999999985</v>
      </c>
      <c r="CM22">
        <f t="shared" si="8"/>
        <v>1.7424999999999851</v>
      </c>
      <c r="CN22">
        <f t="shared" si="8"/>
        <v>1.707499999999986</v>
      </c>
      <c r="CO22">
        <f t="shared" si="8"/>
        <v>1.6874999999999871</v>
      </c>
      <c r="CP22">
        <f t="shared" si="8"/>
        <v>1.839999999999983</v>
      </c>
      <c r="CQ22">
        <f t="shared" si="8"/>
        <v>1.9624999999999799</v>
      </c>
      <c r="CR22">
        <f t="shared" si="8"/>
        <v>1.9724999999999802</v>
      </c>
      <c r="CS22">
        <f t="shared" si="8"/>
        <v>1.94999999999998</v>
      </c>
      <c r="CT22">
        <f t="shared" si="8"/>
        <v>1.93999999999998</v>
      </c>
      <c r="CU22">
        <f t="shared" si="8"/>
        <v>1.8799999999999821</v>
      </c>
      <c r="CV22">
        <f t="shared" si="8"/>
        <v>1.754999999999985</v>
      </c>
      <c r="CW22">
        <f t="shared" si="8"/>
        <v>1.764999999999985</v>
      </c>
      <c r="CX22">
        <f t="shared" si="8"/>
        <v>1.8099999999999841</v>
      </c>
      <c r="CY22">
        <f t="shared" si="8"/>
        <v>1.827499999999983</v>
      </c>
      <c r="CZ22">
        <f t="shared" si="8"/>
        <v>1.8824999999999821</v>
      </c>
      <c r="DA22">
        <f t="shared" si="8"/>
        <v>1.907499999999982</v>
      </c>
      <c r="DB22">
        <f t="shared" si="8"/>
        <v>1.9024999999999821</v>
      </c>
      <c r="DC22">
        <f t="shared" si="8"/>
        <v>1.912499999999981</v>
      </c>
      <c r="DD22">
        <f t="shared" si="8"/>
        <v>1.9324999999999801</v>
      </c>
      <c r="DE22">
        <f t="shared" si="8"/>
        <v>1.909999999999981</v>
      </c>
      <c r="DF22">
        <f t="shared" si="8"/>
        <v>1.909999999999981</v>
      </c>
      <c r="DG22">
        <f t="shared" si="8"/>
        <v>1.912499999999981</v>
      </c>
      <c r="DH22">
        <f t="shared" si="8"/>
        <v>1.839999999999983</v>
      </c>
      <c r="DI22">
        <f t="shared" si="8"/>
        <v>1.782499999999984</v>
      </c>
      <c r="DJ22">
        <f t="shared" si="8"/>
        <v>1.769999999999984</v>
      </c>
      <c r="DK22">
        <f t="shared" si="8"/>
        <v>1.7674999999999841</v>
      </c>
      <c r="DL22">
        <f t="shared" si="8"/>
        <v>1.7774999999999839</v>
      </c>
      <c r="DM22">
        <f t="shared" si="8"/>
        <v>1.772499999999984</v>
      </c>
      <c r="DN22">
        <f t="shared" si="8"/>
        <v>1.744999999999985</v>
      </c>
      <c r="DO22">
        <f t="shared" si="8"/>
        <v>1.7599999999999851</v>
      </c>
      <c r="DP22">
        <f t="shared" si="8"/>
        <v>1.817499999999983</v>
      </c>
      <c r="DQ22">
        <f t="shared" si="8"/>
        <v>1.8374999999999821</v>
      </c>
      <c r="DR22">
        <f t="shared" si="8"/>
        <v>1.8874999999999811</v>
      </c>
      <c r="DS22">
        <f t="shared" si="8"/>
        <v>1.9274999999999811</v>
      </c>
      <c r="DT22">
        <f t="shared" si="8"/>
        <v>1.9099999999999819</v>
      </c>
      <c r="DU22">
        <f t="shared" si="8"/>
        <v>1.907499999999982</v>
      </c>
      <c r="DV22">
        <f t="shared" si="8"/>
        <v>1.9199999999999808</v>
      </c>
      <c r="DW22">
        <f t="shared" si="8"/>
        <v>1.92999999999998</v>
      </c>
      <c r="DX22">
        <f t="shared" si="8"/>
        <v>1.9199999999999808</v>
      </c>
      <c r="DY22">
        <f t="shared" si="8"/>
        <v>1.884999999999982</v>
      </c>
      <c r="DZ22">
        <f t="shared" si="8"/>
        <v>1.864999999999982</v>
      </c>
      <c r="EA22">
        <f t="shared" si="8"/>
        <v>1.8624999999999821</v>
      </c>
      <c r="EB22">
        <f t="shared" si="8"/>
        <v>1.844999999999982</v>
      </c>
      <c r="EC22">
        <f t="shared" si="6"/>
        <v>1.8474999999999819</v>
      </c>
      <c r="ED22">
        <f t="shared" si="6"/>
        <v>1.8624999999999821</v>
      </c>
      <c r="EE22">
        <f t="shared" si="6"/>
        <v>1.854999999999982</v>
      </c>
      <c r="EF22">
        <f t="shared" si="6"/>
        <v>1.8624999999999821</v>
      </c>
      <c r="EG22">
        <f t="shared" si="6"/>
        <v>1.887499999999982</v>
      </c>
      <c r="EH22">
        <f t="shared" si="6"/>
        <v>1.8799999999999821</v>
      </c>
      <c r="EI22">
        <f t="shared" si="6"/>
        <v>1.867499999999982</v>
      </c>
      <c r="EJ22">
        <f t="shared" si="6"/>
        <v>1.8624999999999821</v>
      </c>
      <c r="EK22">
        <f t="shared" si="6"/>
        <v>1.9249999999999809</v>
      </c>
      <c r="EL22">
        <f t="shared" si="6"/>
        <v>1.8799999999999819</v>
      </c>
      <c r="EM22">
        <f t="shared" si="6"/>
        <v>1.789999999999984</v>
      </c>
      <c r="EN22">
        <f t="shared" si="6"/>
        <v>1.8199999999999839</v>
      </c>
      <c r="EO22">
        <f t="shared" si="6"/>
        <v>1.829999999999983</v>
      </c>
      <c r="EP22">
        <f t="shared" si="6"/>
        <v>1.834999999999982</v>
      </c>
      <c r="EQ22">
        <f t="shared" si="6"/>
        <v>1.8399999999999821</v>
      </c>
      <c r="ER22">
        <f t="shared" si="6"/>
        <v>1.8499999999999819</v>
      </c>
      <c r="ES22">
        <f t="shared" si="6"/>
        <v>1.789999999999984</v>
      </c>
      <c r="ET22">
        <f t="shared" si="6"/>
        <v>1.7249999999999861</v>
      </c>
      <c r="EU22">
        <f t="shared" si="6"/>
        <v>1.7999999999999841</v>
      </c>
      <c r="EV22">
        <f t="shared" si="6"/>
        <v>1.8799999999999821</v>
      </c>
      <c r="EW22">
        <f t="shared" si="6"/>
        <v>1.9174999999999809</v>
      </c>
      <c r="EX22">
        <f t="shared" si="6"/>
        <v>1.8724999999999818</v>
      </c>
      <c r="EY22">
        <f t="shared" si="6"/>
        <v>1.8624999999999821</v>
      </c>
      <c r="EZ22">
        <f t="shared" si="6"/>
        <v>1.8999999999999808</v>
      </c>
      <c r="FA22">
        <f t="shared" si="6"/>
        <v>1.8624999999999821</v>
      </c>
      <c r="FB22">
        <f t="shared" si="6"/>
        <v>1.8574999999999819</v>
      </c>
      <c r="FC22">
        <f t="shared" si="6"/>
        <v>1.867499999999982</v>
      </c>
      <c r="FD22">
        <f t="shared" si="6"/>
        <v>1.9074999999999811</v>
      </c>
      <c r="FE22">
        <f t="shared" si="6"/>
        <v>1.9349999999999801</v>
      </c>
      <c r="FF22">
        <f t="shared" si="6"/>
        <v>1.9424999999999799</v>
      </c>
      <c r="FG22">
        <f t="shared" si="6"/>
        <v>1.9549999999999801</v>
      </c>
      <c r="FH22">
        <f t="shared" si="6"/>
        <v>1.884999999999982</v>
      </c>
      <c r="FI22">
        <f t="shared" si="6"/>
        <v>1.7999999999999838</v>
      </c>
      <c r="FJ22">
        <f t="shared" si="6"/>
        <v>1.819999999999983</v>
      </c>
      <c r="FK22">
        <f t="shared" si="6"/>
        <v>1.854999999999982</v>
      </c>
      <c r="FL22">
        <f t="shared" si="6"/>
        <v>1.844999999999982</v>
      </c>
      <c r="FM22">
        <f t="shared" si="6"/>
        <v>1.8224999999999829</v>
      </c>
      <c r="FN22">
        <f t="shared" si="6"/>
        <v>1.779999999999984</v>
      </c>
      <c r="FO22">
        <f t="shared" si="6"/>
        <v>1.7549999999999839</v>
      </c>
      <c r="FP22">
        <f t="shared" si="6"/>
        <v>1.722499999999985</v>
      </c>
      <c r="FQ22">
        <f t="shared" si="6"/>
        <v>1.6649999999999872</v>
      </c>
      <c r="FR22">
        <f t="shared" si="6"/>
        <v>1.7399999999999851</v>
      </c>
      <c r="FS22">
        <f t="shared" si="6"/>
        <v>1.8574999999999819</v>
      </c>
      <c r="FT22">
        <f t="shared" si="6"/>
        <v>1.8799999999999819</v>
      </c>
      <c r="FU22">
        <f t="shared" si="6"/>
        <v>1.8724999999999818</v>
      </c>
      <c r="FV22">
        <f t="shared" si="6"/>
        <v>1.854999999999982</v>
      </c>
      <c r="FW22">
        <f t="shared" si="6"/>
        <v>1.844999999999982</v>
      </c>
      <c r="FX22">
        <f t="shared" si="6"/>
        <v>1.8724999999999818</v>
      </c>
      <c r="FY22">
        <f t="shared" si="6"/>
        <v>1.734999999999985</v>
      </c>
      <c r="FZ22">
        <f t="shared" si="6"/>
        <v>1.5749999999999882</v>
      </c>
      <c r="GA22">
        <f t="shared" si="6"/>
        <v>1.5899999999999881</v>
      </c>
      <c r="GB22">
        <f t="shared" si="6"/>
        <v>1.724999999999985</v>
      </c>
      <c r="GC22">
        <f t="shared" si="6"/>
        <v>1.837499999999983</v>
      </c>
      <c r="GD22">
        <f t="shared" si="6"/>
        <v>1.8274999999999841</v>
      </c>
      <c r="GE22">
        <f t="shared" si="6"/>
        <v>1.849999999999983</v>
      </c>
      <c r="GF22">
        <f t="shared" si="6"/>
        <v>1.867499999999982</v>
      </c>
      <c r="GG22">
        <f t="shared" si="6"/>
        <v>1.8724999999999818</v>
      </c>
      <c r="GH22">
        <f t="shared" si="6"/>
        <v>1.849999999999983</v>
      </c>
      <c r="GI22">
        <f t="shared" si="6"/>
        <v>1.827499999999983</v>
      </c>
      <c r="GJ22">
        <f t="shared" si="6"/>
        <v>1.8124999999999831</v>
      </c>
      <c r="GK22">
        <f t="shared" si="6"/>
        <v>1.8149999999999831</v>
      </c>
      <c r="GL22">
        <f t="shared" si="6"/>
        <v>1.817499999999983</v>
      </c>
      <c r="GM22">
        <f t="shared" si="2"/>
        <v>1.8349999999999831</v>
      </c>
      <c r="GN22">
        <f t="shared" si="2"/>
        <v>1.8624999999999821</v>
      </c>
      <c r="GO22">
        <f t="shared" si="3"/>
        <v>1.8574999999999822</v>
      </c>
      <c r="GP22">
        <f t="shared" si="3"/>
        <v>1.874999999999982</v>
      </c>
      <c r="GQ22">
        <f t="shared" si="3"/>
        <v>1.8924999999999819</v>
      </c>
      <c r="GR22">
        <f t="shared" si="3"/>
        <v>1.9199999999999808</v>
      </c>
      <c r="GS22">
        <f t="shared" si="3"/>
        <v>1.9049999999999809</v>
      </c>
      <c r="GT22">
        <f t="shared" si="3"/>
        <v>1.854999999999982</v>
      </c>
      <c r="GU22">
        <f t="shared" si="3"/>
        <v>1.867499999999982</v>
      </c>
      <c r="GV22">
        <f t="shared" si="3"/>
        <v>1.8899999999999819</v>
      </c>
      <c r="GW22">
        <f t="shared" si="3"/>
        <v>1.887499999999982</v>
      </c>
      <c r="GX22">
        <f t="shared" si="3"/>
        <v>1.887499999999982</v>
      </c>
      <c r="GY22">
        <f t="shared" si="3"/>
        <v>1.8624999999999821</v>
      </c>
      <c r="GZ22">
        <f t="shared" si="3"/>
        <v>1.8149999999999831</v>
      </c>
      <c r="HA22">
        <f t="shared" si="3"/>
        <v>1.8224999999999829</v>
      </c>
      <c r="HB22">
        <f t="shared" si="3"/>
        <v>1.8349999999999831</v>
      </c>
      <c r="HC22">
        <f t="shared" si="3"/>
        <v>1.8649999999999829</v>
      </c>
      <c r="HD22">
        <f t="shared" si="3"/>
        <v>1.8524999999999832</v>
      </c>
      <c r="HE22">
        <f t="shared" si="3"/>
        <v>1.782499999999984</v>
      </c>
      <c r="HF22">
        <f t="shared" si="3"/>
        <v>1.792499999999984</v>
      </c>
      <c r="HG22">
        <f t="shared" si="3"/>
        <v>1.8524999999999832</v>
      </c>
      <c r="HH22">
        <f t="shared" si="3"/>
        <v>1.859999999999983</v>
      </c>
      <c r="HI22">
        <f t="shared" si="3"/>
        <v>1.792499999999984</v>
      </c>
      <c r="HJ22">
        <f t="shared" si="3"/>
        <v>1.7774999999999839</v>
      </c>
      <c r="HK22">
        <f t="shared" si="3"/>
        <v>1.792499999999984</v>
      </c>
      <c r="HL22">
        <f t="shared" si="3"/>
        <v>1.8074999999999841</v>
      </c>
      <c r="HM22">
        <f t="shared" si="3"/>
        <v>1.849999999999983</v>
      </c>
      <c r="HN22">
        <f t="shared" si="3"/>
        <v>1.877499999999982</v>
      </c>
      <c r="HO22">
        <f t="shared" si="3"/>
        <v>1.8349999999999831</v>
      </c>
      <c r="HP22">
        <f t="shared" si="3"/>
        <v>1.8224999999999829</v>
      </c>
      <c r="HQ22">
        <f t="shared" si="3"/>
        <v>1.839999999999983</v>
      </c>
      <c r="HR22">
        <f t="shared" si="3"/>
        <v>1.792499999999984</v>
      </c>
      <c r="HS22">
        <f t="shared" si="3"/>
        <v>1.7774999999999839</v>
      </c>
      <c r="HT22">
        <f t="shared" si="3"/>
        <v>1.7774999999999839</v>
      </c>
      <c r="HU22">
        <f t="shared" si="3"/>
        <v>1.789999999999984</v>
      </c>
      <c r="HV22">
        <f t="shared" si="3"/>
        <v>1.8049999999999842</v>
      </c>
      <c r="HW22">
        <f t="shared" si="3"/>
        <v>1.7749999999999839</v>
      </c>
    </row>
    <row r="23" spans="1:231" x14ac:dyDescent="0.3">
      <c r="A23">
        <v>7</v>
      </c>
      <c r="B23">
        <f t="shared" si="4"/>
        <v>0.88747826086955672</v>
      </c>
      <c r="C23">
        <f t="shared" si="9"/>
        <v>1.767499999999985</v>
      </c>
      <c r="D23">
        <f t="shared" si="9"/>
        <v>1.7599999999999851</v>
      </c>
      <c r="E23">
        <f t="shared" si="9"/>
        <v>1.7049999999999859</v>
      </c>
      <c r="F23">
        <f t="shared" si="9"/>
        <v>1.6849999999999858</v>
      </c>
      <c r="G23">
        <f t="shared" si="9"/>
        <v>1.7074999999999849</v>
      </c>
      <c r="H23">
        <f t="shared" si="9"/>
        <v>1.7199999999999851</v>
      </c>
      <c r="I23">
        <f t="shared" si="9"/>
        <v>1.6849999999999861</v>
      </c>
      <c r="J23">
        <f t="shared" si="9"/>
        <v>1.699999999999986</v>
      </c>
      <c r="K23">
        <f t="shared" si="9"/>
        <v>1.6824999999999859</v>
      </c>
      <c r="L23">
        <f t="shared" si="9"/>
        <v>1.6699999999999859</v>
      </c>
      <c r="M23">
        <f t="shared" si="9"/>
        <v>1.667499999999986</v>
      </c>
      <c r="N23">
        <f t="shared" si="9"/>
        <v>1.6749999999999861</v>
      </c>
      <c r="O23">
        <f t="shared" si="9"/>
        <v>1.6549999999999869</v>
      </c>
      <c r="P23">
        <f t="shared" si="9"/>
        <v>1.677499999999986</v>
      </c>
      <c r="Q23">
        <f t="shared" si="9"/>
        <v>1.6124999999999869</v>
      </c>
      <c r="R23">
        <f t="shared" si="9"/>
        <v>1.5174999999999901</v>
      </c>
      <c r="S23">
        <f t="shared" si="9"/>
        <v>1.589999999999989</v>
      </c>
      <c r="T23">
        <f t="shared" si="9"/>
        <v>1.594999999999988</v>
      </c>
      <c r="U23">
        <f t="shared" si="9"/>
        <v>1.5499999999999892</v>
      </c>
      <c r="V23">
        <f t="shared" si="9"/>
        <v>1.5649999999999891</v>
      </c>
      <c r="W23">
        <f t="shared" si="9"/>
        <v>1.572499999999988</v>
      </c>
      <c r="X23">
        <f t="shared" si="9"/>
        <v>1.537499999999989</v>
      </c>
      <c r="Y23">
        <f t="shared" si="9"/>
        <v>1.537499999999989</v>
      </c>
      <c r="Z23">
        <f t="shared" si="9"/>
        <v>1.642499999999987</v>
      </c>
      <c r="AA23">
        <f t="shared" si="9"/>
        <v>1.719999999999986</v>
      </c>
      <c r="AB23">
        <f t="shared" si="9"/>
        <v>1.6699999999999871</v>
      </c>
      <c r="AC23">
        <f t="shared" si="9"/>
        <v>1.6324999999999878</v>
      </c>
      <c r="AD23">
        <f t="shared" si="9"/>
        <v>1.699999999999986</v>
      </c>
      <c r="AE23">
        <f t="shared" si="9"/>
        <v>1.744999999999985</v>
      </c>
      <c r="AF23">
        <f t="shared" si="9"/>
        <v>1.717499999999986</v>
      </c>
      <c r="AG23">
        <f t="shared" si="9"/>
        <v>1.719999999999986</v>
      </c>
      <c r="AH23">
        <f t="shared" si="9"/>
        <v>1.6474999999999871</v>
      </c>
      <c r="AI23">
        <f t="shared" si="9"/>
        <v>1.687499999999986</v>
      </c>
      <c r="AJ23">
        <f t="shared" si="9"/>
        <v>1.847499999999983</v>
      </c>
      <c r="AK23">
        <f t="shared" si="9"/>
        <v>1.757499999999985</v>
      </c>
      <c r="AL23">
        <f t="shared" si="9"/>
        <v>1.6399999999999868</v>
      </c>
      <c r="AM23">
        <f t="shared" si="9"/>
        <v>1.6699999999999859</v>
      </c>
      <c r="AN23">
        <f t="shared" si="9"/>
        <v>1.6474999999999871</v>
      </c>
      <c r="AO23">
        <f t="shared" si="9"/>
        <v>1.5624999999999889</v>
      </c>
      <c r="AP23">
        <f t="shared" si="9"/>
        <v>1.5149999999999899</v>
      </c>
      <c r="AQ23">
        <f t="shared" si="9"/>
        <v>1.52999999999999</v>
      </c>
      <c r="AR23">
        <f t="shared" si="9"/>
        <v>1.50999999999999</v>
      </c>
      <c r="AS23">
        <f t="shared" si="9"/>
        <v>1.5124999999999891</v>
      </c>
      <c r="AT23">
        <f t="shared" si="9"/>
        <v>1.5449999999999888</v>
      </c>
      <c r="AU23">
        <f t="shared" si="9"/>
        <v>1.6299999999999879</v>
      </c>
      <c r="AV23">
        <f t="shared" si="9"/>
        <v>1.7124999999999861</v>
      </c>
      <c r="AW23">
        <f t="shared" si="9"/>
        <v>1.744999999999985</v>
      </c>
      <c r="AX23">
        <f t="shared" si="9"/>
        <v>1.4699999999999909</v>
      </c>
      <c r="AY23">
        <f t="shared" si="9"/>
        <v>1.4699999999999909</v>
      </c>
      <c r="AZ23">
        <f t="shared" si="9"/>
        <v>1.7999999999999841</v>
      </c>
      <c r="BA23">
        <f t="shared" si="9"/>
        <v>1.8074999999999841</v>
      </c>
      <c r="BB23">
        <f t="shared" si="9"/>
        <v>1.8424999999999829</v>
      </c>
      <c r="BC23">
        <f t="shared" si="9"/>
        <v>1.887499999999982</v>
      </c>
      <c r="BD23">
        <f t="shared" si="9"/>
        <v>1.8574999999999831</v>
      </c>
      <c r="BE23">
        <f t="shared" si="9"/>
        <v>1.8299999999999832</v>
      </c>
      <c r="BF23">
        <f t="shared" si="9"/>
        <v>1.827499999999983</v>
      </c>
      <c r="BG23">
        <f t="shared" si="9"/>
        <v>1.802499999999984</v>
      </c>
      <c r="BH23">
        <f t="shared" si="9"/>
        <v>1.7399999999999851</v>
      </c>
      <c r="BI23">
        <f t="shared" si="9"/>
        <v>1.632499999999987</v>
      </c>
      <c r="BJ23">
        <f t="shared" si="9"/>
        <v>1.629999999999987</v>
      </c>
      <c r="BK23">
        <f t="shared" si="9"/>
        <v>1.707499999999986</v>
      </c>
      <c r="BL23">
        <f t="shared" si="9"/>
        <v>1.777499999999985</v>
      </c>
      <c r="BM23">
        <f t="shared" si="9"/>
        <v>1.829999999999983</v>
      </c>
      <c r="BN23">
        <f t="shared" si="9"/>
        <v>1.8849999999999811</v>
      </c>
      <c r="BO23">
        <f t="shared" si="0"/>
        <v>1.8099999999999832</v>
      </c>
      <c r="BP23">
        <f t="shared" si="0"/>
        <v>1.629999999999987</v>
      </c>
      <c r="BQ23">
        <f t="shared" si="8"/>
        <v>1.6149999999999869</v>
      </c>
      <c r="BR23">
        <f t="shared" si="8"/>
        <v>1.6049999999999871</v>
      </c>
      <c r="BS23">
        <f t="shared" si="8"/>
        <v>1.5499999999999889</v>
      </c>
      <c r="BT23">
        <f t="shared" si="8"/>
        <v>1.5549999999999891</v>
      </c>
      <c r="BU23">
        <f t="shared" si="8"/>
        <v>1.6249999999999871</v>
      </c>
      <c r="BV23">
        <f t="shared" si="8"/>
        <v>1.782499999999984</v>
      </c>
      <c r="BW23">
        <f t="shared" si="8"/>
        <v>1.867499999999982</v>
      </c>
      <c r="BX23">
        <f t="shared" si="8"/>
        <v>1.8474999999999819</v>
      </c>
      <c r="BY23">
        <f t="shared" si="8"/>
        <v>1.8299999999999832</v>
      </c>
      <c r="BZ23">
        <f t="shared" si="8"/>
        <v>1.827499999999983</v>
      </c>
      <c r="CA23">
        <f t="shared" si="8"/>
        <v>1.819999999999983</v>
      </c>
      <c r="CB23">
        <f t="shared" si="8"/>
        <v>1.804999999999984</v>
      </c>
      <c r="CC23">
        <f t="shared" si="8"/>
        <v>1.772499999999984</v>
      </c>
      <c r="CD23">
        <f t="shared" si="8"/>
        <v>1.702499999999985</v>
      </c>
      <c r="CE23">
        <f t="shared" si="8"/>
        <v>1.6924999999999861</v>
      </c>
      <c r="CF23">
        <f t="shared" si="8"/>
        <v>1.6849999999999858</v>
      </c>
      <c r="CG23">
        <f t="shared" si="8"/>
        <v>1.6474999999999871</v>
      </c>
      <c r="CH23">
        <f t="shared" si="8"/>
        <v>1.659999999999987</v>
      </c>
      <c r="CI23">
        <f t="shared" si="8"/>
        <v>1.7024999999999859</v>
      </c>
      <c r="CJ23">
        <f t="shared" si="8"/>
        <v>1.7499999999999849</v>
      </c>
      <c r="CK23">
        <f t="shared" si="8"/>
        <v>1.712499999999985</v>
      </c>
      <c r="CL23">
        <f t="shared" si="8"/>
        <v>1.667499999999986</v>
      </c>
      <c r="CM23">
        <f t="shared" si="8"/>
        <v>1.6799999999999859</v>
      </c>
      <c r="CN23">
        <f t="shared" si="8"/>
        <v>1.629999999999987</v>
      </c>
      <c r="CO23">
        <f t="shared" si="8"/>
        <v>1.6274999999999871</v>
      </c>
      <c r="CP23">
        <f t="shared" si="8"/>
        <v>1.819999999999983</v>
      </c>
      <c r="CQ23">
        <f t="shared" si="8"/>
        <v>1.9774999999999801</v>
      </c>
      <c r="CR23">
        <f t="shared" si="8"/>
        <v>1.99249999999998</v>
      </c>
      <c r="CS23">
        <f t="shared" si="8"/>
        <v>1.97999999999998</v>
      </c>
      <c r="CT23">
        <f t="shared" si="8"/>
        <v>1.9699999999999802</v>
      </c>
      <c r="CU23">
        <f t="shared" si="8"/>
        <v>1.894999999999982</v>
      </c>
      <c r="CV23">
        <f t="shared" si="8"/>
        <v>1.7274999999999858</v>
      </c>
      <c r="CW23">
        <f t="shared" si="8"/>
        <v>1.6874999999999871</v>
      </c>
      <c r="CX23">
        <f t="shared" si="8"/>
        <v>1.7124999999999861</v>
      </c>
      <c r="CY23">
        <f t="shared" si="8"/>
        <v>1.804999999999984</v>
      </c>
      <c r="CZ23">
        <f t="shared" si="8"/>
        <v>1.9249999999999809</v>
      </c>
      <c r="DA23">
        <f t="shared" si="8"/>
        <v>1.92999999999998</v>
      </c>
      <c r="DB23">
        <f t="shared" si="8"/>
        <v>1.93749999999998</v>
      </c>
      <c r="DC23">
        <f t="shared" si="8"/>
        <v>1.94749999999998</v>
      </c>
      <c r="DD23">
        <f t="shared" si="8"/>
        <v>1.93999999999998</v>
      </c>
      <c r="DE23">
        <f t="shared" si="8"/>
        <v>1.92999999999998</v>
      </c>
      <c r="DF23">
        <f t="shared" si="8"/>
        <v>1.92999999999998</v>
      </c>
      <c r="DG23">
        <f t="shared" si="8"/>
        <v>1.9274999999999811</v>
      </c>
      <c r="DH23">
        <f t="shared" si="8"/>
        <v>1.8324999999999831</v>
      </c>
      <c r="DI23">
        <f t="shared" si="8"/>
        <v>1.762499999999984</v>
      </c>
      <c r="DJ23">
        <f t="shared" si="8"/>
        <v>1.744999999999985</v>
      </c>
      <c r="DK23">
        <f t="shared" si="8"/>
        <v>1.7149999999999861</v>
      </c>
      <c r="DL23">
        <f t="shared" si="8"/>
        <v>1.734999999999985</v>
      </c>
      <c r="DM23">
        <f t="shared" si="8"/>
        <v>1.7374999999999849</v>
      </c>
      <c r="DN23">
        <f t="shared" si="8"/>
        <v>1.7324999999999862</v>
      </c>
      <c r="DO23">
        <f t="shared" si="8"/>
        <v>1.774999999999985</v>
      </c>
      <c r="DP23">
        <f t="shared" si="8"/>
        <v>1.789999999999984</v>
      </c>
      <c r="DQ23">
        <f t="shared" si="8"/>
        <v>1.7674999999999841</v>
      </c>
      <c r="DR23">
        <f t="shared" si="8"/>
        <v>1.852499999999982</v>
      </c>
      <c r="DS23">
        <f t="shared" si="8"/>
        <v>1.9324999999999801</v>
      </c>
      <c r="DT23">
        <f t="shared" si="8"/>
        <v>1.9274999999999811</v>
      </c>
      <c r="DU23">
        <f t="shared" si="8"/>
        <v>1.9249999999999821</v>
      </c>
      <c r="DV23">
        <f t="shared" si="8"/>
        <v>1.9299999999999811</v>
      </c>
      <c r="DW23">
        <f t="shared" si="8"/>
        <v>1.93749999999998</v>
      </c>
      <c r="DX23">
        <f t="shared" si="8"/>
        <v>1.9274999999999811</v>
      </c>
      <c r="DY23">
        <f t="shared" si="8"/>
        <v>1.8724999999999832</v>
      </c>
      <c r="DZ23">
        <f t="shared" si="8"/>
        <v>1.8349999999999831</v>
      </c>
      <c r="EA23">
        <f t="shared" si="8"/>
        <v>1.8474999999999819</v>
      </c>
      <c r="EB23">
        <f t="shared" si="8"/>
        <v>1.8724999999999818</v>
      </c>
      <c r="EC23">
        <f t="shared" si="6"/>
        <v>1.8899999999999819</v>
      </c>
      <c r="ED23">
        <f t="shared" si="6"/>
        <v>1.8924999999999819</v>
      </c>
      <c r="EE23">
        <f t="shared" si="6"/>
        <v>1.887499999999982</v>
      </c>
      <c r="EF23">
        <f t="shared" si="6"/>
        <v>1.877499999999982</v>
      </c>
      <c r="EG23">
        <f t="shared" si="6"/>
        <v>1.8799999999999821</v>
      </c>
      <c r="EH23">
        <f t="shared" si="6"/>
        <v>1.877499999999982</v>
      </c>
      <c r="EI23">
        <f t="shared" si="6"/>
        <v>1.854999999999982</v>
      </c>
      <c r="EJ23">
        <f t="shared" si="6"/>
        <v>1.8324999999999831</v>
      </c>
      <c r="EK23">
        <f t="shared" si="6"/>
        <v>1.904999999999982</v>
      </c>
      <c r="EL23">
        <f t="shared" si="6"/>
        <v>1.887499999999982</v>
      </c>
      <c r="EM23">
        <f t="shared" si="6"/>
        <v>1.8124999999999831</v>
      </c>
      <c r="EN23">
        <f t="shared" si="6"/>
        <v>1.829999999999983</v>
      </c>
      <c r="EO23">
        <f t="shared" si="6"/>
        <v>1.824999999999984</v>
      </c>
      <c r="EP23">
        <f t="shared" si="6"/>
        <v>1.839999999999983</v>
      </c>
      <c r="EQ23">
        <f t="shared" si="6"/>
        <v>1.854999999999982</v>
      </c>
      <c r="ER23">
        <f t="shared" si="6"/>
        <v>1.8349999999999831</v>
      </c>
      <c r="ES23">
        <f t="shared" si="6"/>
        <v>1.7699999999999849</v>
      </c>
      <c r="ET23">
        <f t="shared" si="6"/>
        <v>1.7224999999999859</v>
      </c>
      <c r="EU23">
        <f t="shared" si="6"/>
        <v>1.7974999999999839</v>
      </c>
      <c r="EV23">
        <f t="shared" si="6"/>
        <v>1.8799999999999821</v>
      </c>
      <c r="EW23">
        <f t="shared" si="6"/>
        <v>1.9199999999999811</v>
      </c>
      <c r="EX23">
        <f t="shared" si="6"/>
        <v>1.8774999999999822</v>
      </c>
      <c r="EY23">
        <f t="shared" si="6"/>
        <v>1.867499999999982</v>
      </c>
      <c r="EZ23">
        <f t="shared" si="6"/>
        <v>1.902499999999981</v>
      </c>
      <c r="FA23">
        <f t="shared" si="6"/>
        <v>1.864999999999982</v>
      </c>
      <c r="FB23">
        <f t="shared" si="6"/>
        <v>1.8599999999999819</v>
      </c>
      <c r="FC23">
        <f t="shared" si="6"/>
        <v>1.867499999999982</v>
      </c>
      <c r="FD23">
        <f t="shared" si="6"/>
        <v>1.9249999999999812</v>
      </c>
      <c r="FE23">
        <f t="shared" si="6"/>
        <v>1.9699999999999802</v>
      </c>
      <c r="FF23">
        <f t="shared" si="6"/>
        <v>1.9624999999999799</v>
      </c>
      <c r="FG23">
        <f t="shared" si="6"/>
        <v>1.9624999999999799</v>
      </c>
      <c r="FH23">
        <f t="shared" si="6"/>
        <v>1.9149999999999809</v>
      </c>
      <c r="FI23">
        <f t="shared" si="6"/>
        <v>1.8449999999999829</v>
      </c>
      <c r="FJ23">
        <f t="shared" si="6"/>
        <v>1.849999999999983</v>
      </c>
      <c r="FK23">
        <f t="shared" si="6"/>
        <v>1.8799999999999821</v>
      </c>
      <c r="FL23">
        <f t="shared" si="6"/>
        <v>1.8549999999999831</v>
      </c>
      <c r="FM23">
        <f t="shared" si="6"/>
        <v>1.812499999999984</v>
      </c>
      <c r="FN23">
        <f t="shared" si="6"/>
        <v>1.779999999999984</v>
      </c>
      <c r="FO23">
        <f t="shared" si="6"/>
        <v>1.7574999999999839</v>
      </c>
      <c r="FP23">
        <f t="shared" si="6"/>
        <v>1.7199999999999851</v>
      </c>
      <c r="FQ23">
        <f t="shared" si="6"/>
        <v>1.652499999999987</v>
      </c>
      <c r="FR23">
        <f t="shared" si="6"/>
        <v>1.719999999999986</v>
      </c>
      <c r="FS23">
        <f t="shared" si="6"/>
        <v>1.8324999999999831</v>
      </c>
      <c r="FT23">
        <f t="shared" si="6"/>
        <v>1.8524999999999818</v>
      </c>
      <c r="FU23">
        <f t="shared" si="6"/>
        <v>1.8574999999999819</v>
      </c>
      <c r="FV23">
        <f t="shared" si="6"/>
        <v>1.8499999999999819</v>
      </c>
      <c r="FW23">
        <f t="shared" si="6"/>
        <v>1.844999999999982</v>
      </c>
      <c r="FX23">
        <f t="shared" si="6"/>
        <v>1.8699999999999819</v>
      </c>
      <c r="FY23">
        <f t="shared" si="6"/>
        <v>1.7299999999999849</v>
      </c>
      <c r="FZ23">
        <f t="shared" si="6"/>
        <v>1.5699999999999878</v>
      </c>
      <c r="GA23">
        <f t="shared" si="6"/>
        <v>1.5799999999999881</v>
      </c>
      <c r="GB23">
        <f t="shared" si="6"/>
        <v>1.712499999999985</v>
      </c>
      <c r="GC23">
        <f t="shared" si="6"/>
        <v>1.827499999999983</v>
      </c>
      <c r="GD23">
        <f t="shared" si="6"/>
        <v>1.8249999999999829</v>
      </c>
      <c r="GE23">
        <f t="shared" si="6"/>
        <v>1.8399999999999821</v>
      </c>
      <c r="GF23">
        <f t="shared" si="6"/>
        <v>1.8349999999999831</v>
      </c>
      <c r="GG23">
        <f t="shared" si="6"/>
        <v>1.824999999999984</v>
      </c>
      <c r="GH23">
        <f t="shared" si="6"/>
        <v>1.792499999999984</v>
      </c>
      <c r="GI23">
        <f t="shared" si="6"/>
        <v>1.7774999999999839</v>
      </c>
      <c r="GJ23">
        <f t="shared" si="6"/>
        <v>1.7674999999999841</v>
      </c>
      <c r="GK23">
        <f t="shared" si="6"/>
        <v>1.759999999999984</v>
      </c>
      <c r="GL23">
        <f t="shared" si="6"/>
        <v>1.759999999999984</v>
      </c>
      <c r="GM23">
        <f t="shared" si="2"/>
        <v>1.8149999999999831</v>
      </c>
      <c r="GN23">
        <f t="shared" si="2"/>
        <v>1.8749999999999818</v>
      </c>
      <c r="GO23">
        <f t="shared" si="3"/>
        <v>1.8624999999999821</v>
      </c>
      <c r="GP23">
        <f t="shared" si="3"/>
        <v>1.894999999999982</v>
      </c>
      <c r="GQ23">
        <f t="shared" si="3"/>
        <v>1.914999999999982</v>
      </c>
      <c r="GR23">
        <f t="shared" si="3"/>
        <v>1.9374999999999809</v>
      </c>
      <c r="GS23">
        <f t="shared" si="3"/>
        <v>1.9249999999999809</v>
      </c>
      <c r="GT23">
        <f t="shared" si="3"/>
        <v>1.8799999999999819</v>
      </c>
      <c r="GU23">
        <f t="shared" si="3"/>
        <v>1.877499999999982</v>
      </c>
      <c r="GV23">
        <f t="shared" si="3"/>
        <v>1.8799999999999821</v>
      </c>
      <c r="GW23">
        <f t="shared" si="3"/>
        <v>1.887499999999982</v>
      </c>
      <c r="GX23">
        <f t="shared" si="3"/>
        <v>1.912499999999981</v>
      </c>
      <c r="GY23">
        <f t="shared" si="3"/>
        <v>1.8874999999999811</v>
      </c>
      <c r="GZ23">
        <f t="shared" si="3"/>
        <v>1.8024999999999829</v>
      </c>
      <c r="HA23">
        <f t="shared" si="3"/>
        <v>1.8224999999999829</v>
      </c>
      <c r="HB23">
        <f t="shared" si="3"/>
        <v>1.8749999999999818</v>
      </c>
      <c r="HC23">
        <f t="shared" si="3"/>
        <v>1.902499999999981</v>
      </c>
      <c r="HD23">
        <f t="shared" si="3"/>
        <v>1.892499999999981</v>
      </c>
      <c r="HE23">
        <f t="shared" si="3"/>
        <v>1.8499999999999821</v>
      </c>
      <c r="HF23">
        <f t="shared" si="3"/>
        <v>1.874999999999982</v>
      </c>
      <c r="HG23">
        <f t="shared" si="3"/>
        <v>1.9199999999999808</v>
      </c>
      <c r="HH23">
        <f t="shared" si="3"/>
        <v>1.9199999999999808</v>
      </c>
      <c r="HI23">
        <f t="shared" si="3"/>
        <v>1.867499999999982</v>
      </c>
      <c r="HJ23">
        <f t="shared" si="3"/>
        <v>1.8399999999999821</v>
      </c>
      <c r="HK23">
        <f t="shared" si="3"/>
        <v>1.854999999999982</v>
      </c>
      <c r="HL23">
        <f t="shared" si="3"/>
        <v>1.8724999999999818</v>
      </c>
      <c r="HM23">
        <f t="shared" si="3"/>
        <v>1.8799999999999819</v>
      </c>
      <c r="HN23">
        <f t="shared" si="3"/>
        <v>1.8799999999999819</v>
      </c>
      <c r="HO23">
        <f t="shared" si="3"/>
        <v>1.8574999999999819</v>
      </c>
      <c r="HP23">
        <f t="shared" si="3"/>
        <v>1.854999999999982</v>
      </c>
      <c r="HQ23">
        <f t="shared" si="3"/>
        <v>1.8449999999999829</v>
      </c>
      <c r="HR23">
        <f t="shared" si="3"/>
        <v>1.789999999999984</v>
      </c>
      <c r="HS23">
        <f t="shared" si="3"/>
        <v>1.7749999999999839</v>
      </c>
      <c r="HT23">
        <f t="shared" si="3"/>
        <v>1.769999999999984</v>
      </c>
      <c r="HU23">
        <f t="shared" si="3"/>
        <v>1.772499999999984</v>
      </c>
      <c r="HV23">
        <f t="shared" si="3"/>
        <v>1.8049999999999842</v>
      </c>
      <c r="HW23">
        <f t="shared" si="3"/>
        <v>1.8074999999999841</v>
      </c>
    </row>
    <row r="24" spans="1:231" x14ac:dyDescent="0.3">
      <c r="A24">
        <v>8</v>
      </c>
      <c r="B24">
        <f t="shared" si="4"/>
        <v>0.88824999999999188</v>
      </c>
      <c r="C24">
        <f t="shared" si="9"/>
        <v>1.744999999999985</v>
      </c>
      <c r="D24">
        <f t="shared" si="9"/>
        <v>1.7399999999999851</v>
      </c>
      <c r="E24">
        <f t="shared" si="9"/>
        <v>1.6849999999999858</v>
      </c>
      <c r="F24">
        <f t="shared" si="9"/>
        <v>1.6599999999999868</v>
      </c>
      <c r="G24">
        <f t="shared" si="9"/>
        <v>1.6924999999999859</v>
      </c>
      <c r="H24">
        <f t="shared" si="9"/>
        <v>1.724999999999985</v>
      </c>
      <c r="I24">
        <f t="shared" si="9"/>
        <v>1.6899999999999862</v>
      </c>
      <c r="J24">
        <f t="shared" si="9"/>
        <v>1.6949999999999861</v>
      </c>
      <c r="K24">
        <f t="shared" si="9"/>
        <v>1.6924999999999861</v>
      </c>
      <c r="L24">
        <f t="shared" si="9"/>
        <v>1.6799999999999859</v>
      </c>
      <c r="M24">
        <f t="shared" si="9"/>
        <v>1.6749999999999861</v>
      </c>
      <c r="N24">
        <f t="shared" si="9"/>
        <v>1.677499999999986</v>
      </c>
      <c r="O24">
        <f t="shared" si="9"/>
        <v>1.652499999999987</v>
      </c>
      <c r="P24">
        <f t="shared" si="9"/>
        <v>1.6824999999999859</v>
      </c>
      <c r="Q24">
        <f t="shared" si="9"/>
        <v>1.642499999999987</v>
      </c>
      <c r="R24">
        <f t="shared" si="9"/>
        <v>1.54249999999999</v>
      </c>
      <c r="S24">
        <f t="shared" si="9"/>
        <v>1.5874999999999888</v>
      </c>
      <c r="T24">
        <f t="shared" si="9"/>
        <v>1.627499999999988</v>
      </c>
      <c r="U24">
        <f t="shared" si="9"/>
        <v>1.6324999999999878</v>
      </c>
      <c r="V24">
        <f t="shared" si="9"/>
        <v>1.624999999999988</v>
      </c>
      <c r="W24">
        <f t="shared" si="9"/>
        <v>1.592499999999988</v>
      </c>
      <c r="X24">
        <f t="shared" si="9"/>
        <v>1.5799999999999881</v>
      </c>
      <c r="Y24">
        <f t="shared" si="9"/>
        <v>1.5699999999999878</v>
      </c>
      <c r="Z24">
        <f t="shared" si="9"/>
        <v>1.6599999999999859</v>
      </c>
      <c r="AA24">
        <f t="shared" si="9"/>
        <v>1.769999999999984</v>
      </c>
      <c r="AB24">
        <f t="shared" si="9"/>
        <v>1.7499999999999849</v>
      </c>
      <c r="AC24">
        <f t="shared" si="9"/>
        <v>1.719999999999986</v>
      </c>
      <c r="AD24">
        <f t="shared" si="9"/>
        <v>1.7699999999999849</v>
      </c>
      <c r="AE24">
        <f t="shared" si="9"/>
        <v>1.812499999999984</v>
      </c>
      <c r="AF24">
        <f t="shared" si="9"/>
        <v>1.802499999999984</v>
      </c>
      <c r="AG24">
        <f t="shared" si="9"/>
        <v>1.8074999999999841</v>
      </c>
      <c r="AH24">
        <f t="shared" si="9"/>
        <v>1.7099999999999862</v>
      </c>
      <c r="AI24">
        <f t="shared" si="9"/>
        <v>1.7299999999999851</v>
      </c>
      <c r="AJ24">
        <f t="shared" si="9"/>
        <v>1.852499999999982</v>
      </c>
      <c r="AK24">
        <f t="shared" si="9"/>
        <v>1.7499999999999849</v>
      </c>
      <c r="AL24">
        <f t="shared" si="9"/>
        <v>1.6399999999999881</v>
      </c>
      <c r="AM24">
        <f t="shared" si="9"/>
        <v>1.659999999999987</v>
      </c>
      <c r="AN24">
        <f t="shared" si="9"/>
        <v>1.662499999999987</v>
      </c>
      <c r="AO24">
        <f t="shared" si="9"/>
        <v>1.559999999999989</v>
      </c>
      <c r="AP24">
        <f t="shared" si="9"/>
        <v>1.47999999999999</v>
      </c>
      <c r="AQ24">
        <f t="shared" si="9"/>
        <v>1.5049999999999901</v>
      </c>
      <c r="AR24">
        <f t="shared" si="9"/>
        <v>1.4924999999999911</v>
      </c>
      <c r="AS24">
        <f t="shared" si="9"/>
        <v>1.5174999999999901</v>
      </c>
      <c r="AT24">
        <f t="shared" si="9"/>
        <v>1.557499999999989</v>
      </c>
      <c r="AU24">
        <f t="shared" si="9"/>
        <v>1.6399999999999868</v>
      </c>
      <c r="AV24">
        <f t="shared" si="9"/>
        <v>1.7374999999999849</v>
      </c>
      <c r="AW24">
        <f t="shared" si="9"/>
        <v>1.7724999999999849</v>
      </c>
      <c r="AX24">
        <f t="shared" si="9"/>
        <v>1.494999999999991</v>
      </c>
      <c r="AY24">
        <f t="shared" si="9"/>
        <v>1.5049999999999901</v>
      </c>
      <c r="AZ24">
        <f t="shared" si="9"/>
        <v>1.8049999999999828</v>
      </c>
      <c r="BA24">
        <f t="shared" si="9"/>
        <v>1.8124999999999831</v>
      </c>
      <c r="BB24">
        <f t="shared" si="9"/>
        <v>1.8799999999999821</v>
      </c>
      <c r="BC24">
        <f t="shared" si="9"/>
        <v>1.9024999999999821</v>
      </c>
      <c r="BD24">
        <f t="shared" si="9"/>
        <v>1.8699999999999819</v>
      </c>
      <c r="BE24">
        <f t="shared" si="9"/>
        <v>1.837499999999983</v>
      </c>
      <c r="BF24">
        <f t="shared" si="9"/>
        <v>1.837499999999983</v>
      </c>
      <c r="BG24">
        <f t="shared" si="9"/>
        <v>1.8249999999999829</v>
      </c>
      <c r="BH24">
        <f t="shared" si="9"/>
        <v>1.7624999999999851</v>
      </c>
      <c r="BI24">
        <f t="shared" si="9"/>
        <v>1.649999999999987</v>
      </c>
      <c r="BJ24">
        <f t="shared" si="9"/>
        <v>1.6549999999999869</v>
      </c>
      <c r="BK24">
        <f t="shared" si="9"/>
        <v>1.7499999999999849</v>
      </c>
      <c r="BL24">
        <f t="shared" si="9"/>
        <v>1.817499999999983</v>
      </c>
      <c r="BM24">
        <f t="shared" si="9"/>
        <v>1.864999999999982</v>
      </c>
      <c r="BN24">
        <f t="shared" si="9"/>
        <v>1.8974999999999809</v>
      </c>
      <c r="BO24">
        <f t="shared" si="0"/>
        <v>1.819999999999983</v>
      </c>
      <c r="BP24">
        <f t="shared" si="0"/>
        <v>1.642499999999987</v>
      </c>
      <c r="BQ24">
        <f t="shared" si="8"/>
        <v>1.6374999999999869</v>
      </c>
      <c r="BR24">
        <f t="shared" si="8"/>
        <v>1.6549999999999869</v>
      </c>
      <c r="BS24">
        <f t="shared" si="8"/>
        <v>1.6124999999999881</v>
      </c>
      <c r="BT24">
        <f t="shared" si="8"/>
        <v>1.6199999999999881</v>
      </c>
      <c r="BU24">
        <f t="shared" si="8"/>
        <v>1.6749999999999869</v>
      </c>
      <c r="BV24">
        <f t="shared" si="8"/>
        <v>1.8049999999999842</v>
      </c>
      <c r="BW24">
        <f t="shared" si="8"/>
        <v>1.8799999999999821</v>
      </c>
      <c r="BX24">
        <f t="shared" si="8"/>
        <v>1.864999999999982</v>
      </c>
      <c r="BY24">
        <f t="shared" si="8"/>
        <v>1.837499999999983</v>
      </c>
      <c r="BZ24">
        <f t="shared" si="8"/>
        <v>1.8199999999999841</v>
      </c>
      <c r="CA24">
        <f t="shared" si="8"/>
        <v>1.7999999999999841</v>
      </c>
      <c r="CB24">
        <f t="shared" si="8"/>
        <v>1.789999999999984</v>
      </c>
      <c r="CC24">
        <f t="shared" si="8"/>
        <v>1.769999999999984</v>
      </c>
      <c r="CD24">
        <f t="shared" si="8"/>
        <v>1.704999999999985</v>
      </c>
      <c r="CE24">
        <f t="shared" si="8"/>
        <v>1.6749999999999861</v>
      </c>
      <c r="CF24">
        <f t="shared" si="8"/>
        <v>1.662499999999987</v>
      </c>
      <c r="CG24">
        <f t="shared" si="8"/>
        <v>1.6424999999999881</v>
      </c>
      <c r="CH24">
        <f t="shared" si="8"/>
        <v>1.6574999999999869</v>
      </c>
      <c r="CI24">
        <f t="shared" si="8"/>
        <v>1.687499999999986</v>
      </c>
      <c r="CJ24">
        <f t="shared" si="8"/>
        <v>1.7524999999999848</v>
      </c>
      <c r="CK24">
        <f t="shared" si="8"/>
        <v>1.734999999999985</v>
      </c>
      <c r="CL24">
        <f t="shared" si="8"/>
        <v>1.6724999999999861</v>
      </c>
      <c r="CM24">
        <f t="shared" si="8"/>
        <v>1.6724999999999861</v>
      </c>
      <c r="CN24">
        <f t="shared" si="8"/>
        <v>1.6124999999999869</v>
      </c>
      <c r="CO24">
        <f t="shared" si="8"/>
        <v>1.6274999999999871</v>
      </c>
      <c r="CP24">
        <f t="shared" si="8"/>
        <v>1.827499999999983</v>
      </c>
      <c r="CQ24">
        <f t="shared" si="8"/>
        <v>1.9724999999999799</v>
      </c>
      <c r="CR24">
        <f t="shared" si="8"/>
        <v>1.9874999999999798</v>
      </c>
      <c r="CS24">
        <f t="shared" si="8"/>
        <v>1.9824999999999799</v>
      </c>
      <c r="CT24">
        <f t="shared" si="8"/>
        <v>1.9749999999999801</v>
      </c>
      <c r="CU24">
        <f t="shared" si="8"/>
        <v>1.874999999999982</v>
      </c>
      <c r="CV24">
        <f t="shared" si="8"/>
        <v>1.699999999999986</v>
      </c>
      <c r="CW24">
        <f t="shared" si="8"/>
        <v>1.6924999999999861</v>
      </c>
      <c r="CX24">
        <f t="shared" si="8"/>
        <v>1.7399999999999851</v>
      </c>
      <c r="CY24">
        <f t="shared" si="8"/>
        <v>1.827499999999983</v>
      </c>
      <c r="CZ24">
        <f t="shared" si="8"/>
        <v>1.9349999999999801</v>
      </c>
      <c r="DA24">
        <f t="shared" si="8"/>
        <v>1.93999999999998</v>
      </c>
      <c r="DB24">
        <f t="shared" si="8"/>
        <v>1.9449999999999801</v>
      </c>
      <c r="DC24">
        <f t="shared" si="8"/>
        <v>1.9499999999999802</v>
      </c>
      <c r="DD24">
        <f t="shared" si="8"/>
        <v>1.9524999999999801</v>
      </c>
      <c r="DE24">
        <f t="shared" si="8"/>
        <v>1.9449999999999799</v>
      </c>
      <c r="DF24">
        <f t="shared" si="8"/>
        <v>1.9424999999999799</v>
      </c>
      <c r="DG24">
        <f t="shared" si="8"/>
        <v>1.93999999999998</v>
      </c>
      <c r="DH24">
        <f t="shared" si="8"/>
        <v>1.8324999999999831</v>
      </c>
      <c r="DI24">
        <f t="shared" si="8"/>
        <v>1.7399999999999851</v>
      </c>
      <c r="DJ24">
        <f t="shared" si="8"/>
        <v>1.714999999999985</v>
      </c>
      <c r="DK24">
        <f t="shared" si="8"/>
        <v>1.687499999999986</v>
      </c>
      <c r="DL24">
        <f t="shared" si="8"/>
        <v>1.699999999999986</v>
      </c>
      <c r="DM24">
        <f t="shared" si="8"/>
        <v>1.707499999999986</v>
      </c>
      <c r="DN24">
        <f t="shared" si="8"/>
        <v>1.697499999999986</v>
      </c>
      <c r="DO24">
        <f t="shared" si="8"/>
        <v>1.7524999999999851</v>
      </c>
      <c r="DP24">
        <f t="shared" si="8"/>
        <v>1.8049999999999842</v>
      </c>
      <c r="DQ24">
        <f t="shared" si="8"/>
        <v>1.792499999999984</v>
      </c>
      <c r="DR24">
        <f t="shared" si="8"/>
        <v>1.8324999999999829</v>
      </c>
      <c r="DS24">
        <f t="shared" si="8"/>
        <v>1.8699999999999819</v>
      </c>
      <c r="DT24">
        <f t="shared" si="8"/>
        <v>1.8699999999999819</v>
      </c>
      <c r="DU24">
        <f t="shared" si="8"/>
        <v>1.864999999999982</v>
      </c>
      <c r="DV24">
        <f t="shared" si="8"/>
        <v>1.8699999999999819</v>
      </c>
      <c r="DW24">
        <f t="shared" si="8"/>
        <v>1.8799999999999819</v>
      </c>
      <c r="DX24">
        <f t="shared" si="8"/>
        <v>1.8699999999999819</v>
      </c>
      <c r="DY24">
        <f t="shared" si="8"/>
        <v>1.819999999999983</v>
      </c>
      <c r="DZ24">
        <f t="shared" si="8"/>
        <v>1.7874999999999841</v>
      </c>
      <c r="EA24">
        <f t="shared" si="8"/>
        <v>1.7999999999999838</v>
      </c>
      <c r="EB24">
        <f t="shared" ref="EB24:GM27" si="10">SUM(EB10,EC10)</f>
        <v>1.829999999999983</v>
      </c>
      <c r="EC24">
        <f t="shared" si="10"/>
        <v>1.854999999999982</v>
      </c>
      <c r="ED24">
        <f t="shared" si="10"/>
        <v>1.877499999999982</v>
      </c>
      <c r="EE24">
        <f t="shared" si="10"/>
        <v>1.8899999999999819</v>
      </c>
      <c r="EF24">
        <f t="shared" si="10"/>
        <v>1.8699999999999819</v>
      </c>
      <c r="EG24">
        <f t="shared" si="10"/>
        <v>1.867499999999982</v>
      </c>
      <c r="EH24">
        <f t="shared" si="10"/>
        <v>1.8574999999999822</v>
      </c>
      <c r="EI24">
        <f t="shared" si="10"/>
        <v>1.842499999999982</v>
      </c>
      <c r="EJ24">
        <f t="shared" si="10"/>
        <v>1.837499999999983</v>
      </c>
      <c r="EK24">
        <f t="shared" si="10"/>
        <v>1.9099999999999819</v>
      </c>
      <c r="EL24">
        <f t="shared" si="10"/>
        <v>1.894999999999982</v>
      </c>
      <c r="EM24">
        <f t="shared" si="10"/>
        <v>1.812499999999984</v>
      </c>
      <c r="EN24">
        <f t="shared" si="10"/>
        <v>1.8274999999999841</v>
      </c>
      <c r="EO24">
        <f t="shared" si="10"/>
        <v>1.837499999999983</v>
      </c>
      <c r="EP24">
        <f t="shared" si="10"/>
        <v>1.837499999999983</v>
      </c>
      <c r="EQ24">
        <f t="shared" si="10"/>
        <v>1.8549999999999831</v>
      </c>
      <c r="ER24">
        <f t="shared" si="10"/>
        <v>1.8599999999999821</v>
      </c>
      <c r="ES24">
        <f t="shared" si="10"/>
        <v>1.7824999999999842</v>
      </c>
      <c r="ET24">
        <f t="shared" si="10"/>
        <v>1.7224999999999859</v>
      </c>
      <c r="EU24">
        <f t="shared" si="10"/>
        <v>1.7974999999999839</v>
      </c>
      <c r="EV24">
        <f t="shared" si="10"/>
        <v>1.8799999999999821</v>
      </c>
      <c r="EW24">
        <f t="shared" si="10"/>
        <v>1.9199999999999811</v>
      </c>
      <c r="EX24">
        <f t="shared" si="10"/>
        <v>1.8799999999999821</v>
      </c>
      <c r="EY24">
        <f t="shared" si="10"/>
        <v>1.8699999999999819</v>
      </c>
      <c r="EZ24">
        <f t="shared" si="10"/>
        <v>1.902499999999981</v>
      </c>
      <c r="FA24">
        <f t="shared" si="10"/>
        <v>1.864999999999982</v>
      </c>
      <c r="FB24">
        <f t="shared" si="10"/>
        <v>1.8599999999999819</v>
      </c>
      <c r="FC24">
        <f t="shared" si="10"/>
        <v>1.867499999999982</v>
      </c>
      <c r="FD24">
        <f t="shared" si="10"/>
        <v>1.922499999999981</v>
      </c>
      <c r="FE24">
        <f t="shared" si="10"/>
        <v>1.9724999999999802</v>
      </c>
      <c r="FF24">
        <f t="shared" si="10"/>
        <v>1.96749999999998</v>
      </c>
      <c r="FG24">
        <f t="shared" si="10"/>
        <v>1.9649999999999799</v>
      </c>
      <c r="FH24">
        <f t="shared" si="10"/>
        <v>1.8924999999999819</v>
      </c>
      <c r="FI24">
        <f t="shared" si="10"/>
        <v>1.8174999999999839</v>
      </c>
      <c r="FJ24">
        <f t="shared" si="10"/>
        <v>1.847499999999983</v>
      </c>
      <c r="FK24">
        <f t="shared" si="10"/>
        <v>1.8799999999999821</v>
      </c>
      <c r="FL24">
        <f t="shared" si="10"/>
        <v>1.8524999999999832</v>
      </c>
      <c r="FM24">
        <f t="shared" si="10"/>
        <v>1.8249999999999842</v>
      </c>
      <c r="FN24">
        <f t="shared" si="10"/>
        <v>1.7874999999999841</v>
      </c>
      <c r="FO24">
        <f t="shared" si="10"/>
        <v>1.749999999999984</v>
      </c>
      <c r="FP24">
        <f t="shared" si="10"/>
        <v>1.7174999999999849</v>
      </c>
      <c r="FQ24">
        <f t="shared" si="10"/>
        <v>1.6824999999999859</v>
      </c>
      <c r="FR24">
        <f t="shared" si="10"/>
        <v>1.7574999999999852</v>
      </c>
      <c r="FS24">
        <f t="shared" si="10"/>
        <v>1.8649999999999829</v>
      </c>
      <c r="FT24">
        <f t="shared" si="10"/>
        <v>1.8824999999999821</v>
      </c>
      <c r="FU24">
        <f t="shared" si="10"/>
        <v>1.8699999999999819</v>
      </c>
      <c r="FV24">
        <f t="shared" si="10"/>
        <v>1.8624999999999821</v>
      </c>
      <c r="FW24">
        <f t="shared" si="10"/>
        <v>1.844999999999982</v>
      </c>
      <c r="FX24">
        <f t="shared" si="10"/>
        <v>1.8699999999999819</v>
      </c>
      <c r="FY24">
        <f t="shared" si="10"/>
        <v>1.734999999999985</v>
      </c>
      <c r="FZ24">
        <f t="shared" si="10"/>
        <v>1.557499999999989</v>
      </c>
      <c r="GA24">
        <f t="shared" si="10"/>
        <v>1.5524999999999891</v>
      </c>
      <c r="GB24">
        <f t="shared" si="10"/>
        <v>1.6899999999999862</v>
      </c>
      <c r="GC24">
        <f t="shared" si="10"/>
        <v>1.792499999999984</v>
      </c>
      <c r="GD24">
        <f t="shared" si="10"/>
        <v>1.8124999999999829</v>
      </c>
      <c r="GE24">
        <f t="shared" si="10"/>
        <v>1.8349999999999831</v>
      </c>
      <c r="GF24">
        <f t="shared" si="10"/>
        <v>1.812499999999984</v>
      </c>
      <c r="GG24">
        <f t="shared" si="10"/>
        <v>1.812499999999984</v>
      </c>
      <c r="GH24">
        <f t="shared" si="10"/>
        <v>1.792499999999984</v>
      </c>
      <c r="GI24">
        <f t="shared" si="10"/>
        <v>1.7799999999999838</v>
      </c>
      <c r="GJ24">
        <f t="shared" si="10"/>
        <v>1.782499999999984</v>
      </c>
      <c r="GK24">
        <f t="shared" si="10"/>
        <v>1.769999999999984</v>
      </c>
      <c r="GL24">
        <f t="shared" si="10"/>
        <v>1.7774999999999839</v>
      </c>
      <c r="GM24">
        <f t="shared" si="2"/>
        <v>1.8449999999999829</v>
      </c>
      <c r="GN24">
        <f t="shared" si="2"/>
        <v>1.859999999999983</v>
      </c>
      <c r="GO24">
        <f t="shared" si="3"/>
        <v>1.837499999999983</v>
      </c>
      <c r="GP24">
        <f t="shared" si="3"/>
        <v>1.892499999999981</v>
      </c>
      <c r="GQ24">
        <f t="shared" si="3"/>
        <v>1.922499999999981</v>
      </c>
      <c r="GR24">
        <f t="shared" si="3"/>
        <v>1.9399999999999809</v>
      </c>
      <c r="GS24">
        <f t="shared" si="3"/>
        <v>1.9149999999999809</v>
      </c>
      <c r="GT24">
        <f t="shared" si="3"/>
        <v>1.8599999999999819</v>
      </c>
      <c r="GU24">
        <f t="shared" si="3"/>
        <v>1.8574999999999819</v>
      </c>
      <c r="GV24">
        <f t="shared" si="3"/>
        <v>1.852499999999982</v>
      </c>
      <c r="GW24">
        <f t="shared" si="3"/>
        <v>1.867499999999982</v>
      </c>
      <c r="GX24">
        <f t="shared" si="3"/>
        <v>1.9074999999999811</v>
      </c>
      <c r="GY24">
        <f t="shared" ref="GY24:II24" si="11">SUM(GY10,GZ10)</f>
        <v>1.889999999999981</v>
      </c>
      <c r="GZ24">
        <f t="shared" si="11"/>
        <v>1.8049999999999831</v>
      </c>
      <c r="HA24">
        <f t="shared" si="11"/>
        <v>1.8224999999999829</v>
      </c>
      <c r="HB24">
        <f t="shared" si="11"/>
        <v>1.8799999999999821</v>
      </c>
      <c r="HC24">
        <f t="shared" si="11"/>
        <v>1.8999999999999821</v>
      </c>
      <c r="HD24">
        <f t="shared" si="11"/>
        <v>1.8674999999999831</v>
      </c>
      <c r="HE24">
        <f t="shared" si="11"/>
        <v>1.812499999999984</v>
      </c>
      <c r="HF24">
        <f t="shared" si="11"/>
        <v>1.8349999999999831</v>
      </c>
      <c r="HG24">
        <f t="shared" si="11"/>
        <v>1.884999999999982</v>
      </c>
      <c r="HH24">
        <f t="shared" si="11"/>
        <v>1.887499999999982</v>
      </c>
      <c r="HI24">
        <f t="shared" si="11"/>
        <v>1.8249999999999829</v>
      </c>
      <c r="HJ24">
        <f t="shared" si="11"/>
        <v>1.8124999999999831</v>
      </c>
      <c r="HK24">
        <f t="shared" si="11"/>
        <v>1.834999999999982</v>
      </c>
      <c r="HL24">
        <f t="shared" si="11"/>
        <v>1.842499999999982</v>
      </c>
      <c r="HM24">
        <f t="shared" si="11"/>
        <v>1.864999999999982</v>
      </c>
      <c r="HN24">
        <f t="shared" si="11"/>
        <v>1.8799999999999819</v>
      </c>
      <c r="HO24">
        <f t="shared" si="11"/>
        <v>1.849999999999983</v>
      </c>
      <c r="HP24">
        <f t="shared" si="11"/>
        <v>1.849999999999983</v>
      </c>
      <c r="HQ24">
        <f t="shared" si="11"/>
        <v>1.837499999999983</v>
      </c>
      <c r="HR24">
        <f t="shared" si="11"/>
        <v>1.7674999999999841</v>
      </c>
      <c r="HS24">
        <f t="shared" si="11"/>
        <v>1.7574999999999839</v>
      </c>
      <c r="HT24">
        <f t="shared" si="11"/>
        <v>1.7599999999999838</v>
      </c>
      <c r="HU24">
        <f t="shared" si="11"/>
        <v>1.762499999999984</v>
      </c>
      <c r="HV24">
        <f t="shared" si="11"/>
        <v>1.7974999999999839</v>
      </c>
      <c r="HW24">
        <f t="shared" si="11"/>
        <v>1.7874999999999841</v>
      </c>
    </row>
    <row r="25" spans="1:231" x14ac:dyDescent="0.3">
      <c r="A25">
        <v>9</v>
      </c>
      <c r="B25">
        <f t="shared" si="4"/>
        <v>0.88952173913042631</v>
      </c>
      <c r="C25">
        <f t="shared" si="9"/>
        <v>1.769999999999984</v>
      </c>
      <c r="D25">
        <f t="shared" si="9"/>
        <v>1.772499999999984</v>
      </c>
      <c r="E25">
        <f t="shared" si="9"/>
        <v>1.7274999999999849</v>
      </c>
      <c r="F25">
        <f t="shared" si="9"/>
        <v>1.7199999999999851</v>
      </c>
      <c r="G25">
        <f t="shared" si="9"/>
        <v>1.747499999999985</v>
      </c>
      <c r="H25">
        <f t="shared" si="9"/>
        <v>1.744999999999985</v>
      </c>
      <c r="I25">
        <f t="shared" si="9"/>
        <v>1.7124999999999861</v>
      </c>
      <c r="J25">
        <f t="shared" si="9"/>
        <v>1.7349999999999861</v>
      </c>
      <c r="K25">
        <f t="shared" si="9"/>
        <v>1.7024999999999859</v>
      </c>
      <c r="L25">
        <f t="shared" si="9"/>
        <v>1.687499999999986</v>
      </c>
      <c r="M25">
        <f t="shared" si="9"/>
        <v>1.697499999999986</v>
      </c>
      <c r="N25">
        <f t="shared" si="9"/>
        <v>1.699999999999986</v>
      </c>
      <c r="O25">
        <f t="shared" si="9"/>
        <v>1.6949999999999861</v>
      </c>
      <c r="P25">
        <f t="shared" si="9"/>
        <v>1.7374999999999849</v>
      </c>
      <c r="Q25">
        <f t="shared" si="9"/>
        <v>1.652499999999987</v>
      </c>
      <c r="R25">
        <f t="shared" si="9"/>
        <v>1.537499999999989</v>
      </c>
      <c r="S25">
        <f t="shared" si="9"/>
        <v>1.622499999999987</v>
      </c>
      <c r="T25">
        <f t="shared" si="9"/>
        <v>1.6349999999999869</v>
      </c>
      <c r="U25">
        <f t="shared" si="9"/>
        <v>1.5699999999999892</v>
      </c>
      <c r="V25">
        <f t="shared" si="9"/>
        <v>1.5824999999999889</v>
      </c>
      <c r="W25">
        <f t="shared" si="9"/>
        <v>1.5899999999999879</v>
      </c>
      <c r="X25">
        <f t="shared" si="9"/>
        <v>1.534999999999989</v>
      </c>
      <c r="Y25">
        <f t="shared" si="9"/>
        <v>1.5249999999999899</v>
      </c>
      <c r="Z25">
        <f t="shared" si="9"/>
        <v>1.6549999999999869</v>
      </c>
      <c r="AA25">
        <f t="shared" si="9"/>
        <v>1.752499999999984</v>
      </c>
      <c r="AB25">
        <f t="shared" si="9"/>
        <v>1.7074999999999849</v>
      </c>
      <c r="AC25">
        <f t="shared" si="9"/>
        <v>1.6724999999999861</v>
      </c>
      <c r="AD25">
        <f t="shared" si="9"/>
        <v>1.7399999999999851</v>
      </c>
      <c r="AE25">
        <f t="shared" si="9"/>
        <v>1.7949999999999839</v>
      </c>
      <c r="AF25">
        <f t="shared" si="9"/>
        <v>1.7574999999999852</v>
      </c>
      <c r="AG25">
        <f t="shared" si="9"/>
        <v>1.744999999999985</v>
      </c>
      <c r="AH25">
        <f t="shared" si="9"/>
        <v>1.6624999999999859</v>
      </c>
      <c r="AI25">
        <f t="shared" si="9"/>
        <v>1.6949999999999861</v>
      </c>
      <c r="AJ25">
        <f t="shared" si="9"/>
        <v>1.849999999999983</v>
      </c>
      <c r="AK25">
        <f t="shared" si="9"/>
        <v>1.757499999999985</v>
      </c>
      <c r="AL25">
        <f t="shared" si="9"/>
        <v>1.6324999999999878</v>
      </c>
      <c r="AM25">
        <f t="shared" si="9"/>
        <v>1.642499999999987</v>
      </c>
      <c r="AN25">
        <f t="shared" si="9"/>
        <v>1.639999999999987</v>
      </c>
      <c r="AO25">
        <f t="shared" si="9"/>
        <v>1.5624999999999889</v>
      </c>
      <c r="AP25">
        <f t="shared" si="9"/>
        <v>1.49999999999999</v>
      </c>
      <c r="AQ25">
        <f t="shared" si="9"/>
        <v>1.50999999999999</v>
      </c>
      <c r="AR25">
        <f t="shared" si="9"/>
        <v>1.4874999999999909</v>
      </c>
      <c r="AS25">
        <f t="shared" si="9"/>
        <v>1.5374999999999899</v>
      </c>
      <c r="AT25">
        <f t="shared" si="9"/>
        <v>1.5974999999999879</v>
      </c>
      <c r="AU25">
        <f t="shared" si="9"/>
        <v>1.657499999999986</v>
      </c>
      <c r="AV25">
        <f t="shared" si="9"/>
        <v>1.739999999999984</v>
      </c>
      <c r="AW25">
        <f t="shared" si="9"/>
        <v>1.7749999999999839</v>
      </c>
      <c r="AX25">
        <f t="shared" si="9"/>
        <v>1.484999999999991</v>
      </c>
      <c r="AY25">
        <f t="shared" si="9"/>
        <v>1.494999999999991</v>
      </c>
      <c r="AZ25">
        <f t="shared" si="9"/>
        <v>1.802499999999984</v>
      </c>
      <c r="BA25">
        <f t="shared" si="9"/>
        <v>1.809999999999983</v>
      </c>
      <c r="BB25">
        <f t="shared" si="9"/>
        <v>1.864999999999982</v>
      </c>
      <c r="BC25">
        <f t="shared" si="9"/>
        <v>1.897499999999982</v>
      </c>
      <c r="BD25">
        <f t="shared" si="9"/>
        <v>1.8799999999999821</v>
      </c>
      <c r="BE25">
        <f t="shared" si="9"/>
        <v>1.842499999999982</v>
      </c>
      <c r="BF25">
        <f t="shared" si="9"/>
        <v>1.8374999999999821</v>
      </c>
      <c r="BG25">
        <f t="shared" si="9"/>
        <v>1.817499999999983</v>
      </c>
      <c r="BH25">
        <f t="shared" si="9"/>
        <v>1.757499999999985</v>
      </c>
      <c r="BI25">
        <f t="shared" si="9"/>
        <v>1.649999999999987</v>
      </c>
      <c r="BJ25">
        <f t="shared" si="9"/>
        <v>1.6549999999999869</v>
      </c>
      <c r="BK25">
        <f t="shared" si="9"/>
        <v>1.754999999999985</v>
      </c>
      <c r="BL25">
        <f t="shared" si="9"/>
        <v>1.819999999999983</v>
      </c>
      <c r="BM25">
        <f t="shared" si="9"/>
        <v>1.8599999999999819</v>
      </c>
      <c r="BN25">
        <f t="shared" ref="BN25:DY25" si="12">SUM(BN11,BO11)</f>
        <v>1.8974999999999809</v>
      </c>
      <c r="BO25">
        <f t="shared" si="0"/>
        <v>1.8149999999999831</v>
      </c>
      <c r="BP25">
        <f t="shared" si="0"/>
        <v>1.6274999999999871</v>
      </c>
      <c r="BQ25">
        <f t="shared" ref="BQ25:EB28" si="13">SUM(BQ11,BR11)</f>
        <v>1.6124999999999869</v>
      </c>
      <c r="BR25">
        <f t="shared" si="13"/>
        <v>1.5974999999999882</v>
      </c>
      <c r="BS25">
        <f t="shared" si="13"/>
        <v>1.5424999999999889</v>
      </c>
      <c r="BT25">
        <f t="shared" si="13"/>
        <v>1.5599999999999881</v>
      </c>
      <c r="BU25">
        <f t="shared" si="13"/>
        <v>1.6474999999999871</v>
      </c>
      <c r="BV25">
        <f t="shared" si="13"/>
        <v>1.792499999999984</v>
      </c>
      <c r="BW25">
        <f t="shared" si="13"/>
        <v>1.8574999999999819</v>
      </c>
      <c r="BX25">
        <f t="shared" si="13"/>
        <v>1.8474999999999819</v>
      </c>
      <c r="BY25">
        <f t="shared" si="13"/>
        <v>1.8149999999999831</v>
      </c>
      <c r="BZ25">
        <f t="shared" si="13"/>
        <v>1.8149999999999831</v>
      </c>
      <c r="CA25">
        <f t="shared" si="13"/>
        <v>1.807499999999983</v>
      </c>
      <c r="CB25">
        <f t="shared" si="13"/>
        <v>1.779999999999984</v>
      </c>
      <c r="CC25">
        <f t="shared" si="13"/>
        <v>1.747499999999985</v>
      </c>
      <c r="CD25">
        <f t="shared" si="13"/>
        <v>1.699999999999986</v>
      </c>
      <c r="CE25">
        <f t="shared" si="13"/>
        <v>1.699999999999986</v>
      </c>
      <c r="CF25">
        <f t="shared" si="13"/>
        <v>1.6849999999999861</v>
      </c>
      <c r="CG25">
        <f t="shared" si="13"/>
        <v>1.654999999999986</v>
      </c>
      <c r="CH25">
        <f t="shared" si="13"/>
        <v>1.6624999999999859</v>
      </c>
      <c r="CI25">
        <f t="shared" si="13"/>
        <v>1.6824999999999859</v>
      </c>
      <c r="CJ25">
        <f t="shared" si="13"/>
        <v>1.7324999999999851</v>
      </c>
      <c r="CK25">
        <f t="shared" si="13"/>
        <v>1.712499999999985</v>
      </c>
      <c r="CL25">
        <f t="shared" si="13"/>
        <v>1.6724999999999861</v>
      </c>
      <c r="CM25">
        <f t="shared" si="13"/>
        <v>1.6824999999999859</v>
      </c>
      <c r="CN25">
        <f t="shared" si="13"/>
        <v>1.6424999999999872</v>
      </c>
      <c r="CO25">
        <f t="shared" si="13"/>
        <v>1.659999999999987</v>
      </c>
      <c r="CP25">
        <f t="shared" si="13"/>
        <v>1.839999999999983</v>
      </c>
      <c r="CQ25">
        <f t="shared" si="13"/>
        <v>1.9774999999999801</v>
      </c>
      <c r="CR25">
        <f t="shared" si="13"/>
        <v>1.9824999999999799</v>
      </c>
      <c r="CS25">
        <f t="shared" si="13"/>
        <v>1.96749999999998</v>
      </c>
      <c r="CT25">
        <f t="shared" si="13"/>
        <v>1.9549999999999801</v>
      </c>
      <c r="CU25">
        <f t="shared" si="13"/>
        <v>1.8699999999999819</v>
      </c>
      <c r="CV25">
        <f t="shared" si="13"/>
        <v>1.7274999999999849</v>
      </c>
      <c r="CW25">
        <f t="shared" si="13"/>
        <v>1.7099999999999849</v>
      </c>
      <c r="CX25">
        <f t="shared" si="13"/>
        <v>1.734999999999985</v>
      </c>
      <c r="CY25">
        <f t="shared" si="13"/>
        <v>1.8174999999999839</v>
      </c>
      <c r="CZ25">
        <f t="shared" si="13"/>
        <v>1.934999999999981</v>
      </c>
      <c r="DA25">
        <f t="shared" si="13"/>
        <v>1.95749999999998</v>
      </c>
      <c r="DB25">
        <f t="shared" si="13"/>
        <v>1.9524999999999801</v>
      </c>
      <c r="DC25">
        <f t="shared" si="13"/>
        <v>1.94749999999998</v>
      </c>
      <c r="DD25">
        <f t="shared" si="13"/>
        <v>1.94749999999998</v>
      </c>
      <c r="DE25">
        <f t="shared" si="13"/>
        <v>1.9424999999999799</v>
      </c>
      <c r="DF25">
        <f t="shared" si="13"/>
        <v>1.94749999999998</v>
      </c>
      <c r="DG25">
        <f t="shared" si="13"/>
        <v>1.934999999999981</v>
      </c>
      <c r="DH25">
        <f t="shared" si="13"/>
        <v>1.837499999999983</v>
      </c>
      <c r="DI25">
        <f t="shared" si="13"/>
        <v>1.782499999999984</v>
      </c>
      <c r="DJ25">
        <f t="shared" si="13"/>
        <v>1.7699999999999849</v>
      </c>
      <c r="DK25">
        <f t="shared" si="13"/>
        <v>1.744999999999985</v>
      </c>
      <c r="DL25">
        <f t="shared" si="13"/>
        <v>1.744999999999985</v>
      </c>
      <c r="DM25">
        <f t="shared" si="13"/>
        <v>1.7324999999999862</v>
      </c>
      <c r="DN25">
        <f t="shared" si="13"/>
        <v>1.727499999999986</v>
      </c>
      <c r="DO25">
        <f t="shared" si="13"/>
        <v>1.7599999999999851</v>
      </c>
      <c r="DP25">
        <f t="shared" si="13"/>
        <v>1.7874999999999841</v>
      </c>
      <c r="DQ25">
        <f t="shared" si="13"/>
        <v>1.7774999999999839</v>
      </c>
      <c r="DR25">
        <f t="shared" si="13"/>
        <v>1.8574999999999819</v>
      </c>
      <c r="DS25">
        <f t="shared" si="13"/>
        <v>1.9299999999999811</v>
      </c>
      <c r="DT25">
        <f t="shared" si="13"/>
        <v>1.9249999999999809</v>
      </c>
      <c r="DU25">
        <f t="shared" si="13"/>
        <v>1.92999999999998</v>
      </c>
      <c r="DV25">
        <f t="shared" si="13"/>
        <v>1.93749999999998</v>
      </c>
      <c r="DW25">
        <f t="shared" si="13"/>
        <v>1.9424999999999799</v>
      </c>
      <c r="DX25">
        <f t="shared" si="13"/>
        <v>1.932499999999981</v>
      </c>
      <c r="DY25">
        <f t="shared" si="13"/>
        <v>1.8824999999999821</v>
      </c>
      <c r="DZ25">
        <f t="shared" si="13"/>
        <v>1.8324999999999831</v>
      </c>
      <c r="EA25">
        <f t="shared" si="13"/>
        <v>1.8349999999999831</v>
      </c>
      <c r="EB25">
        <f t="shared" si="13"/>
        <v>1.8699999999999819</v>
      </c>
      <c r="EC25">
        <f t="shared" si="10"/>
        <v>1.894999999999982</v>
      </c>
      <c r="ED25">
        <f t="shared" si="10"/>
        <v>1.904999999999982</v>
      </c>
      <c r="EE25">
        <f t="shared" si="10"/>
        <v>1.907499999999982</v>
      </c>
      <c r="EF25">
        <f t="shared" si="10"/>
        <v>1.8824999999999821</v>
      </c>
      <c r="EG25">
        <f t="shared" si="10"/>
        <v>1.8724999999999818</v>
      </c>
      <c r="EH25">
        <f t="shared" si="10"/>
        <v>1.8724999999999818</v>
      </c>
      <c r="EI25">
        <f t="shared" si="10"/>
        <v>1.8624999999999821</v>
      </c>
      <c r="EJ25">
        <f t="shared" si="10"/>
        <v>1.8474999999999819</v>
      </c>
      <c r="EK25">
        <f t="shared" si="10"/>
        <v>1.912499999999981</v>
      </c>
      <c r="EL25">
        <f t="shared" si="10"/>
        <v>1.894999999999982</v>
      </c>
      <c r="EM25">
        <f t="shared" si="10"/>
        <v>1.7949999999999839</v>
      </c>
      <c r="EN25">
        <f t="shared" si="10"/>
        <v>1.792499999999984</v>
      </c>
      <c r="EO25">
        <f t="shared" si="10"/>
        <v>1.8074999999999841</v>
      </c>
      <c r="EP25">
        <f t="shared" si="10"/>
        <v>1.8249999999999842</v>
      </c>
      <c r="EQ25">
        <f t="shared" si="10"/>
        <v>1.847499999999983</v>
      </c>
      <c r="ER25">
        <f t="shared" si="10"/>
        <v>1.8449999999999829</v>
      </c>
      <c r="ES25">
        <f t="shared" si="10"/>
        <v>1.774999999999985</v>
      </c>
      <c r="ET25">
        <f t="shared" si="10"/>
        <v>1.7224999999999859</v>
      </c>
      <c r="EU25">
        <f t="shared" si="10"/>
        <v>1.7974999999999839</v>
      </c>
      <c r="EV25">
        <f t="shared" si="10"/>
        <v>1.8799999999999821</v>
      </c>
      <c r="EW25">
        <f t="shared" si="10"/>
        <v>1.9199999999999811</v>
      </c>
      <c r="EX25">
        <f t="shared" si="10"/>
        <v>1.8799999999999821</v>
      </c>
      <c r="EY25">
        <f t="shared" si="10"/>
        <v>1.8699999999999819</v>
      </c>
      <c r="EZ25">
        <f t="shared" si="10"/>
        <v>1.902499999999981</v>
      </c>
      <c r="FA25">
        <f t="shared" si="10"/>
        <v>1.864999999999982</v>
      </c>
      <c r="FB25">
        <f t="shared" si="10"/>
        <v>1.8599999999999819</v>
      </c>
      <c r="FC25">
        <f t="shared" si="10"/>
        <v>1.867499999999982</v>
      </c>
      <c r="FD25">
        <f t="shared" si="10"/>
        <v>1.9149999999999809</v>
      </c>
      <c r="FE25">
        <f t="shared" si="10"/>
        <v>1.9524999999999801</v>
      </c>
      <c r="FF25">
        <f t="shared" si="10"/>
        <v>1.95749999999998</v>
      </c>
      <c r="FG25">
        <f t="shared" si="10"/>
        <v>1.9649999999999801</v>
      </c>
      <c r="FH25">
        <f t="shared" si="10"/>
        <v>1.8924999999999821</v>
      </c>
      <c r="FI25">
        <f t="shared" si="10"/>
        <v>1.789999999999984</v>
      </c>
      <c r="FJ25">
        <f t="shared" si="10"/>
        <v>1.829999999999983</v>
      </c>
      <c r="FK25">
        <f t="shared" si="10"/>
        <v>1.904999999999982</v>
      </c>
      <c r="FL25">
        <f t="shared" si="10"/>
        <v>1.859999999999983</v>
      </c>
      <c r="FM25">
        <f t="shared" si="10"/>
        <v>1.8074999999999841</v>
      </c>
      <c r="FN25">
        <f t="shared" si="10"/>
        <v>1.792499999999984</v>
      </c>
      <c r="FO25">
        <f t="shared" si="10"/>
        <v>1.779999999999984</v>
      </c>
      <c r="FP25">
        <f t="shared" si="10"/>
        <v>1.7324999999999851</v>
      </c>
      <c r="FQ25">
        <f t="shared" si="10"/>
        <v>1.6799999999999859</v>
      </c>
      <c r="FR25">
        <f t="shared" si="10"/>
        <v>1.744999999999985</v>
      </c>
      <c r="FS25">
        <f t="shared" si="10"/>
        <v>1.822499999999984</v>
      </c>
      <c r="FT25">
        <f t="shared" si="10"/>
        <v>1.847499999999983</v>
      </c>
      <c r="FU25">
        <f t="shared" si="10"/>
        <v>1.8624999999999821</v>
      </c>
      <c r="FV25">
        <f t="shared" si="10"/>
        <v>1.8449999999999829</v>
      </c>
      <c r="FW25">
        <f t="shared" si="10"/>
        <v>1.837499999999983</v>
      </c>
      <c r="FX25">
        <f t="shared" si="10"/>
        <v>1.8699999999999819</v>
      </c>
      <c r="FY25">
        <f t="shared" si="10"/>
        <v>1.7299999999999849</v>
      </c>
      <c r="FZ25">
        <f t="shared" si="10"/>
        <v>1.5674999999999879</v>
      </c>
      <c r="GA25">
        <f t="shared" si="10"/>
        <v>1.5799999999999881</v>
      </c>
      <c r="GB25">
        <f t="shared" si="10"/>
        <v>1.6924999999999861</v>
      </c>
      <c r="GC25">
        <f t="shared" si="10"/>
        <v>1.782499999999984</v>
      </c>
      <c r="GD25">
        <f t="shared" si="10"/>
        <v>1.7849999999999842</v>
      </c>
      <c r="GE25">
        <f t="shared" si="10"/>
        <v>1.8049999999999842</v>
      </c>
      <c r="GF25">
        <f t="shared" si="10"/>
        <v>1.792499999999984</v>
      </c>
      <c r="GG25">
        <f t="shared" si="10"/>
        <v>1.7849999999999839</v>
      </c>
      <c r="GH25">
        <f t="shared" si="10"/>
        <v>1.7774999999999839</v>
      </c>
      <c r="GI25">
        <f t="shared" si="10"/>
        <v>1.779999999999984</v>
      </c>
      <c r="GJ25">
        <f t="shared" si="10"/>
        <v>1.764999999999985</v>
      </c>
      <c r="GK25">
        <f t="shared" si="10"/>
        <v>1.7524999999999848</v>
      </c>
      <c r="GL25">
        <f t="shared" si="10"/>
        <v>1.782499999999984</v>
      </c>
      <c r="GM25">
        <f t="shared" si="2"/>
        <v>1.839999999999983</v>
      </c>
      <c r="GN25">
        <f t="shared" si="2"/>
        <v>1.867499999999982</v>
      </c>
      <c r="GO25">
        <f t="shared" ref="GO25:HY28" si="14">SUM(GO11,GP11)</f>
        <v>1.8499999999999819</v>
      </c>
      <c r="GP25">
        <f t="shared" si="14"/>
        <v>1.884999999999982</v>
      </c>
      <c r="GQ25">
        <f t="shared" si="14"/>
        <v>1.9099999999999819</v>
      </c>
      <c r="GR25">
        <f t="shared" si="14"/>
        <v>1.9374999999999809</v>
      </c>
      <c r="GS25">
        <f t="shared" si="14"/>
        <v>1.9299999999999811</v>
      </c>
      <c r="GT25">
        <f t="shared" si="14"/>
        <v>1.8724999999999818</v>
      </c>
      <c r="GU25">
        <f t="shared" si="14"/>
        <v>1.8724999999999818</v>
      </c>
      <c r="GV25">
        <f t="shared" si="14"/>
        <v>1.8824999999999821</v>
      </c>
      <c r="GW25">
        <f t="shared" si="14"/>
        <v>1.8824999999999821</v>
      </c>
      <c r="GX25">
        <f t="shared" si="14"/>
        <v>1.9024999999999821</v>
      </c>
      <c r="GY25">
        <f t="shared" si="14"/>
        <v>1.8774999999999822</v>
      </c>
      <c r="GZ25">
        <f t="shared" si="14"/>
        <v>1.8349999999999831</v>
      </c>
      <c r="HA25">
        <f t="shared" si="14"/>
        <v>1.8524999999999832</v>
      </c>
      <c r="HB25">
        <f t="shared" si="14"/>
        <v>1.864999999999982</v>
      </c>
      <c r="HC25">
        <f t="shared" si="14"/>
        <v>1.8899999999999819</v>
      </c>
      <c r="HD25">
        <f t="shared" si="14"/>
        <v>1.887499999999982</v>
      </c>
      <c r="HE25">
        <f t="shared" si="14"/>
        <v>1.837499999999983</v>
      </c>
      <c r="HF25">
        <f t="shared" si="14"/>
        <v>1.8449999999999829</v>
      </c>
      <c r="HG25">
        <f t="shared" si="14"/>
        <v>1.9074999999999811</v>
      </c>
      <c r="HH25">
        <f t="shared" si="14"/>
        <v>1.9149999999999809</v>
      </c>
      <c r="HI25">
        <f t="shared" si="14"/>
        <v>1.8349999999999831</v>
      </c>
      <c r="HJ25">
        <f t="shared" si="14"/>
        <v>1.827499999999983</v>
      </c>
      <c r="HK25">
        <f t="shared" si="14"/>
        <v>1.8324999999999831</v>
      </c>
      <c r="HL25">
        <f t="shared" si="14"/>
        <v>1.839999999999983</v>
      </c>
      <c r="HM25">
        <f t="shared" si="14"/>
        <v>1.8749999999999818</v>
      </c>
      <c r="HN25">
        <f t="shared" si="14"/>
        <v>1.8749999999999818</v>
      </c>
      <c r="HO25">
        <f t="shared" si="14"/>
        <v>1.839999999999983</v>
      </c>
      <c r="HP25">
        <f t="shared" si="14"/>
        <v>1.8249999999999831</v>
      </c>
      <c r="HQ25">
        <f t="shared" si="14"/>
        <v>1.8324999999999831</v>
      </c>
      <c r="HR25">
        <f t="shared" si="14"/>
        <v>1.789999999999984</v>
      </c>
      <c r="HS25">
        <f t="shared" si="14"/>
        <v>1.7799999999999838</v>
      </c>
      <c r="HT25">
        <f t="shared" si="14"/>
        <v>1.782499999999984</v>
      </c>
      <c r="HU25">
        <f t="shared" si="14"/>
        <v>1.789999999999984</v>
      </c>
      <c r="HV25">
        <f t="shared" si="14"/>
        <v>1.802499999999984</v>
      </c>
      <c r="HW25">
        <f t="shared" si="14"/>
        <v>1.7949999999999839</v>
      </c>
    </row>
    <row r="26" spans="1:231" x14ac:dyDescent="0.3">
      <c r="A26">
        <v>10</v>
      </c>
      <c r="B26">
        <f t="shared" si="4"/>
        <v>0.88079891304347013</v>
      </c>
      <c r="C26">
        <f t="shared" ref="C26:BN28" si="15">SUM(C12,D12)</f>
        <v>1.7374999999999849</v>
      </c>
      <c r="D26">
        <f t="shared" si="15"/>
        <v>1.7524999999999848</v>
      </c>
      <c r="E26">
        <f t="shared" si="15"/>
        <v>1.7274999999999849</v>
      </c>
      <c r="F26">
        <f t="shared" si="15"/>
        <v>1.7074999999999849</v>
      </c>
      <c r="G26">
        <f t="shared" si="15"/>
        <v>1.734999999999985</v>
      </c>
      <c r="H26">
        <f t="shared" si="15"/>
        <v>1.7424999999999851</v>
      </c>
      <c r="I26">
        <f t="shared" si="15"/>
        <v>1.699999999999986</v>
      </c>
      <c r="J26">
        <f t="shared" si="15"/>
        <v>1.7024999999999859</v>
      </c>
      <c r="K26">
        <f t="shared" si="15"/>
        <v>1.677499999999986</v>
      </c>
      <c r="L26">
        <f t="shared" si="15"/>
        <v>1.6849999999999861</v>
      </c>
      <c r="M26">
        <f t="shared" si="15"/>
        <v>1.6849999999999861</v>
      </c>
      <c r="N26">
        <f t="shared" si="15"/>
        <v>1.677499999999986</v>
      </c>
      <c r="O26">
        <f t="shared" si="15"/>
        <v>1.6549999999999869</v>
      </c>
      <c r="P26">
        <f t="shared" si="15"/>
        <v>1.672499999999987</v>
      </c>
      <c r="Q26">
        <f t="shared" si="15"/>
        <v>1.634999999999988</v>
      </c>
      <c r="R26">
        <f t="shared" si="15"/>
        <v>1.54249999999999</v>
      </c>
      <c r="S26">
        <f t="shared" si="15"/>
        <v>1.602499999999988</v>
      </c>
      <c r="T26">
        <f t="shared" si="15"/>
        <v>1.632499999999987</v>
      </c>
      <c r="U26">
        <f t="shared" si="15"/>
        <v>1.557499999999989</v>
      </c>
      <c r="V26">
        <f t="shared" si="15"/>
        <v>1.5549999999999891</v>
      </c>
      <c r="W26">
        <f t="shared" si="15"/>
        <v>1.5774999999999881</v>
      </c>
      <c r="X26">
        <f t="shared" si="15"/>
        <v>1.527499999999989</v>
      </c>
      <c r="Y26">
        <f t="shared" si="15"/>
        <v>1.5174999999999899</v>
      </c>
      <c r="Z26">
        <f t="shared" si="15"/>
        <v>1.6199999999999881</v>
      </c>
      <c r="AA26">
        <f t="shared" si="15"/>
        <v>1.697499999999986</v>
      </c>
      <c r="AB26">
        <f t="shared" si="15"/>
        <v>1.662499999999987</v>
      </c>
      <c r="AC26">
        <f t="shared" si="15"/>
        <v>1.627499999999988</v>
      </c>
      <c r="AD26">
        <f t="shared" si="15"/>
        <v>1.6699999999999871</v>
      </c>
      <c r="AE26">
        <f t="shared" si="15"/>
        <v>1.7224999999999859</v>
      </c>
      <c r="AF26">
        <f t="shared" si="15"/>
        <v>1.7374999999999849</v>
      </c>
      <c r="AG26">
        <f t="shared" si="15"/>
        <v>1.742499999999984</v>
      </c>
      <c r="AH26">
        <f t="shared" si="15"/>
        <v>1.647499999999986</v>
      </c>
      <c r="AI26">
        <f t="shared" si="15"/>
        <v>1.642499999999987</v>
      </c>
      <c r="AJ26">
        <f t="shared" si="15"/>
        <v>1.774999999999985</v>
      </c>
      <c r="AK26">
        <f t="shared" si="15"/>
        <v>1.7099999999999862</v>
      </c>
      <c r="AL26">
        <f t="shared" si="15"/>
        <v>1.614999999999988</v>
      </c>
      <c r="AM26">
        <f t="shared" si="15"/>
        <v>1.6549999999999869</v>
      </c>
      <c r="AN26">
        <f t="shared" si="15"/>
        <v>1.639999999999987</v>
      </c>
      <c r="AO26">
        <f t="shared" si="15"/>
        <v>1.559999999999989</v>
      </c>
      <c r="AP26">
        <f t="shared" si="15"/>
        <v>1.5174999999999899</v>
      </c>
      <c r="AQ26">
        <f t="shared" si="15"/>
        <v>1.53249999999999</v>
      </c>
      <c r="AR26">
        <f t="shared" si="15"/>
        <v>1.5024999999999911</v>
      </c>
      <c r="AS26">
        <f t="shared" si="15"/>
        <v>1.5249999999999901</v>
      </c>
      <c r="AT26">
        <f t="shared" si="15"/>
        <v>1.574999999999988</v>
      </c>
      <c r="AU26">
        <f t="shared" si="15"/>
        <v>1.6274999999999871</v>
      </c>
      <c r="AV26">
        <f t="shared" si="15"/>
        <v>1.6924999999999861</v>
      </c>
      <c r="AW26">
        <f t="shared" si="15"/>
        <v>1.7374999999999852</v>
      </c>
      <c r="AX26">
        <f t="shared" si="15"/>
        <v>1.482499999999991</v>
      </c>
      <c r="AY26">
        <f t="shared" si="15"/>
        <v>1.464999999999991</v>
      </c>
      <c r="AZ26">
        <f t="shared" si="15"/>
        <v>1.7649999999999839</v>
      </c>
      <c r="BA26">
        <f t="shared" si="15"/>
        <v>1.8274999999999828</v>
      </c>
      <c r="BB26">
        <f t="shared" si="15"/>
        <v>1.8624999999999821</v>
      </c>
      <c r="BC26">
        <f t="shared" si="15"/>
        <v>1.8349999999999831</v>
      </c>
      <c r="BD26">
        <f t="shared" si="15"/>
        <v>1.7874999999999841</v>
      </c>
      <c r="BE26">
        <f t="shared" si="15"/>
        <v>1.752499999999984</v>
      </c>
      <c r="BF26">
        <f t="shared" si="15"/>
        <v>1.7374999999999849</v>
      </c>
      <c r="BG26">
        <f t="shared" si="15"/>
        <v>1.747499999999985</v>
      </c>
      <c r="BH26">
        <f t="shared" si="15"/>
        <v>1.747499999999985</v>
      </c>
      <c r="BI26">
        <f t="shared" si="15"/>
        <v>1.6449999999999871</v>
      </c>
      <c r="BJ26">
        <f t="shared" si="15"/>
        <v>1.6449999999999871</v>
      </c>
      <c r="BK26">
        <f t="shared" si="15"/>
        <v>1.7424999999999851</v>
      </c>
      <c r="BL26">
        <f t="shared" si="15"/>
        <v>1.7849999999999839</v>
      </c>
      <c r="BM26">
        <f t="shared" si="15"/>
        <v>1.812499999999984</v>
      </c>
      <c r="BN26">
        <f t="shared" si="15"/>
        <v>1.869999999999983</v>
      </c>
      <c r="BO26">
        <f t="shared" si="0"/>
        <v>1.8074999999999841</v>
      </c>
      <c r="BP26">
        <f t="shared" si="0"/>
        <v>1.629999999999987</v>
      </c>
      <c r="BQ26">
        <f t="shared" si="13"/>
        <v>1.604999999999988</v>
      </c>
      <c r="BR26">
        <f t="shared" si="13"/>
        <v>1.567499999999989</v>
      </c>
      <c r="BS26">
        <f t="shared" si="13"/>
        <v>1.4874999999999901</v>
      </c>
      <c r="BT26">
        <f t="shared" si="13"/>
        <v>1.4974999999999901</v>
      </c>
      <c r="BU26">
        <f t="shared" si="13"/>
        <v>1.6124999999999881</v>
      </c>
      <c r="BV26">
        <f t="shared" si="13"/>
        <v>1.7624999999999851</v>
      </c>
      <c r="BW26">
        <f t="shared" si="13"/>
        <v>1.8299999999999832</v>
      </c>
      <c r="BX26">
        <f t="shared" si="13"/>
        <v>1.839999999999983</v>
      </c>
      <c r="BY26">
        <f t="shared" si="13"/>
        <v>1.8249999999999842</v>
      </c>
      <c r="BZ26">
        <f t="shared" si="13"/>
        <v>1.8249999999999842</v>
      </c>
      <c r="CA26">
        <f t="shared" si="13"/>
        <v>1.8099999999999841</v>
      </c>
      <c r="CB26">
        <f t="shared" si="13"/>
        <v>1.7974999999999839</v>
      </c>
      <c r="CC26">
        <f t="shared" si="13"/>
        <v>1.764999999999985</v>
      </c>
      <c r="CD26">
        <f t="shared" si="13"/>
        <v>1.7099999999999862</v>
      </c>
      <c r="CE26">
        <f t="shared" si="13"/>
        <v>1.7099999999999862</v>
      </c>
      <c r="CF26">
        <f t="shared" si="13"/>
        <v>1.6949999999999861</v>
      </c>
      <c r="CG26">
        <f t="shared" si="13"/>
        <v>1.6624999999999859</v>
      </c>
      <c r="CH26">
        <f t="shared" si="13"/>
        <v>1.6624999999999859</v>
      </c>
      <c r="CI26">
        <f t="shared" si="13"/>
        <v>1.6924999999999861</v>
      </c>
      <c r="CJ26">
        <f t="shared" si="13"/>
        <v>1.727499999999986</v>
      </c>
      <c r="CK26">
        <f t="shared" si="13"/>
        <v>1.7049999999999861</v>
      </c>
      <c r="CL26">
        <f t="shared" si="13"/>
        <v>1.6749999999999861</v>
      </c>
      <c r="CM26">
        <f t="shared" si="13"/>
        <v>1.6899999999999862</v>
      </c>
      <c r="CN26">
        <f t="shared" si="13"/>
        <v>1.6699999999999871</v>
      </c>
      <c r="CO26">
        <f t="shared" si="13"/>
        <v>1.672499999999987</v>
      </c>
      <c r="CP26">
        <f t="shared" si="13"/>
        <v>1.827499999999983</v>
      </c>
      <c r="CQ26">
        <f t="shared" si="13"/>
        <v>1.95999999999998</v>
      </c>
      <c r="CR26">
        <f t="shared" si="13"/>
        <v>1.9749999999999801</v>
      </c>
      <c r="CS26">
        <f t="shared" si="13"/>
        <v>1.9699999999999802</v>
      </c>
      <c r="CT26">
        <f t="shared" si="13"/>
        <v>1.9549999999999801</v>
      </c>
      <c r="CU26">
        <f t="shared" si="13"/>
        <v>1.8724999999999821</v>
      </c>
      <c r="CV26">
        <f t="shared" si="13"/>
        <v>1.7324999999999851</v>
      </c>
      <c r="CW26">
        <f t="shared" si="13"/>
        <v>1.712499999999985</v>
      </c>
      <c r="CX26">
        <f t="shared" si="13"/>
        <v>1.752499999999984</v>
      </c>
      <c r="CY26">
        <f t="shared" si="13"/>
        <v>1.8274999999999828</v>
      </c>
      <c r="CZ26">
        <f t="shared" si="13"/>
        <v>1.9199999999999808</v>
      </c>
      <c r="DA26">
        <f t="shared" si="13"/>
        <v>1.92999999999998</v>
      </c>
      <c r="DB26">
        <f t="shared" si="13"/>
        <v>1.9249999999999809</v>
      </c>
      <c r="DC26">
        <f t="shared" si="13"/>
        <v>1.9249999999999809</v>
      </c>
      <c r="DD26">
        <f t="shared" si="13"/>
        <v>1.92999999999998</v>
      </c>
      <c r="DE26">
        <f t="shared" si="13"/>
        <v>1.92999999999998</v>
      </c>
      <c r="DF26">
        <f t="shared" si="13"/>
        <v>1.92999999999998</v>
      </c>
      <c r="DG26">
        <f t="shared" si="13"/>
        <v>1.909999999999981</v>
      </c>
      <c r="DH26">
        <f t="shared" si="13"/>
        <v>1.8324999999999829</v>
      </c>
      <c r="DI26">
        <f t="shared" si="13"/>
        <v>1.782499999999984</v>
      </c>
      <c r="DJ26">
        <f t="shared" si="13"/>
        <v>1.7649999999999841</v>
      </c>
      <c r="DK26">
        <f t="shared" si="13"/>
        <v>1.734999999999985</v>
      </c>
      <c r="DL26">
        <f t="shared" si="13"/>
        <v>1.727499999999986</v>
      </c>
      <c r="DM26">
        <f t="shared" si="13"/>
        <v>1.7299999999999862</v>
      </c>
      <c r="DN26">
        <f t="shared" si="13"/>
        <v>1.7124999999999861</v>
      </c>
      <c r="DO26">
        <f t="shared" si="13"/>
        <v>1.724999999999985</v>
      </c>
      <c r="DP26">
        <f t="shared" si="13"/>
        <v>1.762499999999984</v>
      </c>
      <c r="DQ26">
        <f t="shared" si="13"/>
        <v>1.7749999999999839</v>
      </c>
      <c r="DR26">
        <f t="shared" si="13"/>
        <v>1.8599999999999821</v>
      </c>
      <c r="DS26">
        <f t="shared" si="13"/>
        <v>1.9299999999999811</v>
      </c>
      <c r="DT26">
        <f t="shared" si="13"/>
        <v>1.9224999999999821</v>
      </c>
      <c r="DU26">
        <f t="shared" si="13"/>
        <v>1.9249999999999809</v>
      </c>
      <c r="DV26">
        <f t="shared" si="13"/>
        <v>1.92999999999998</v>
      </c>
      <c r="DW26">
        <f t="shared" si="13"/>
        <v>1.9274999999999811</v>
      </c>
      <c r="DX26">
        <f t="shared" si="13"/>
        <v>1.9224999999999821</v>
      </c>
      <c r="DY26">
        <f t="shared" si="13"/>
        <v>1.8799999999999821</v>
      </c>
      <c r="DZ26">
        <f t="shared" si="13"/>
        <v>1.8374999999999821</v>
      </c>
      <c r="EA26">
        <f t="shared" si="13"/>
        <v>1.8374999999999821</v>
      </c>
      <c r="EB26">
        <f t="shared" si="13"/>
        <v>1.8624999999999821</v>
      </c>
      <c r="EC26">
        <f t="shared" si="10"/>
        <v>1.894999999999982</v>
      </c>
      <c r="ED26">
        <f t="shared" si="10"/>
        <v>1.904999999999982</v>
      </c>
      <c r="EE26">
        <f t="shared" si="10"/>
        <v>1.8999999999999821</v>
      </c>
      <c r="EF26">
        <f t="shared" si="10"/>
        <v>1.884999999999982</v>
      </c>
      <c r="EG26">
        <f t="shared" si="10"/>
        <v>1.877499999999982</v>
      </c>
      <c r="EH26">
        <f t="shared" si="10"/>
        <v>1.8599999999999821</v>
      </c>
      <c r="EI26">
        <f t="shared" si="10"/>
        <v>1.852499999999982</v>
      </c>
      <c r="EJ26">
        <f t="shared" si="10"/>
        <v>1.854999999999982</v>
      </c>
      <c r="EK26">
        <f t="shared" si="10"/>
        <v>1.9199999999999808</v>
      </c>
      <c r="EL26">
        <f t="shared" si="10"/>
        <v>1.8924999999999819</v>
      </c>
      <c r="EM26">
        <f t="shared" si="10"/>
        <v>1.792499999999984</v>
      </c>
      <c r="EN26">
        <f t="shared" si="10"/>
        <v>1.7974999999999839</v>
      </c>
      <c r="EO26">
        <f t="shared" si="10"/>
        <v>1.8099999999999841</v>
      </c>
      <c r="EP26">
        <f t="shared" si="10"/>
        <v>1.8299999999999832</v>
      </c>
      <c r="EQ26">
        <f t="shared" si="10"/>
        <v>1.819999999999983</v>
      </c>
      <c r="ER26">
        <f t="shared" si="10"/>
        <v>1.779999999999984</v>
      </c>
      <c r="ES26">
        <f t="shared" si="10"/>
        <v>1.7424999999999851</v>
      </c>
      <c r="ET26">
        <f t="shared" si="10"/>
        <v>1.7224999999999859</v>
      </c>
      <c r="EU26">
        <f t="shared" si="10"/>
        <v>1.7974999999999839</v>
      </c>
      <c r="EV26">
        <f t="shared" si="10"/>
        <v>1.8799999999999821</v>
      </c>
      <c r="EW26">
        <f t="shared" si="10"/>
        <v>1.9199999999999811</v>
      </c>
      <c r="EX26">
        <f t="shared" si="10"/>
        <v>1.8799999999999821</v>
      </c>
      <c r="EY26">
        <f t="shared" si="10"/>
        <v>1.8699999999999819</v>
      </c>
      <c r="EZ26">
        <f t="shared" si="10"/>
        <v>1.902499999999981</v>
      </c>
      <c r="FA26">
        <f t="shared" si="10"/>
        <v>1.854999999999982</v>
      </c>
      <c r="FB26">
        <f t="shared" si="10"/>
        <v>1.8499999999999819</v>
      </c>
      <c r="FC26">
        <f t="shared" si="10"/>
        <v>1.867499999999982</v>
      </c>
      <c r="FD26">
        <f t="shared" si="10"/>
        <v>1.897499999999982</v>
      </c>
      <c r="FE26">
        <f t="shared" si="10"/>
        <v>1.9149999999999818</v>
      </c>
      <c r="FF26">
        <f t="shared" si="10"/>
        <v>1.9399999999999809</v>
      </c>
      <c r="FG26">
        <f t="shared" si="10"/>
        <v>1.96749999999998</v>
      </c>
      <c r="FH26">
        <f t="shared" si="10"/>
        <v>1.887499999999982</v>
      </c>
      <c r="FI26">
        <f t="shared" si="10"/>
        <v>1.7724999999999851</v>
      </c>
      <c r="FJ26">
        <f t="shared" si="10"/>
        <v>1.802499999999984</v>
      </c>
      <c r="FK26">
        <f t="shared" si="10"/>
        <v>1.8724999999999818</v>
      </c>
      <c r="FL26">
        <f t="shared" si="10"/>
        <v>1.827499999999983</v>
      </c>
      <c r="FM26">
        <f t="shared" si="10"/>
        <v>1.759999999999984</v>
      </c>
      <c r="FN26">
        <f t="shared" si="10"/>
        <v>1.7299999999999849</v>
      </c>
      <c r="FO26">
        <f t="shared" si="10"/>
        <v>1.7224999999999859</v>
      </c>
      <c r="FP26">
        <f t="shared" si="10"/>
        <v>1.6749999999999869</v>
      </c>
      <c r="FQ26">
        <f t="shared" si="10"/>
        <v>1.614999999999988</v>
      </c>
      <c r="FR26">
        <f t="shared" si="10"/>
        <v>1.7124999999999861</v>
      </c>
      <c r="FS26">
        <f t="shared" si="10"/>
        <v>1.827499999999983</v>
      </c>
      <c r="FT26">
        <f t="shared" si="10"/>
        <v>1.8599999999999821</v>
      </c>
      <c r="FU26">
        <f t="shared" si="10"/>
        <v>1.8724999999999818</v>
      </c>
      <c r="FV26">
        <f t="shared" si="10"/>
        <v>1.8424999999999829</v>
      </c>
      <c r="FW26">
        <f t="shared" si="10"/>
        <v>1.8349999999999831</v>
      </c>
      <c r="FX26">
        <f t="shared" si="10"/>
        <v>1.8699999999999819</v>
      </c>
      <c r="FY26">
        <f t="shared" si="10"/>
        <v>1.7324999999999851</v>
      </c>
      <c r="FZ26">
        <f t="shared" si="10"/>
        <v>1.5899999999999881</v>
      </c>
      <c r="GA26">
        <f t="shared" si="10"/>
        <v>1.6199999999999881</v>
      </c>
      <c r="GB26">
        <f t="shared" si="10"/>
        <v>1.697499999999986</v>
      </c>
      <c r="GC26">
        <f t="shared" si="10"/>
        <v>1.7574999999999839</v>
      </c>
      <c r="GD26">
        <f t="shared" si="10"/>
        <v>1.7949999999999831</v>
      </c>
      <c r="GE26">
        <f t="shared" si="10"/>
        <v>1.8399999999999821</v>
      </c>
      <c r="GF26">
        <f t="shared" si="10"/>
        <v>1.8399999999999821</v>
      </c>
      <c r="GG26">
        <f t="shared" si="10"/>
        <v>1.827499999999983</v>
      </c>
      <c r="GH26">
        <f t="shared" si="10"/>
        <v>1.7949999999999839</v>
      </c>
      <c r="GI26">
        <f t="shared" si="10"/>
        <v>1.7749999999999839</v>
      </c>
      <c r="GJ26">
        <f t="shared" si="10"/>
        <v>1.7749999999999839</v>
      </c>
      <c r="GK26">
        <f t="shared" si="10"/>
        <v>1.762499999999984</v>
      </c>
      <c r="GL26">
        <f t="shared" si="10"/>
        <v>1.7174999999999851</v>
      </c>
      <c r="GM26">
        <f t="shared" si="2"/>
        <v>1.7774999999999839</v>
      </c>
      <c r="GN26">
        <f t="shared" si="2"/>
        <v>1.837499999999983</v>
      </c>
      <c r="GO26">
        <f t="shared" si="14"/>
        <v>1.827499999999983</v>
      </c>
      <c r="GP26">
        <f t="shared" si="14"/>
        <v>1.852499999999982</v>
      </c>
      <c r="GQ26">
        <f t="shared" si="14"/>
        <v>1.8574999999999819</v>
      </c>
      <c r="GR26">
        <f t="shared" si="14"/>
        <v>1.912499999999981</v>
      </c>
      <c r="GS26">
        <f t="shared" si="14"/>
        <v>1.9049999999999812</v>
      </c>
      <c r="GT26">
        <f t="shared" si="14"/>
        <v>1.837499999999983</v>
      </c>
      <c r="GU26">
        <f t="shared" si="14"/>
        <v>1.8349999999999831</v>
      </c>
      <c r="GV26">
        <f t="shared" si="14"/>
        <v>1.8299999999999832</v>
      </c>
      <c r="GW26">
        <f t="shared" si="14"/>
        <v>1.859999999999983</v>
      </c>
      <c r="GX26">
        <f t="shared" si="14"/>
        <v>1.8899999999999819</v>
      </c>
      <c r="GY26">
        <f t="shared" si="14"/>
        <v>1.8224999999999829</v>
      </c>
      <c r="GZ26">
        <f t="shared" si="14"/>
        <v>1.782499999999984</v>
      </c>
      <c r="HA26">
        <f t="shared" si="14"/>
        <v>1.7874999999999841</v>
      </c>
      <c r="HB26">
        <f t="shared" si="14"/>
        <v>1.789999999999984</v>
      </c>
      <c r="HC26">
        <f t="shared" si="14"/>
        <v>1.8549999999999831</v>
      </c>
      <c r="HD26">
        <f t="shared" si="14"/>
        <v>1.8524999999999832</v>
      </c>
      <c r="HE26">
        <f t="shared" si="14"/>
        <v>1.8049999999999842</v>
      </c>
      <c r="HF26">
        <f t="shared" si="14"/>
        <v>1.802499999999984</v>
      </c>
      <c r="HG26">
        <f t="shared" si="14"/>
        <v>1.8624999999999821</v>
      </c>
      <c r="HH26">
        <f t="shared" si="14"/>
        <v>1.8724999999999818</v>
      </c>
      <c r="HI26">
        <f t="shared" si="14"/>
        <v>1.7774999999999839</v>
      </c>
      <c r="HJ26">
        <f t="shared" si="14"/>
        <v>1.752499999999984</v>
      </c>
      <c r="HK26">
        <f t="shared" si="14"/>
        <v>1.7374999999999849</v>
      </c>
      <c r="HL26">
        <f t="shared" si="14"/>
        <v>1.7424999999999851</v>
      </c>
      <c r="HM26">
        <f t="shared" si="14"/>
        <v>1.819999999999983</v>
      </c>
      <c r="HN26">
        <f t="shared" si="14"/>
        <v>1.8724999999999818</v>
      </c>
      <c r="HO26">
        <f t="shared" si="14"/>
        <v>1.8074999999999841</v>
      </c>
      <c r="HP26">
        <f t="shared" si="14"/>
        <v>1.7624999999999851</v>
      </c>
      <c r="HQ26">
        <f t="shared" si="14"/>
        <v>1.7974999999999839</v>
      </c>
      <c r="HR26">
        <f t="shared" si="14"/>
        <v>1.7874999999999841</v>
      </c>
      <c r="HS26">
        <f t="shared" si="14"/>
        <v>1.782499999999984</v>
      </c>
      <c r="HT26">
        <f t="shared" si="14"/>
        <v>1.782499999999984</v>
      </c>
      <c r="HU26">
        <f t="shared" si="14"/>
        <v>1.7949999999999839</v>
      </c>
      <c r="HV26">
        <f t="shared" si="14"/>
        <v>1.802499999999984</v>
      </c>
      <c r="HW26">
        <f t="shared" si="14"/>
        <v>1.7499999999999849</v>
      </c>
    </row>
    <row r="27" spans="1:231" x14ac:dyDescent="0.3">
      <c r="A27">
        <v>11</v>
      </c>
      <c r="B27">
        <f t="shared" si="4"/>
        <v>0.87211413043477481</v>
      </c>
      <c r="C27">
        <f t="shared" si="15"/>
        <v>1.7324999999999851</v>
      </c>
      <c r="D27">
        <f t="shared" si="15"/>
        <v>1.7324999999999851</v>
      </c>
      <c r="E27">
        <f t="shared" si="15"/>
        <v>1.697499999999986</v>
      </c>
      <c r="F27">
        <f t="shared" si="15"/>
        <v>1.6774999999999869</v>
      </c>
      <c r="G27">
        <f t="shared" si="15"/>
        <v>1.7049999999999859</v>
      </c>
      <c r="H27">
        <f t="shared" si="15"/>
        <v>1.7024999999999859</v>
      </c>
      <c r="I27">
        <f t="shared" si="15"/>
        <v>1.652499999999987</v>
      </c>
      <c r="J27">
        <f t="shared" si="15"/>
        <v>1.6824999999999859</v>
      </c>
      <c r="K27">
        <f t="shared" si="15"/>
        <v>1.6474999999999871</v>
      </c>
      <c r="L27">
        <f t="shared" si="15"/>
        <v>1.629999999999987</v>
      </c>
      <c r="M27">
        <f t="shared" si="15"/>
        <v>1.6449999999999871</v>
      </c>
      <c r="N27">
        <f t="shared" si="15"/>
        <v>1.6449999999999871</v>
      </c>
      <c r="O27">
        <f t="shared" si="15"/>
        <v>1.6224999999999872</v>
      </c>
      <c r="P27">
        <f t="shared" si="15"/>
        <v>1.6474999999999871</v>
      </c>
      <c r="Q27">
        <f t="shared" si="15"/>
        <v>1.602499999999988</v>
      </c>
      <c r="R27">
        <f t="shared" si="15"/>
        <v>1.5074999999999901</v>
      </c>
      <c r="S27">
        <f t="shared" si="15"/>
        <v>1.5549999999999891</v>
      </c>
      <c r="T27">
        <f t="shared" si="15"/>
        <v>1.574999999999988</v>
      </c>
      <c r="U27">
        <f t="shared" si="15"/>
        <v>1.5424999999999889</v>
      </c>
      <c r="V27">
        <f t="shared" si="15"/>
        <v>1.5374999999999899</v>
      </c>
      <c r="W27">
        <f t="shared" si="15"/>
        <v>1.5374999999999899</v>
      </c>
      <c r="X27">
        <f t="shared" si="15"/>
        <v>1.49999999999999</v>
      </c>
      <c r="Y27">
        <f t="shared" si="15"/>
        <v>1.49999999999999</v>
      </c>
      <c r="Z27">
        <f t="shared" si="15"/>
        <v>1.6074999999999879</v>
      </c>
      <c r="AA27">
        <f t="shared" si="15"/>
        <v>1.699999999999986</v>
      </c>
      <c r="AB27">
        <f t="shared" si="15"/>
        <v>1.6799999999999871</v>
      </c>
      <c r="AC27">
        <f t="shared" si="15"/>
        <v>1.637499999999988</v>
      </c>
      <c r="AD27">
        <f t="shared" si="15"/>
        <v>1.6699999999999871</v>
      </c>
      <c r="AE27">
        <f t="shared" si="15"/>
        <v>1.717499999999986</v>
      </c>
      <c r="AF27">
        <f t="shared" si="15"/>
        <v>1.7224999999999859</v>
      </c>
      <c r="AG27">
        <f t="shared" si="15"/>
        <v>1.719999999999986</v>
      </c>
      <c r="AH27">
        <f t="shared" si="15"/>
        <v>1.624999999999988</v>
      </c>
      <c r="AI27">
        <f t="shared" si="15"/>
        <v>1.639999999999987</v>
      </c>
      <c r="AJ27">
        <f t="shared" si="15"/>
        <v>1.789999999999984</v>
      </c>
      <c r="AK27">
        <f t="shared" si="15"/>
        <v>1.7024999999999859</v>
      </c>
      <c r="AL27">
        <f t="shared" si="15"/>
        <v>1.574999999999988</v>
      </c>
      <c r="AM27">
        <f t="shared" si="15"/>
        <v>1.5999999999999881</v>
      </c>
      <c r="AN27">
        <f t="shared" si="15"/>
        <v>1.602499999999988</v>
      </c>
      <c r="AO27">
        <f t="shared" si="15"/>
        <v>1.5299999999999891</v>
      </c>
      <c r="AP27">
        <f t="shared" si="15"/>
        <v>1.4849999999999901</v>
      </c>
      <c r="AQ27">
        <f t="shared" si="15"/>
        <v>1.4874999999999901</v>
      </c>
      <c r="AR27">
        <f t="shared" si="15"/>
        <v>1.4599999999999911</v>
      </c>
      <c r="AS27">
        <f t="shared" si="15"/>
        <v>1.49999999999999</v>
      </c>
      <c r="AT27">
        <f t="shared" si="15"/>
        <v>1.5324999999999891</v>
      </c>
      <c r="AU27">
        <f t="shared" si="15"/>
        <v>1.5524999999999891</v>
      </c>
      <c r="AV27">
        <f t="shared" si="15"/>
        <v>1.6199999999999881</v>
      </c>
      <c r="AW27">
        <f t="shared" si="15"/>
        <v>1.687499999999986</v>
      </c>
      <c r="AX27">
        <f t="shared" si="15"/>
        <v>1.454999999999991</v>
      </c>
      <c r="AY27">
        <f t="shared" si="15"/>
        <v>1.4449999999999918</v>
      </c>
      <c r="AZ27">
        <f t="shared" si="15"/>
        <v>1.744999999999985</v>
      </c>
      <c r="BA27">
        <f t="shared" si="15"/>
        <v>1.819999999999983</v>
      </c>
      <c r="BB27">
        <f t="shared" si="15"/>
        <v>1.8624999999999821</v>
      </c>
      <c r="BC27">
        <f t="shared" si="15"/>
        <v>1.852499999999982</v>
      </c>
      <c r="BD27">
        <f t="shared" si="15"/>
        <v>1.7949999999999831</v>
      </c>
      <c r="BE27">
        <f t="shared" si="15"/>
        <v>1.7299999999999849</v>
      </c>
      <c r="BF27">
        <f t="shared" si="15"/>
        <v>1.7249999999999859</v>
      </c>
      <c r="BG27">
        <f t="shared" si="15"/>
        <v>1.734999999999985</v>
      </c>
      <c r="BH27">
        <f t="shared" si="15"/>
        <v>1.702499999999985</v>
      </c>
      <c r="BI27">
        <f t="shared" si="15"/>
        <v>1.572499999999988</v>
      </c>
      <c r="BJ27">
        <f t="shared" si="15"/>
        <v>1.5674999999999879</v>
      </c>
      <c r="BK27">
        <f t="shared" si="15"/>
        <v>1.6899999999999862</v>
      </c>
      <c r="BL27">
        <f t="shared" si="15"/>
        <v>1.7699999999999849</v>
      </c>
      <c r="BM27">
        <f t="shared" si="15"/>
        <v>1.8199999999999839</v>
      </c>
      <c r="BN27">
        <f t="shared" si="15"/>
        <v>1.8799999999999821</v>
      </c>
      <c r="BO27">
        <f t="shared" si="0"/>
        <v>1.7749999999999839</v>
      </c>
      <c r="BP27">
        <f t="shared" si="0"/>
        <v>1.577499999999989</v>
      </c>
      <c r="BQ27">
        <f t="shared" si="13"/>
        <v>1.5749999999999891</v>
      </c>
      <c r="BR27">
        <f t="shared" si="13"/>
        <v>1.557499999999989</v>
      </c>
      <c r="BS27">
        <f t="shared" si="13"/>
        <v>1.5199999999999898</v>
      </c>
      <c r="BT27">
        <f t="shared" si="13"/>
        <v>1.5374999999999899</v>
      </c>
      <c r="BU27">
        <f t="shared" si="13"/>
        <v>1.589999999999989</v>
      </c>
      <c r="BV27">
        <f t="shared" si="13"/>
        <v>1.719999999999986</v>
      </c>
      <c r="BW27">
        <f t="shared" si="13"/>
        <v>1.814999999999984</v>
      </c>
      <c r="BX27">
        <f t="shared" si="13"/>
        <v>1.8299999999999841</v>
      </c>
      <c r="BY27">
        <f t="shared" si="13"/>
        <v>1.8099999999999841</v>
      </c>
      <c r="BZ27">
        <f t="shared" si="13"/>
        <v>1.8124999999999831</v>
      </c>
      <c r="CA27">
        <f t="shared" si="13"/>
        <v>1.809999999999983</v>
      </c>
      <c r="CB27">
        <f t="shared" si="13"/>
        <v>1.762499999999984</v>
      </c>
      <c r="CC27">
        <f t="shared" si="13"/>
        <v>1.7074999999999849</v>
      </c>
      <c r="CD27">
        <f t="shared" si="13"/>
        <v>1.6624999999999859</v>
      </c>
      <c r="CE27">
        <f t="shared" si="13"/>
        <v>1.6624999999999859</v>
      </c>
      <c r="CF27">
        <f t="shared" si="13"/>
        <v>1.639999999999987</v>
      </c>
      <c r="CG27">
        <f t="shared" si="13"/>
        <v>1.6099999999999879</v>
      </c>
      <c r="CH27">
        <f t="shared" si="13"/>
        <v>1.624999999999988</v>
      </c>
      <c r="CI27">
        <f t="shared" si="13"/>
        <v>1.6474999999999871</v>
      </c>
      <c r="CJ27">
        <f t="shared" si="13"/>
        <v>1.687499999999986</v>
      </c>
      <c r="CK27">
        <f t="shared" si="13"/>
        <v>1.6849999999999861</v>
      </c>
      <c r="CL27">
        <f t="shared" si="13"/>
        <v>1.649999999999987</v>
      </c>
      <c r="CM27">
        <f t="shared" si="13"/>
        <v>1.662499999999987</v>
      </c>
      <c r="CN27">
        <f t="shared" si="13"/>
        <v>1.639999999999987</v>
      </c>
      <c r="CO27">
        <f t="shared" si="13"/>
        <v>1.6574999999999871</v>
      </c>
      <c r="CP27">
        <f t="shared" si="13"/>
        <v>1.8424999999999829</v>
      </c>
      <c r="CQ27">
        <f t="shared" si="13"/>
        <v>1.9749999999999801</v>
      </c>
      <c r="CR27">
        <f t="shared" si="13"/>
        <v>1.97999999999998</v>
      </c>
      <c r="CS27">
        <f t="shared" si="13"/>
        <v>1.97999999999998</v>
      </c>
      <c r="CT27">
        <f t="shared" si="13"/>
        <v>1.96749999999998</v>
      </c>
      <c r="CU27">
        <f t="shared" si="13"/>
        <v>1.874999999999982</v>
      </c>
      <c r="CV27">
        <f t="shared" si="13"/>
        <v>1.717499999999986</v>
      </c>
      <c r="CW27">
        <f t="shared" si="13"/>
        <v>1.672499999999987</v>
      </c>
      <c r="CX27">
        <f t="shared" si="13"/>
        <v>1.7299999999999849</v>
      </c>
      <c r="CY27">
        <f t="shared" si="13"/>
        <v>1.842499999999982</v>
      </c>
      <c r="CZ27">
        <f t="shared" si="13"/>
        <v>1.9449999999999799</v>
      </c>
      <c r="DA27">
        <f t="shared" si="13"/>
        <v>1.95999999999998</v>
      </c>
      <c r="DB27">
        <f t="shared" si="13"/>
        <v>1.9524999999999801</v>
      </c>
      <c r="DC27">
        <f t="shared" si="13"/>
        <v>1.94749999999998</v>
      </c>
      <c r="DD27">
        <f t="shared" si="13"/>
        <v>1.9524999999999801</v>
      </c>
      <c r="DE27">
        <f t="shared" si="13"/>
        <v>1.9499999999999802</v>
      </c>
      <c r="DF27">
        <f t="shared" si="13"/>
        <v>1.9499999999999802</v>
      </c>
      <c r="DG27">
        <f t="shared" si="13"/>
        <v>1.9449999999999801</v>
      </c>
      <c r="DH27">
        <f t="shared" si="13"/>
        <v>1.8374999999999821</v>
      </c>
      <c r="DI27">
        <f t="shared" si="13"/>
        <v>1.734999999999985</v>
      </c>
      <c r="DJ27">
        <f t="shared" si="13"/>
        <v>1.689999999999986</v>
      </c>
      <c r="DK27">
        <f t="shared" si="13"/>
        <v>1.6624999999999859</v>
      </c>
      <c r="DL27">
        <f t="shared" si="13"/>
        <v>1.6624999999999859</v>
      </c>
      <c r="DM27">
        <f t="shared" si="13"/>
        <v>1.6449999999999869</v>
      </c>
      <c r="DN27">
        <f t="shared" si="13"/>
        <v>1.6174999999999879</v>
      </c>
      <c r="DO27">
        <f t="shared" si="13"/>
        <v>1.652499999999987</v>
      </c>
      <c r="DP27">
        <f t="shared" si="13"/>
        <v>1.7024999999999859</v>
      </c>
      <c r="DQ27">
        <f t="shared" si="13"/>
        <v>1.697499999999986</v>
      </c>
      <c r="DR27">
        <f t="shared" si="13"/>
        <v>1.8074999999999841</v>
      </c>
      <c r="DS27">
        <f t="shared" si="13"/>
        <v>1.9124999999999819</v>
      </c>
      <c r="DT27">
        <f t="shared" si="13"/>
        <v>1.9149999999999818</v>
      </c>
      <c r="DU27">
        <f t="shared" si="13"/>
        <v>1.9199999999999819</v>
      </c>
      <c r="DV27">
        <f t="shared" si="13"/>
        <v>1.9199999999999819</v>
      </c>
      <c r="DW27">
        <f t="shared" si="13"/>
        <v>1.917499999999982</v>
      </c>
      <c r="DX27">
        <f t="shared" si="13"/>
        <v>1.917499999999982</v>
      </c>
      <c r="DY27">
        <f t="shared" si="13"/>
        <v>1.8924999999999819</v>
      </c>
      <c r="DZ27">
        <f t="shared" si="13"/>
        <v>1.8724999999999818</v>
      </c>
      <c r="EA27">
        <f t="shared" si="13"/>
        <v>1.867499999999982</v>
      </c>
      <c r="EB27">
        <f t="shared" si="13"/>
        <v>1.8624999999999821</v>
      </c>
      <c r="EC27">
        <f t="shared" si="10"/>
        <v>1.8724999999999818</v>
      </c>
      <c r="ED27">
        <f t="shared" si="10"/>
        <v>1.874999999999982</v>
      </c>
      <c r="EE27">
        <f t="shared" si="10"/>
        <v>1.864999999999982</v>
      </c>
      <c r="EF27">
        <f t="shared" si="10"/>
        <v>1.8499999999999819</v>
      </c>
      <c r="EG27">
        <f t="shared" si="10"/>
        <v>1.8524999999999818</v>
      </c>
      <c r="EH27">
        <f t="shared" si="10"/>
        <v>1.8474999999999819</v>
      </c>
      <c r="EI27">
        <f t="shared" si="10"/>
        <v>1.834999999999982</v>
      </c>
      <c r="EJ27">
        <f t="shared" si="10"/>
        <v>1.8249999999999829</v>
      </c>
      <c r="EK27">
        <f t="shared" si="10"/>
        <v>1.907499999999982</v>
      </c>
      <c r="EL27">
        <f t="shared" si="10"/>
        <v>1.884999999999982</v>
      </c>
      <c r="EM27">
        <f t="shared" si="10"/>
        <v>1.7849999999999842</v>
      </c>
      <c r="EN27">
        <f t="shared" si="10"/>
        <v>1.802499999999984</v>
      </c>
      <c r="EO27">
        <f t="shared" si="10"/>
        <v>1.814999999999984</v>
      </c>
      <c r="EP27">
        <f t="shared" si="10"/>
        <v>1.822499999999984</v>
      </c>
      <c r="EQ27">
        <f t="shared" si="10"/>
        <v>1.7974999999999839</v>
      </c>
      <c r="ER27">
        <f t="shared" si="10"/>
        <v>1.744999999999985</v>
      </c>
      <c r="ES27">
        <f t="shared" si="10"/>
        <v>1.719999999999986</v>
      </c>
      <c r="ET27">
        <f t="shared" si="10"/>
        <v>1.7224999999999859</v>
      </c>
      <c r="EU27">
        <f t="shared" si="10"/>
        <v>1.7974999999999839</v>
      </c>
      <c r="EV27">
        <f t="shared" si="10"/>
        <v>1.8799999999999821</v>
      </c>
      <c r="EW27">
        <f t="shared" si="10"/>
        <v>1.9199999999999811</v>
      </c>
      <c r="EX27">
        <f t="shared" si="10"/>
        <v>1.8774999999999822</v>
      </c>
      <c r="EY27">
        <f t="shared" si="10"/>
        <v>1.867499999999982</v>
      </c>
      <c r="EZ27">
        <f t="shared" si="10"/>
        <v>1.899999999999981</v>
      </c>
      <c r="FA27">
        <f t="shared" si="10"/>
        <v>1.8624999999999821</v>
      </c>
      <c r="FB27">
        <f t="shared" si="10"/>
        <v>1.8599999999999819</v>
      </c>
      <c r="FC27">
        <f t="shared" si="10"/>
        <v>1.867499999999982</v>
      </c>
      <c r="FD27">
        <f t="shared" si="10"/>
        <v>1.9174999999999809</v>
      </c>
      <c r="FE27">
        <f t="shared" si="10"/>
        <v>1.9624999999999799</v>
      </c>
      <c r="FF27">
        <f t="shared" si="10"/>
        <v>1.96749999999998</v>
      </c>
      <c r="FG27">
        <f t="shared" si="10"/>
        <v>1.96749999999998</v>
      </c>
      <c r="FH27">
        <f t="shared" si="10"/>
        <v>1.8774999999999822</v>
      </c>
      <c r="FI27">
        <f t="shared" si="10"/>
        <v>1.7774999999999839</v>
      </c>
      <c r="FJ27">
        <f t="shared" si="10"/>
        <v>1.809999999999983</v>
      </c>
      <c r="FK27">
        <f t="shared" si="10"/>
        <v>1.8574999999999819</v>
      </c>
      <c r="FL27">
        <f t="shared" si="10"/>
        <v>1.819999999999983</v>
      </c>
      <c r="FM27">
        <f t="shared" si="10"/>
        <v>1.759999999999984</v>
      </c>
      <c r="FN27">
        <f t="shared" si="10"/>
        <v>1.712499999999985</v>
      </c>
      <c r="FO27">
        <f t="shared" si="10"/>
        <v>1.6824999999999859</v>
      </c>
      <c r="FP27">
        <f t="shared" si="10"/>
        <v>1.6099999999999879</v>
      </c>
      <c r="FQ27">
        <f t="shared" si="10"/>
        <v>1.52999999999999</v>
      </c>
      <c r="FR27">
        <f t="shared" si="10"/>
        <v>1.652499999999987</v>
      </c>
      <c r="FS27">
        <f t="shared" si="10"/>
        <v>1.8124999999999831</v>
      </c>
      <c r="FT27">
        <f t="shared" si="10"/>
        <v>1.852499999999982</v>
      </c>
      <c r="FU27">
        <f t="shared" si="10"/>
        <v>1.847499999999983</v>
      </c>
      <c r="FV27">
        <f t="shared" si="10"/>
        <v>1.8324999999999831</v>
      </c>
      <c r="FW27">
        <f t="shared" si="10"/>
        <v>1.8474999999999819</v>
      </c>
      <c r="FX27">
        <f t="shared" si="10"/>
        <v>1.877499999999982</v>
      </c>
      <c r="FY27">
        <f t="shared" si="10"/>
        <v>1.7299999999999849</v>
      </c>
      <c r="FZ27">
        <f t="shared" si="10"/>
        <v>1.5524999999999891</v>
      </c>
      <c r="GA27">
        <f t="shared" si="10"/>
        <v>1.5524999999999891</v>
      </c>
      <c r="GB27">
        <f t="shared" si="10"/>
        <v>1.642499999999987</v>
      </c>
      <c r="GC27">
        <f t="shared" si="10"/>
        <v>1.699999999999986</v>
      </c>
      <c r="GD27">
        <f t="shared" si="10"/>
        <v>1.7124999999999848</v>
      </c>
      <c r="GE27">
        <f t="shared" si="10"/>
        <v>1.749999999999984</v>
      </c>
      <c r="GF27">
        <f t="shared" si="10"/>
        <v>1.749999999999984</v>
      </c>
      <c r="GG27">
        <f t="shared" si="10"/>
        <v>1.7399999999999851</v>
      </c>
      <c r="GH27">
        <f t="shared" si="10"/>
        <v>1.7299999999999862</v>
      </c>
      <c r="GI27">
        <f t="shared" si="10"/>
        <v>1.717499999999986</v>
      </c>
      <c r="GJ27">
        <f t="shared" si="10"/>
        <v>1.709999999999986</v>
      </c>
      <c r="GK27">
        <f t="shared" si="10"/>
        <v>1.697499999999986</v>
      </c>
      <c r="GL27">
        <f t="shared" si="10"/>
        <v>1.6474999999999871</v>
      </c>
      <c r="GM27">
        <f t="shared" si="2"/>
        <v>1.747499999999985</v>
      </c>
      <c r="GN27">
        <f t="shared" si="2"/>
        <v>1.837499999999983</v>
      </c>
      <c r="GO27">
        <f t="shared" si="14"/>
        <v>1.8249999999999829</v>
      </c>
      <c r="GP27">
        <f t="shared" si="14"/>
        <v>1.8624999999999821</v>
      </c>
      <c r="GQ27">
        <f t="shared" si="14"/>
        <v>1.8699999999999819</v>
      </c>
      <c r="GR27">
        <f t="shared" si="14"/>
        <v>1.9199999999999811</v>
      </c>
      <c r="GS27">
        <f t="shared" si="14"/>
        <v>1.9049999999999812</v>
      </c>
      <c r="GT27">
        <f t="shared" si="14"/>
        <v>1.842499999999982</v>
      </c>
      <c r="GU27">
        <f t="shared" si="14"/>
        <v>1.8324999999999831</v>
      </c>
      <c r="GV27">
        <f t="shared" si="14"/>
        <v>1.824999999999984</v>
      </c>
      <c r="GW27">
        <f t="shared" si="14"/>
        <v>1.8549999999999831</v>
      </c>
      <c r="GX27">
        <f t="shared" si="14"/>
        <v>1.887499999999982</v>
      </c>
      <c r="GY27">
        <f t="shared" si="14"/>
        <v>1.8424999999999829</v>
      </c>
      <c r="GZ27">
        <f t="shared" si="14"/>
        <v>1.817499999999983</v>
      </c>
      <c r="HA27">
        <f t="shared" si="14"/>
        <v>1.8374999999999821</v>
      </c>
      <c r="HB27">
        <f t="shared" si="14"/>
        <v>1.8249999999999829</v>
      </c>
      <c r="HC27">
        <f t="shared" si="14"/>
        <v>1.8524999999999829</v>
      </c>
      <c r="HD27">
        <f t="shared" si="14"/>
        <v>1.837499999999983</v>
      </c>
      <c r="HE27">
        <f t="shared" si="14"/>
        <v>1.7849999999999839</v>
      </c>
      <c r="HF27">
        <f t="shared" si="14"/>
        <v>1.782499999999984</v>
      </c>
      <c r="HG27">
        <f t="shared" si="14"/>
        <v>1.8624999999999821</v>
      </c>
      <c r="HH27">
        <f t="shared" si="14"/>
        <v>1.8724999999999821</v>
      </c>
      <c r="HI27">
        <f t="shared" si="14"/>
        <v>1.7874999999999841</v>
      </c>
      <c r="HJ27">
        <f t="shared" si="14"/>
        <v>1.7874999999999841</v>
      </c>
      <c r="HK27">
        <f t="shared" si="14"/>
        <v>1.792499999999984</v>
      </c>
      <c r="HL27">
        <f t="shared" si="14"/>
        <v>1.7999999999999838</v>
      </c>
      <c r="HM27">
        <f t="shared" si="14"/>
        <v>1.8349999999999831</v>
      </c>
      <c r="HN27">
        <f t="shared" si="14"/>
        <v>1.867499999999982</v>
      </c>
      <c r="HO27">
        <f t="shared" si="14"/>
        <v>1.837499999999983</v>
      </c>
      <c r="HP27">
        <f t="shared" si="14"/>
        <v>1.819999999999983</v>
      </c>
      <c r="HQ27">
        <f t="shared" si="14"/>
        <v>1.819999999999983</v>
      </c>
      <c r="HR27">
        <f t="shared" si="14"/>
        <v>1.7774999999999839</v>
      </c>
      <c r="HS27">
        <f t="shared" si="14"/>
        <v>1.7674999999999841</v>
      </c>
      <c r="HT27">
        <f t="shared" si="14"/>
        <v>1.7599999999999838</v>
      </c>
      <c r="HU27">
        <f t="shared" si="14"/>
        <v>1.7874999999999841</v>
      </c>
      <c r="HV27">
        <f t="shared" si="14"/>
        <v>1.7974999999999839</v>
      </c>
      <c r="HW27">
        <f t="shared" si="14"/>
        <v>1.7324999999999848</v>
      </c>
    </row>
    <row r="28" spans="1:231" x14ac:dyDescent="0.3">
      <c r="A28">
        <v>12</v>
      </c>
      <c r="B28">
        <f t="shared" si="4"/>
        <v>0.87821195652173156</v>
      </c>
      <c r="C28">
        <f t="shared" si="15"/>
        <v>1.754999999999985</v>
      </c>
      <c r="D28">
        <f t="shared" si="15"/>
        <v>1.7574999999999852</v>
      </c>
      <c r="E28">
        <f t="shared" si="15"/>
        <v>1.719999999999986</v>
      </c>
      <c r="F28">
        <f t="shared" si="15"/>
        <v>1.699999999999986</v>
      </c>
      <c r="G28">
        <f t="shared" si="15"/>
        <v>1.7199999999999851</v>
      </c>
      <c r="H28">
        <f t="shared" si="15"/>
        <v>1.7374999999999849</v>
      </c>
      <c r="I28">
        <f t="shared" si="15"/>
        <v>1.699999999999986</v>
      </c>
      <c r="J28">
        <f t="shared" si="15"/>
        <v>1.707499999999986</v>
      </c>
      <c r="K28">
        <f t="shared" si="15"/>
        <v>1.6949999999999861</v>
      </c>
      <c r="L28">
        <f t="shared" si="15"/>
        <v>1.6849999999999861</v>
      </c>
      <c r="M28">
        <f t="shared" si="15"/>
        <v>1.6824999999999859</v>
      </c>
      <c r="N28">
        <f t="shared" si="15"/>
        <v>1.6699999999999859</v>
      </c>
      <c r="O28">
        <f t="shared" si="15"/>
        <v>1.639999999999987</v>
      </c>
      <c r="P28">
        <f t="shared" si="15"/>
        <v>1.6674999999999871</v>
      </c>
      <c r="Q28">
        <f t="shared" si="15"/>
        <v>1.614999999999988</v>
      </c>
      <c r="R28">
        <f t="shared" si="15"/>
        <v>1.547499999999989</v>
      </c>
      <c r="S28">
        <f t="shared" si="15"/>
        <v>1.584999999999988</v>
      </c>
      <c r="T28">
        <f t="shared" si="15"/>
        <v>1.5749999999999882</v>
      </c>
      <c r="U28">
        <f t="shared" si="15"/>
        <v>1.544999999999989</v>
      </c>
      <c r="V28">
        <f t="shared" si="15"/>
        <v>1.5424999999999889</v>
      </c>
      <c r="W28">
        <f t="shared" si="15"/>
        <v>1.5449999999999888</v>
      </c>
      <c r="X28">
        <f t="shared" si="15"/>
        <v>1.5174999999999899</v>
      </c>
      <c r="Y28">
        <f t="shared" si="15"/>
        <v>1.52999999999999</v>
      </c>
      <c r="Z28">
        <f t="shared" si="15"/>
        <v>1.6099999999999879</v>
      </c>
      <c r="AA28">
        <f t="shared" si="15"/>
        <v>1.6949999999999861</v>
      </c>
      <c r="AB28">
        <f t="shared" si="15"/>
        <v>1.682499999999987</v>
      </c>
      <c r="AC28">
        <f t="shared" si="15"/>
        <v>1.6474999999999871</v>
      </c>
      <c r="AD28">
        <f t="shared" si="15"/>
        <v>1.6649999999999858</v>
      </c>
      <c r="AE28">
        <f t="shared" si="15"/>
        <v>1.6924999999999861</v>
      </c>
      <c r="AF28">
        <f t="shared" si="15"/>
        <v>1.7024999999999859</v>
      </c>
      <c r="AG28">
        <f t="shared" si="15"/>
        <v>1.7024999999999859</v>
      </c>
      <c r="AH28">
        <f t="shared" si="15"/>
        <v>1.629999999999987</v>
      </c>
      <c r="AI28">
        <f t="shared" si="15"/>
        <v>1.654999999999986</v>
      </c>
      <c r="AJ28">
        <f t="shared" si="15"/>
        <v>1.7999999999999829</v>
      </c>
      <c r="AK28">
        <f t="shared" si="15"/>
        <v>1.734999999999985</v>
      </c>
      <c r="AL28">
        <f t="shared" si="15"/>
        <v>1.6174999999999882</v>
      </c>
      <c r="AM28">
        <f t="shared" si="15"/>
        <v>1.6374999999999871</v>
      </c>
      <c r="AN28">
        <f t="shared" si="15"/>
        <v>1.6549999999999869</v>
      </c>
      <c r="AO28">
        <f t="shared" si="15"/>
        <v>1.5649999999999891</v>
      </c>
      <c r="AP28">
        <f t="shared" si="15"/>
        <v>1.4949999999999899</v>
      </c>
      <c r="AQ28">
        <f t="shared" si="15"/>
        <v>1.4999999999999898</v>
      </c>
      <c r="AR28">
        <f t="shared" si="15"/>
        <v>1.4724999999999908</v>
      </c>
      <c r="AS28">
        <f t="shared" si="15"/>
        <v>1.5149999999999899</v>
      </c>
      <c r="AT28">
        <f t="shared" si="15"/>
        <v>1.5674999999999879</v>
      </c>
      <c r="AU28">
        <f t="shared" si="15"/>
        <v>1.629999999999987</v>
      </c>
      <c r="AV28">
        <f t="shared" si="15"/>
        <v>1.677499999999986</v>
      </c>
      <c r="AW28">
        <f t="shared" si="15"/>
        <v>1.702499999999985</v>
      </c>
      <c r="AX28">
        <f t="shared" si="15"/>
        <v>1.4574999999999909</v>
      </c>
      <c r="AY28">
        <f t="shared" si="15"/>
        <v>1.4499999999999909</v>
      </c>
      <c r="AZ28">
        <f t="shared" si="15"/>
        <v>1.7474999999999841</v>
      </c>
      <c r="BA28">
        <f t="shared" si="15"/>
        <v>1.8074999999999828</v>
      </c>
      <c r="BB28">
        <f t="shared" si="15"/>
        <v>1.8474999999999819</v>
      </c>
      <c r="BC28">
        <f t="shared" si="15"/>
        <v>1.8474999999999819</v>
      </c>
      <c r="BD28">
        <f t="shared" si="15"/>
        <v>1.792499999999984</v>
      </c>
      <c r="BE28">
        <f t="shared" si="15"/>
        <v>1.7374999999999852</v>
      </c>
      <c r="BF28">
        <f t="shared" si="15"/>
        <v>1.734999999999985</v>
      </c>
      <c r="BG28">
        <f t="shared" si="15"/>
        <v>1.764999999999985</v>
      </c>
      <c r="BH28">
        <f t="shared" si="15"/>
        <v>1.7599999999999851</v>
      </c>
      <c r="BI28">
        <f t="shared" si="15"/>
        <v>1.6349999999999869</v>
      </c>
      <c r="BJ28">
        <f t="shared" si="15"/>
        <v>1.632499999999987</v>
      </c>
      <c r="BK28">
        <f t="shared" si="15"/>
        <v>1.7274999999999849</v>
      </c>
      <c r="BL28">
        <f t="shared" si="15"/>
        <v>1.7874999999999841</v>
      </c>
      <c r="BM28">
        <f t="shared" si="15"/>
        <v>1.8324999999999831</v>
      </c>
      <c r="BN28">
        <f t="shared" si="15"/>
        <v>1.8849999999999811</v>
      </c>
      <c r="BO28">
        <f t="shared" si="0"/>
        <v>1.8049999999999828</v>
      </c>
      <c r="BP28">
        <f t="shared" si="0"/>
        <v>1.632499999999987</v>
      </c>
      <c r="BQ28">
        <f t="shared" si="13"/>
        <v>1.6174999999999868</v>
      </c>
      <c r="BR28">
        <f t="shared" si="13"/>
        <v>1.584999999999988</v>
      </c>
      <c r="BS28">
        <f t="shared" si="13"/>
        <v>1.52999999999999</v>
      </c>
      <c r="BT28">
        <f t="shared" si="13"/>
        <v>1.5449999999999902</v>
      </c>
      <c r="BU28">
        <f t="shared" si="13"/>
        <v>1.627499999999988</v>
      </c>
      <c r="BV28">
        <f t="shared" si="13"/>
        <v>1.7749999999999839</v>
      </c>
      <c r="BW28">
        <f t="shared" si="13"/>
        <v>1.829999999999983</v>
      </c>
      <c r="BX28">
        <f t="shared" si="13"/>
        <v>1.8174999999999839</v>
      </c>
      <c r="BY28">
        <f t="shared" si="13"/>
        <v>1.8074999999999841</v>
      </c>
      <c r="BZ28">
        <f t="shared" si="13"/>
        <v>1.804999999999984</v>
      </c>
      <c r="CA28">
        <f t="shared" si="13"/>
        <v>1.792499999999984</v>
      </c>
      <c r="CB28">
        <f t="shared" si="13"/>
        <v>1.779999999999984</v>
      </c>
      <c r="CC28">
        <f t="shared" si="13"/>
        <v>1.747499999999985</v>
      </c>
      <c r="CD28">
        <f t="shared" si="13"/>
        <v>1.7049999999999861</v>
      </c>
      <c r="CE28">
        <f t="shared" si="13"/>
        <v>1.7024999999999859</v>
      </c>
      <c r="CF28">
        <f t="shared" si="13"/>
        <v>1.6799999999999859</v>
      </c>
      <c r="CG28">
        <f t="shared" si="13"/>
        <v>1.6649999999999858</v>
      </c>
      <c r="CH28">
        <f t="shared" si="13"/>
        <v>1.6724999999999861</v>
      </c>
      <c r="CI28">
        <f t="shared" si="13"/>
        <v>1.6949999999999861</v>
      </c>
      <c r="CJ28">
        <f t="shared" si="13"/>
        <v>1.7224999999999859</v>
      </c>
      <c r="CK28">
        <f t="shared" si="13"/>
        <v>1.699999999999986</v>
      </c>
      <c r="CL28">
        <f t="shared" si="13"/>
        <v>1.6749999999999861</v>
      </c>
      <c r="CM28">
        <f t="shared" si="13"/>
        <v>1.667499999999986</v>
      </c>
      <c r="CN28">
        <f t="shared" si="13"/>
        <v>1.632499999999987</v>
      </c>
      <c r="CO28">
        <f t="shared" si="13"/>
        <v>1.652499999999987</v>
      </c>
      <c r="CP28">
        <f t="shared" si="13"/>
        <v>1.817499999999983</v>
      </c>
      <c r="CQ28">
        <f t="shared" si="13"/>
        <v>1.9649999999999799</v>
      </c>
      <c r="CR28">
        <f t="shared" si="13"/>
        <v>1.9874999999999798</v>
      </c>
      <c r="CS28">
        <f t="shared" si="13"/>
        <v>1.96999999999998</v>
      </c>
      <c r="CT28">
        <f t="shared" si="13"/>
        <v>1.9499999999999802</v>
      </c>
      <c r="CU28">
        <f t="shared" si="13"/>
        <v>1.8624999999999821</v>
      </c>
      <c r="CV28">
        <f t="shared" si="13"/>
        <v>1.7324999999999851</v>
      </c>
      <c r="CW28">
        <f t="shared" si="13"/>
        <v>1.677499999999986</v>
      </c>
      <c r="CX28">
        <f t="shared" si="13"/>
        <v>1.7099999999999849</v>
      </c>
      <c r="CY28">
        <f t="shared" si="13"/>
        <v>1.8324999999999831</v>
      </c>
      <c r="CZ28">
        <f t="shared" si="13"/>
        <v>1.9299999999999811</v>
      </c>
      <c r="DA28">
        <f t="shared" si="13"/>
        <v>1.9449999999999801</v>
      </c>
      <c r="DB28">
        <f t="shared" si="13"/>
        <v>1.9424999999999799</v>
      </c>
      <c r="DC28">
        <f t="shared" si="13"/>
        <v>1.93999999999998</v>
      </c>
      <c r="DD28">
        <f t="shared" si="13"/>
        <v>1.93999999999998</v>
      </c>
      <c r="DE28">
        <f t="shared" si="13"/>
        <v>1.93999999999998</v>
      </c>
      <c r="DF28">
        <f t="shared" si="13"/>
        <v>1.93999999999998</v>
      </c>
      <c r="DG28">
        <f t="shared" si="13"/>
        <v>1.932499999999981</v>
      </c>
      <c r="DH28">
        <f t="shared" si="13"/>
        <v>1.8449999999999829</v>
      </c>
      <c r="DI28">
        <f t="shared" si="13"/>
        <v>1.7799999999999838</v>
      </c>
      <c r="DJ28">
        <f t="shared" si="13"/>
        <v>1.7424999999999851</v>
      </c>
      <c r="DK28">
        <f t="shared" si="13"/>
        <v>1.697499999999986</v>
      </c>
      <c r="DL28">
        <f t="shared" si="13"/>
        <v>1.699999999999986</v>
      </c>
      <c r="DM28">
        <f t="shared" si="13"/>
        <v>1.6949999999999861</v>
      </c>
      <c r="DN28">
        <f t="shared" si="13"/>
        <v>1.6699999999999871</v>
      </c>
      <c r="DO28">
        <f t="shared" si="13"/>
        <v>1.6899999999999871</v>
      </c>
      <c r="DP28">
        <f t="shared" si="13"/>
        <v>1.717499999999986</v>
      </c>
      <c r="DQ28">
        <f t="shared" si="13"/>
        <v>1.699999999999986</v>
      </c>
      <c r="DR28">
        <f t="shared" si="13"/>
        <v>1.802499999999984</v>
      </c>
      <c r="DS28">
        <f t="shared" si="13"/>
        <v>1.8999999999999821</v>
      </c>
      <c r="DT28">
        <f t="shared" si="13"/>
        <v>1.894999999999982</v>
      </c>
      <c r="DU28">
        <f t="shared" si="13"/>
        <v>1.897499999999982</v>
      </c>
      <c r="DV28">
        <f t="shared" si="13"/>
        <v>1.904999999999982</v>
      </c>
      <c r="DW28">
        <f t="shared" si="13"/>
        <v>1.904999999999982</v>
      </c>
      <c r="DX28">
        <f t="shared" si="13"/>
        <v>1.897499999999982</v>
      </c>
      <c r="DY28">
        <f t="shared" si="13"/>
        <v>1.859999999999983</v>
      </c>
      <c r="DZ28">
        <f t="shared" si="13"/>
        <v>1.8274999999999841</v>
      </c>
      <c r="EA28">
        <f t="shared" si="13"/>
        <v>1.8274999999999841</v>
      </c>
      <c r="EB28">
        <f t="shared" ref="EB28:GM28" si="16">SUM(EB14,EC14)</f>
        <v>1.849999999999983</v>
      </c>
      <c r="EC28">
        <f t="shared" si="16"/>
        <v>1.8799999999999821</v>
      </c>
      <c r="ED28">
        <f t="shared" si="16"/>
        <v>1.887499999999982</v>
      </c>
      <c r="EE28">
        <f t="shared" si="16"/>
        <v>1.8799999999999819</v>
      </c>
      <c r="EF28">
        <f t="shared" si="16"/>
        <v>1.8624999999999821</v>
      </c>
      <c r="EG28">
        <f t="shared" si="16"/>
        <v>1.864999999999982</v>
      </c>
      <c r="EH28">
        <f t="shared" si="16"/>
        <v>1.8599999999999821</v>
      </c>
      <c r="EI28">
        <f t="shared" si="16"/>
        <v>1.8474999999999819</v>
      </c>
      <c r="EJ28">
        <f t="shared" si="16"/>
        <v>1.8324999999999831</v>
      </c>
      <c r="EK28">
        <f t="shared" si="16"/>
        <v>1.904999999999982</v>
      </c>
      <c r="EL28">
        <f t="shared" si="16"/>
        <v>1.8749999999999818</v>
      </c>
      <c r="EM28">
        <f t="shared" si="16"/>
        <v>1.769999999999984</v>
      </c>
      <c r="EN28">
        <f t="shared" si="16"/>
        <v>1.7874999999999841</v>
      </c>
      <c r="EO28">
        <f t="shared" si="16"/>
        <v>1.7999999999999841</v>
      </c>
      <c r="EP28">
        <f t="shared" si="16"/>
        <v>1.8174999999999839</v>
      </c>
      <c r="EQ28">
        <f t="shared" si="16"/>
        <v>1.8274999999999841</v>
      </c>
      <c r="ER28">
        <f t="shared" si="16"/>
        <v>1.7724999999999851</v>
      </c>
      <c r="ES28">
        <f t="shared" si="16"/>
        <v>1.719999999999986</v>
      </c>
      <c r="ET28">
        <f t="shared" si="16"/>
        <v>1.7224999999999859</v>
      </c>
      <c r="EU28">
        <f t="shared" si="16"/>
        <v>1.7974999999999839</v>
      </c>
      <c r="EV28">
        <f t="shared" si="16"/>
        <v>1.8799999999999821</v>
      </c>
      <c r="EW28">
        <f t="shared" si="16"/>
        <v>1.9199999999999811</v>
      </c>
      <c r="EX28">
        <f t="shared" si="16"/>
        <v>1.8799999999999821</v>
      </c>
      <c r="EY28">
        <f t="shared" si="16"/>
        <v>1.8699999999999819</v>
      </c>
      <c r="EZ28">
        <f t="shared" si="16"/>
        <v>1.902499999999981</v>
      </c>
      <c r="FA28">
        <f t="shared" si="16"/>
        <v>1.864999999999982</v>
      </c>
      <c r="FB28">
        <f t="shared" si="16"/>
        <v>1.8599999999999819</v>
      </c>
      <c r="FC28">
        <f t="shared" si="16"/>
        <v>1.867499999999982</v>
      </c>
      <c r="FD28">
        <f t="shared" si="16"/>
        <v>1.912499999999981</v>
      </c>
      <c r="FE28">
        <f t="shared" si="16"/>
        <v>1.94749999999998</v>
      </c>
      <c r="FF28">
        <f t="shared" si="16"/>
        <v>1.9499999999999802</v>
      </c>
      <c r="FG28">
        <f t="shared" si="16"/>
        <v>1.95749999999998</v>
      </c>
      <c r="FH28">
        <f t="shared" si="16"/>
        <v>1.8699999999999819</v>
      </c>
      <c r="FI28">
        <f t="shared" si="16"/>
        <v>1.759999999999984</v>
      </c>
      <c r="FJ28">
        <f t="shared" si="16"/>
        <v>1.797499999999983</v>
      </c>
      <c r="FK28">
        <f t="shared" si="16"/>
        <v>1.854999999999982</v>
      </c>
      <c r="FL28">
        <f t="shared" si="16"/>
        <v>1.807499999999983</v>
      </c>
      <c r="FM28">
        <f t="shared" si="16"/>
        <v>1.749999999999984</v>
      </c>
      <c r="FN28">
        <f t="shared" si="16"/>
        <v>1.724999999999985</v>
      </c>
      <c r="FO28">
        <f t="shared" si="16"/>
        <v>1.7124999999999861</v>
      </c>
      <c r="FP28">
        <f t="shared" si="16"/>
        <v>1.6674999999999871</v>
      </c>
      <c r="FQ28">
        <f t="shared" si="16"/>
        <v>1.5849999999999889</v>
      </c>
      <c r="FR28">
        <f t="shared" si="16"/>
        <v>1.6799999999999871</v>
      </c>
      <c r="FS28">
        <f t="shared" si="16"/>
        <v>1.827499999999983</v>
      </c>
      <c r="FT28">
        <f t="shared" si="16"/>
        <v>1.8574999999999819</v>
      </c>
      <c r="FU28">
        <f t="shared" si="16"/>
        <v>1.8474999999999828</v>
      </c>
      <c r="FV28">
        <f t="shared" si="16"/>
        <v>1.8199999999999839</v>
      </c>
      <c r="FW28">
        <f t="shared" si="16"/>
        <v>1.829999999999983</v>
      </c>
      <c r="FX28">
        <f t="shared" si="16"/>
        <v>1.8699999999999819</v>
      </c>
      <c r="FY28">
        <f t="shared" si="16"/>
        <v>1.7299999999999849</v>
      </c>
      <c r="FZ28">
        <f t="shared" si="16"/>
        <v>1.564999999999988</v>
      </c>
      <c r="GA28">
        <f t="shared" si="16"/>
        <v>1.574999999999988</v>
      </c>
      <c r="GB28">
        <f t="shared" si="16"/>
        <v>1.659999999999987</v>
      </c>
      <c r="GC28">
        <f t="shared" si="16"/>
        <v>1.727499999999986</v>
      </c>
      <c r="GD28">
        <f t="shared" si="16"/>
        <v>1.7399999999999851</v>
      </c>
      <c r="GE28">
        <f t="shared" si="16"/>
        <v>1.782499999999984</v>
      </c>
      <c r="GF28">
        <f t="shared" si="16"/>
        <v>1.7999999999999838</v>
      </c>
      <c r="GG28">
        <f t="shared" si="16"/>
        <v>1.7949999999999839</v>
      </c>
      <c r="GH28">
        <f t="shared" si="16"/>
        <v>1.7874999999999841</v>
      </c>
      <c r="GI28">
        <f t="shared" si="16"/>
        <v>1.7849999999999842</v>
      </c>
      <c r="GJ28">
        <f t="shared" si="16"/>
        <v>1.772499999999984</v>
      </c>
      <c r="GK28">
        <f t="shared" si="16"/>
        <v>1.762499999999984</v>
      </c>
      <c r="GL28">
        <f t="shared" si="16"/>
        <v>1.697499999999986</v>
      </c>
      <c r="GM28">
        <f t="shared" si="2"/>
        <v>1.747499999999985</v>
      </c>
      <c r="GN28">
        <f t="shared" si="2"/>
        <v>1.8449999999999829</v>
      </c>
      <c r="GO28">
        <f t="shared" si="14"/>
        <v>1.8324999999999831</v>
      </c>
      <c r="GP28">
        <f t="shared" si="14"/>
        <v>1.8724999999999818</v>
      </c>
      <c r="GQ28">
        <f t="shared" si="14"/>
        <v>1.884999999999982</v>
      </c>
      <c r="GR28">
        <f t="shared" si="14"/>
        <v>1.9074999999999811</v>
      </c>
      <c r="GS28">
        <f t="shared" si="14"/>
        <v>1.9049999999999812</v>
      </c>
      <c r="GT28">
        <f t="shared" si="14"/>
        <v>1.852499999999982</v>
      </c>
      <c r="GU28">
        <f t="shared" si="14"/>
        <v>1.8474999999999819</v>
      </c>
      <c r="GV28">
        <f t="shared" si="14"/>
        <v>1.8424999999999829</v>
      </c>
      <c r="GW28">
        <f t="shared" si="14"/>
        <v>1.869999999999983</v>
      </c>
      <c r="GX28">
        <f t="shared" si="14"/>
        <v>1.9099999999999819</v>
      </c>
      <c r="GY28">
        <f t="shared" si="14"/>
        <v>1.8524999999999829</v>
      </c>
      <c r="GZ28">
        <f t="shared" si="14"/>
        <v>1.817499999999983</v>
      </c>
      <c r="HA28">
        <f t="shared" si="14"/>
        <v>1.8374999999999821</v>
      </c>
      <c r="HB28">
        <f t="shared" si="14"/>
        <v>1.842499999999982</v>
      </c>
      <c r="HC28">
        <f t="shared" si="14"/>
        <v>1.874999999999982</v>
      </c>
      <c r="HD28">
        <f t="shared" si="14"/>
        <v>1.8524999999999829</v>
      </c>
      <c r="HE28">
        <f t="shared" si="14"/>
        <v>1.8099999999999841</v>
      </c>
      <c r="HF28">
        <f t="shared" si="14"/>
        <v>1.8074999999999841</v>
      </c>
      <c r="HG28">
        <f t="shared" si="14"/>
        <v>1.8624999999999829</v>
      </c>
      <c r="HH28">
        <f t="shared" si="14"/>
        <v>1.887499999999982</v>
      </c>
      <c r="HI28">
        <f t="shared" si="14"/>
        <v>1.8024999999999829</v>
      </c>
      <c r="HJ28">
        <f t="shared" si="14"/>
        <v>1.797499999999983</v>
      </c>
      <c r="HK28">
        <f t="shared" si="14"/>
        <v>1.8124999999999831</v>
      </c>
      <c r="HL28">
        <f t="shared" si="14"/>
        <v>1.7999999999999838</v>
      </c>
      <c r="HM28">
        <f t="shared" si="14"/>
        <v>1.839999999999983</v>
      </c>
      <c r="HN28">
        <f t="shared" si="14"/>
        <v>1.8724999999999818</v>
      </c>
      <c r="HO28">
        <f t="shared" si="14"/>
        <v>1.829999999999983</v>
      </c>
      <c r="HP28">
        <f t="shared" si="14"/>
        <v>1.802499999999984</v>
      </c>
      <c r="HQ28">
        <f t="shared" si="14"/>
        <v>1.7999999999999838</v>
      </c>
      <c r="HR28">
        <f t="shared" si="14"/>
        <v>1.7649999999999839</v>
      </c>
      <c r="HS28">
        <f t="shared" si="14"/>
        <v>1.7674999999999841</v>
      </c>
      <c r="HT28">
        <f t="shared" si="14"/>
        <v>1.7674999999999841</v>
      </c>
      <c r="HU28">
        <f t="shared" si="14"/>
        <v>1.8049999999999828</v>
      </c>
      <c r="HV28">
        <f t="shared" si="14"/>
        <v>1.807499999999983</v>
      </c>
      <c r="HW28">
        <f t="shared" si="14"/>
        <v>1.752499999999984</v>
      </c>
    </row>
    <row r="30" spans="1:231" x14ac:dyDescent="0.3">
      <c r="A30" t="s">
        <v>4</v>
      </c>
      <c r="B30">
        <f>(SUM(C30:M30)/2)/12</f>
        <v>0.80916666666665915</v>
      </c>
      <c r="C30">
        <f>$B17+$B18</f>
        <v>1.7281304347825934</v>
      </c>
      <c r="D30">
        <f>$B18+$B19</f>
        <v>1.7441793478260719</v>
      </c>
      <c r="E30">
        <f>$B19+$B20</f>
        <v>1.7667173913043317</v>
      </c>
      <c r="F30">
        <f>$B20+$B21</f>
        <v>1.7795869565217226</v>
      </c>
      <c r="G30">
        <f>$B21+$B22</f>
        <v>1.7893913043478091</v>
      </c>
      <c r="H30">
        <f>$B22+$B23</f>
        <v>1.7849347826086783</v>
      </c>
      <c r="I30">
        <f>$B23+$B24</f>
        <v>1.7757282608695486</v>
      </c>
      <c r="J30">
        <f>$B24+$B25</f>
        <v>1.7777717391304182</v>
      </c>
      <c r="K30">
        <f>$B25+$B26</f>
        <v>1.7703206521738966</v>
      </c>
      <c r="L30">
        <f>$B26+$B27</f>
        <v>1.7529130434782449</v>
      </c>
      <c r="M30">
        <f>$B27+$B28</f>
        <v>1.7503260869565063</v>
      </c>
    </row>
  </sheetData>
  <conditionalFormatting sqref="B3:B14">
    <cfRule type="top10" dxfId="14" priority="2" rank="1"/>
  </conditionalFormatting>
  <conditionalFormatting sqref="B17:B28 B30">
    <cfRule type="top10" dxfId="13" priority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6817-6CCA-415B-AFB3-89D89E04A846}">
  <dimension ref="A1:HX30"/>
  <sheetViews>
    <sheetView topLeftCell="A10" workbookViewId="0">
      <selection activeCell="B30" sqref="B30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13" width="12" bestFit="1" customWidth="1"/>
    <col min="14" max="232" width="7" bestFit="1" customWidth="1"/>
  </cols>
  <sheetData>
    <row r="1" spans="1:232" x14ac:dyDescent="0.3">
      <c r="C1" t="s">
        <v>1</v>
      </c>
    </row>
    <row r="2" spans="1:232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</row>
    <row r="3" spans="1:232" x14ac:dyDescent="0.3">
      <c r="A3">
        <v>1</v>
      </c>
      <c r="B3">
        <f>SUM(C3:HX3)*1/230</f>
        <v>0.87604347826086271</v>
      </c>
      <c r="C3">
        <v>0.84499999999999298</v>
      </c>
      <c r="D3">
        <v>0.90499999999999203</v>
      </c>
      <c r="E3">
        <v>0.84249999999999303</v>
      </c>
      <c r="F3">
        <v>0.85249999999999304</v>
      </c>
      <c r="G3">
        <v>0.81749999999999401</v>
      </c>
      <c r="H3">
        <v>0.87999999999999201</v>
      </c>
      <c r="I3">
        <v>0.82249999999999401</v>
      </c>
      <c r="J3">
        <v>0.84249999999999303</v>
      </c>
      <c r="K3">
        <v>0.84499999999999298</v>
      </c>
      <c r="L3">
        <v>0.81499999999999395</v>
      </c>
      <c r="M3">
        <v>0.82999999999999297</v>
      </c>
      <c r="N3">
        <v>0.82249999999999401</v>
      </c>
      <c r="O3">
        <v>0.83499999999999297</v>
      </c>
      <c r="P3">
        <v>0.80999999999999395</v>
      </c>
      <c r="Q3">
        <v>0.85249999999999304</v>
      </c>
      <c r="R3">
        <v>0.75749999999999496</v>
      </c>
      <c r="S3">
        <v>0.77749999999999397</v>
      </c>
      <c r="T3">
        <v>0.812499999999994</v>
      </c>
      <c r="U3">
        <v>0.78999999999999404</v>
      </c>
      <c r="V3">
        <v>0.77249999999999497</v>
      </c>
      <c r="W3">
        <v>0.77749999999999397</v>
      </c>
      <c r="X3">
        <v>0.76999999999999502</v>
      </c>
      <c r="Y3">
        <v>0.75249999999999495</v>
      </c>
      <c r="Z3">
        <v>0.76499999999999502</v>
      </c>
      <c r="AA3">
        <v>0.82499999999999296</v>
      </c>
      <c r="AB3">
        <v>0.86249999999999305</v>
      </c>
      <c r="AC3">
        <v>0.81999999999999396</v>
      </c>
      <c r="AD3">
        <v>0.807499999999994</v>
      </c>
      <c r="AE3">
        <v>0.83499999999999297</v>
      </c>
      <c r="AF3">
        <v>0.864999999999993</v>
      </c>
      <c r="AG3">
        <v>0.864999999999993</v>
      </c>
      <c r="AH3">
        <v>0.84749999999999304</v>
      </c>
      <c r="AI3">
        <v>0.77499999999999503</v>
      </c>
      <c r="AJ3">
        <v>0.87499999999999201</v>
      </c>
      <c r="AK3">
        <v>0.91999999999999105</v>
      </c>
      <c r="AL3">
        <v>0.80999999999999395</v>
      </c>
      <c r="AM3">
        <v>0.80499999999999405</v>
      </c>
      <c r="AN3">
        <v>0.83749999999999303</v>
      </c>
      <c r="AO3">
        <v>0.80999999999999395</v>
      </c>
      <c r="AP3">
        <v>0.75249999999999495</v>
      </c>
      <c r="AQ3">
        <v>0.744999999999995</v>
      </c>
      <c r="AR3">
        <v>0.75749999999999496</v>
      </c>
      <c r="AS3">
        <v>0.74249999999999505</v>
      </c>
      <c r="AT3">
        <v>0.807499999999994</v>
      </c>
      <c r="AU3">
        <v>0.75999999999999501</v>
      </c>
      <c r="AV3">
        <v>0.82499999999999296</v>
      </c>
      <c r="AW3">
        <v>0.83749999999999303</v>
      </c>
      <c r="AX3">
        <v>0.88999999999999202</v>
      </c>
      <c r="AY3">
        <v>0.57749999999999901</v>
      </c>
      <c r="AZ3">
        <v>0.86249999999999305</v>
      </c>
      <c r="BA3">
        <v>0.87749999999999195</v>
      </c>
      <c r="BB3">
        <v>0.92249999999999099</v>
      </c>
      <c r="BC3">
        <v>0.91499999999999204</v>
      </c>
      <c r="BD3">
        <v>0.91749999999999099</v>
      </c>
      <c r="BE3">
        <v>0.86249999999999305</v>
      </c>
      <c r="BF3">
        <v>0.864999999999993</v>
      </c>
      <c r="BG3">
        <v>0.84749999999999304</v>
      </c>
      <c r="BH3">
        <v>0.87249999999999195</v>
      </c>
      <c r="BI3">
        <v>0.83499999999999297</v>
      </c>
      <c r="BJ3">
        <v>0.75999999999999501</v>
      </c>
      <c r="BK3">
        <v>0.82749999999999302</v>
      </c>
      <c r="BL3">
        <v>0.86749999999999305</v>
      </c>
      <c r="BM3">
        <v>0.90499999999999203</v>
      </c>
      <c r="BN3">
        <v>0.90749999999999198</v>
      </c>
      <c r="BO3">
        <v>0.95749999999999102</v>
      </c>
      <c r="BP3">
        <v>0.81499999999999395</v>
      </c>
      <c r="BQ3">
        <v>0.78249999999999398</v>
      </c>
      <c r="BR3">
        <v>0.81999999999999396</v>
      </c>
      <c r="BS3">
        <v>0.75749999999999496</v>
      </c>
      <c r="BT3">
        <v>0.77499999999999503</v>
      </c>
      <c r="BU3">
        <v>0.77749999999999397</v>
      </c>
      <c r="BV3">
        <v>0.812499999999994</v>
      </c>
      <c r="BW3">
        <v>0.90749999999999198</v>
      </c>
      <c r="BX3">
        <v>0.90749999999999198</v>
      </c>
      <c r="BY3">
        <v>0.91499999999999204</v>
      </c>
      <c r="BZ3">
        <v>0.89499999999999202</v>
      </c>
      <c r="CA3">
        <v>0.91749999999999099</v>
      </c>
      <c r="CB3">
        <v>0.89999999999999203</v>
      </c>
      <c r="CC3">
        <v>0.88999999999999202</v>
      </c>
      <c r="CD3">
        <v>0.85249999999999304</v>
      </c>
      <c r="CE3">
        <v>0.812499999999994</v>
      </c>
      <c r="CF3">
        <v>0.82249999999999401</v>
      </c>
      <c r="CG3">
        <v>0.79249999999999399</v>
      </c>
      <c r="CH3">
        <v>0.79999999999999405</v>
      </c>
      <c r="CI3">
        <v>0.812499999999994</v>
      </c>
      <c r="CJ3">
        <v>0.82999999999999297</v>
      </c>
      <c r="CK3">
        <v>0.84999999999999298</v>
      </c>
      <c r="CL3">
        <v>0.83749999999999303</v>
      </c>
      <c r="CM3">
        <v>0.83499999999999297</v>
      </c>
      <c r="CN3">
        <v>0.84749999999999304</v>
      </c>
      <c r="CO3">
        <v>0.79749999999999399</v>
      </c>
      <c r="CP3">
        <v>0.84749999999999304</v>
      </c>
      <c r="CQ3">
        <v>0.98499999999998999</v>
      </c>
      <c r="CR3">
        <v>0.99249999999998995</v>
      </c>
      <c r="CS3">
        <v>0.98249999999999005</v>
      </c>
      <c r="CT3">
        <v>0.96749999999999003</v>
      </c>
      <c r="CU3">
        <v>0.96999999999998998</v>
      </c>
      <c r="CV3">
        <v>0.90999999999999204</v>
      </c>
      <c r="CW3">
        <v>0.83499999999999297</v>
      </c>
      <c r="CX3">
        <v>0.864999999999993</v>
      </c>
      <c r="CY3">
        <v>0.85749999999999305</v>
      </c>
      <c r="CZ3">
        <v>0.95749999999999102</v>
      </c>
      <c r="DA3">
        <v>0.97999999999998999</v>
      </c>
      <c r="DB3">
        <v>0.98249999999999005</v>
      </c>
      <c r="DC3">
        <v>0.97249999999999004</v>
      </c>
      <c r="DD3">
        <v>0.97749999999999004</v>
      </c>
      <c r="DE3">
        <v>0.97249999999999004</v>
      </c>
      <c r="DF3">
        <v>0.97249999999999004</v>
      </c>
      <c r="DG3">
        <v>0.97499999999998999</v>
      </c>
      <c r="DH3">
        <v>0.96249999999999103</v>
      </c>
      <c r="DI3">
        <v>0.869999999999992</v>
      </c>
      <c r="DJ3">
        <v>0.88999999999999202</v>
      </c>
      <c r="DK3">
        <v>0.83499999999999297</v>
      </c>
      <c r="DL3">
        <v>0.85749999999999305</v>
      </c>
      <c r="DM3">
        <v>0.85249999999999304</v>
      </c>
      <c r="DN3">
        <v>0.84499999999999298</v>
      </c>
      <c r="DO3">
        <v>0.82499999999999296</v>
      </c>
      <c r="DP3">
        <v>0.86249999999999305</v>
      </c>
      <c r="DQ3">
        <v>0.864999999999993</v>
      </c>
      <c r="DR3">
        <v>0.85999999999999299</v>
      </c>
      <c r="DS3">
        <v>0.93999999999999095</v>
      </c>
      <c r="DT3">
        <v>0.93749999999999101</v>
      </c>
      <c r="DU3">
        <v>0.932499999999991</v>
      </c>
      <c r="DV3">
        <v>0.93999999999999095</v>
      </c>
      <c r="DW3">
        <v>0.93499999999999095</v>
      </c>
      <c r="DX3">
        <v>0.93749999999999101</v>
      </c>
      <c r="DY3">
        <v>0.92499999999999105</v>
      </c>
      <c r="DZ3">
        <v>0.88749999999999196</v>
      </c>
      <c r="EA3">
        <v>0.88499999999999202</v>
      </c>
      <c r="EB3">
        <v>0.88999999999999202</v>
      </c>
      <c r="EC3">
        <v>0.94249999999999101</v>
      </c>
      <c r="ED3">
        <v>0.94249999999999101</v>
      </c>
      <c r="EE3">
        <v>0.94249999999999101</v>
      </c>
      <c r="EF3">
        <v>0.932499999999991</v>
      </c>
      <c r="EG3">
        <v>0.92499999999999105</v>
      </c>
      <c r="EH3">
        <v>0.932499999999991</v>
      </c>
      <c r="EI3">
        <v>0.91999999999999105</v>
      </c>
      <c r="EJ3">
        <v>0.91999999999999105</v>
      </c>
      <c r="EK3">
        <v>0.90249999999999198</v>
      </c>
      <c r="EL3">
        <v>0.99749999999998995</v>
      </c>
      <c r="EM3">
        <v>0.87249999999999195</v>
      </c>
      <c r="EN3">
        <v>0.89499999999999202</v>
      </c>
      <c r="EO3">
        <v>0.89749999999999197</v>
      </c>
      <c r="EP3">
        <v>0.88999999999999202</v>
      </c>
      <c r="EQ3">
        <v>0.91249999999999198</v>
      </c>
      <c r="ER3">
        <v>0.89499999999999202</v>
      </c>
      <c r="ES3">
        <v>0.87749999999999195</v>
      </c>
      <c r="ET3">
        <v>0.86249999999999305</v>
      </c>
      <c r="EU3">
        <v>0.85999999999999299</v>
      </c>
      <c r="EV3">
        <v>0.93749999999999101</v>
      </c>
      <c r="EW3">
        <v>0.94249999999999101</v>
      </c>
      <c r="EX3">
        <v>0.97499999999998999</v>
      </c>
      <c r="EY3">
        <v>0.89999999999999203</v>
      </c>
      <c r="EZ3">
        <v>0.96749999999999003</v>
      </c>
      <c r="FA3">
        <v>0.93499999999999095</v>
      </c>
      <c r="FB3">
        <v>0.92999999999999095</v>
      </c>
      <c r="FC3">
        <v>0.92999999999999095</v>
      </c>
      <c r="FD3">
        <v>0.93749999999999101</v>
      </c>
      <c r="FE3">
        <v>0.97749999999999004</v>
      </c>
      <c r="FF3">
        <v>0.97499999999998999</v>
      </c>
      <c r="FG3">
        <v>0.99499999999999</v>
      </c>
      <c r="FH3">
        <v>0.98749999999999005</v>
      </c>
      <c r="FI3">
        <v>0.88499999999999202</v>
      </c>
      <c r="FJ3">
        <v>0.84999999999999298</v>
      </c>
      <c r="FK3">
        <v>0.90249999999999198</v>
      </c>
      <c r="FL3">
        <v>0.90999999999999204</v>
      </c>
      <c r="FM3">
        <v>0.86749999999999305</v>
      </c>
      <c r="FN3">
        <v>0.85999999999999299</v>
      </c>
      <c r="FO3">
        <v>0.83999999999999297</v>
      </c>
      <c r="FP3">
        <v>0.83749999999999303</v>
      </c>
      <c r="FQ3">
        <v>0.78499999999999404</v>
      </c>
      <c r="FR3">
        <v>0.77749999999999397</v>
      </c>
      <c r="FS3">
        <v>0.90499999999999203</v>
      </c>
      <c r="FT3">
        <v>0.92249999999999099</v>
      </c>
      <c r="FU3">
        <v>0.93499999999999095</v>
      </c>
      <c r="FV3">
        <v>0.92499999999999105</v>
      </c>
      <c r="FW3">
        <v>0.91249999999999198</v>
      </c>
      <c r="FX3">
        <v>0.92499999999999105</v>
      </c>
      <c r="FY3">
        <v>0.94749999999999102</v>
      </c>
      <c r="FZ3">
        <v>0.78249999999999398</v>
      </c>
      <c r="GA3">
        <v>0.77749999999999397</v>
      </c>
      <c r="GB3">
        <v>0.79249999999999399</v>
      </c>
      <c r="GC3">
        <v>0.864999999999993</v>
      </c>
      <c r="GD3">
        <v>0.84999999999999298</v>
      </c>
      <c r="GE3">
        <v>0.87249999999999195</v>
      </c>
      <c r="GF3">
        <v>0.88999999999999202</v>
      </c>
      <c r="GG3">
        <v>0.88249999999999196</v>
      </c>
      <c r="GH3">
        <v>0.87249999999999195</v>
      </c>
      <c r="GI3">
        <v>0.85249999999999304</v>
      </c>
      <c r="GJ3">
        <v>0.85499999999999299</v>
      </c>
      <c r="GK3">
        <v>0.85249999999999304</v>
      </c>
      <c r="GL3">
        <v>0.85749999999999305</v>
      </c>
      <c r="GM3">
        <v>0.81749999999999401</v>
      </c>
      <c r="GN3">
        <v>0.932499999999991</v>
      </c>
      <c r="GO3">
        <v>0.88249999999999196</v>
      </c>
      <c r="GP3">
        <v>0.91999999999999105</v>
      </c>
      <c r="GQ3">
        <v>0.92249999999999099</v>
      </c>
      <c r="GR3">
        <v>0.92999999999999095</v>
      </c>
      <c r="GS3">
        <v>0.96999999999998998</v>
      </c>
      <c r="GT3">
        <v>0.90249999999999198</v>
      </c>
      <c r="GU3">
        <v>0.90499999999999203</v>
      </c>
      <c r="GV3">
        <v>0.92249999999999099</v>
      </c>
      <c r="GW3">
        <v>0.90999999999999204</v>
      </c>
      <c r="GX3">
        <v>0.94749999999999102</v>
      </c>
      <c r="GY3">
        <v>0.94749999999999102</v>
      </c>
      <c r="GZ3">
        <v>0.88499999999999202</v>
      </c>
      <c r="HA3">
        <v>0.92999999999999095</v>
      </c>
      <c r="HB3">
        <v>0.89499999999999202</v>
      </c>
      <c r="HC3">
        <v>0.90999999999999204</v>
      </c>
      <c r="HD3">
        <v>0.94249999999999101</v>
      </c>
      <c r="HE3">
        <v>0.89999999999999203</v>
      </c>
      <c r="HF3">
        <v>0.90999999999999204</v>
      </c>
      <c r="HG3">
        <v>0.90499999999999203</v>
      </c>
      <c r="HH3">
        <v>0.96499999999998998</v>
      </c>
      <c r="HI3">
        <v>0.91749999999999099</v>
      </c>
      <c r="HJ3">
        <v>0.88249999999999196</v>
      </c>
      <c r="HK3">
        <v>0.89249999999999197</v>
      </c>
      <c r="HL3">
        <v>0.88249999999999196</v>
      </c>
      <c r="HM3">
        <v>0.91999999999999105</v>
      </c>
      <c r="HN3">
        <v>0.92999999999999095</v>
      </c>
      <c r="HO3">
        <v>0.93999999999999095</v>
      </c>
      <c r="HP3">
        <v>0.88999999999999202</v>
      </c>
      <c r="HQ3">
        <v>0.91249999999999198</v>
      </c>
      <c r="HR3">
        <v>0.88249999999999196</v>
      </c>
      <c r="HS3">
        <v>0.85249999999999304</v>
      </c>
      <c r="HT3">
        <v>0.86749999999999305</v>
      </c>
      <c r="HU3">
        <v>0.85749999999999305</v>
      </c>
      <c r="HV3">
        <v>0.91249999999999198</v>
      </c>
      <c r="HW3">
        <v>0.88749999999999196</v>
      </c>
      <c r="HX3">
        <v>0.85999999999999299</v>
      </c>
    </row>
    <row r="4" spans="1:232" x14ac:dyDescent="0.3">
      <c r="A4">
        <v>2</v>
      </c>
      <c r="B4">
        <f>SUM(C4:HX4)*1/230</f>
        <v>0.87554347826086232</v>
      </c>
      <c r="C4">
        <v>0.83749999999999303</v>
      </c>
      <c r="D4">
        <v>0.90249999999999198</v>
      </c>
      <c r="E4">
        <v>0.83999999999999297</v>
      </c>
      <c r="F4">
        <v>0.84999999999999298</v>
      </c>
      <c r="G4">
        <v>0.81999999999999396</v>
      </c>
      <c r="H4">
        <v>0.87499999999999201</v>
      </c>
      <c r="I4">
        <v>0.82249999999999401</v>
      </c>
      <c r="J4">
        <v>0.83749999999999303</v>
      </c>
      <c r="K4">
        <v>0.83749999999999303</v>
      </c>
      <c r="L4">
        <v>0.80499999999999405</v>
      </c>
      <c r="M4">
        <v>0.82499999999999296</v>
      </c>
      <c r="N4">
        <v>0.812499999999994</v>
      </c>
      <c r="O4">
        <v>0.83249999999999302</v>
      </c>
      <c r="P4">
        <v>0.78749999999999398</v>
      </c>
      <c r="Q4">
        <v>0.84499999999999298</v>
      </c>
      <c r="R4">
        <v>0.74749999999999495</v>
      </c>
      <c r="S4">
        <v>0.78749999999999398</v>
      </c>
      <c r="T4">
        <v>0.82499999999999296</v>
      </c>
      <c r="U4">
        <v>0.79499999999999404</v>
      </c>
      <c r="V4">
        <v>0.78749999999999398</v>
      </c>
      <c r="W4">
        <v>0.77749999999999397</v>
      </c>
      <c r="X4">
        <v>0.77249999999999497</v>
      </c>
      <c r="Y4">
        <v>0.75499999999999501</v>
      </c>
      <c r="Z4">
        <v>0.749999999999995</v>
      </c>
      <c r="AA4">
        <v>0.84999999999999298</v>
      </c>
      <c r="AB4">
        <v>0.85749999999999305</v>
      </c>
      <c r="AC4">
        <v>0.82499999999999296</v>
      </c>
      <c r="AD4">
        <v>0.81749999999999401</v>
      </c>
      <c r="AE4">
        <v>0.84249999999999303</v>
      </c>
      <c r="AF4">
        <v>0.864999999999993</v>
      </c>
      <c r="AG4">
        <v>0.869999999999992</v>
      </c>
      <c r="AH4">
        <v>0.85249999999999304</v>
      </c>
      <c r="AI4">
        <v>0.79249999999999399</v>
      </c>
      <c r="AJ4">
        <v>0.864999999999993</v>
      </c>
      <c r="AK4">
        <v>0.92499999999999105</v>
      </c>
      <c r="AL4">
        <v>0.802499999999994</v>
      </c>
      <c r="AM4">
        <v>0.78499999999999404</v>
      </c>
      <c r="AN4">
        <v>0.82249999999999401</v>
      </c>
      <c r="AO4">
        <v>0.79499999999999404</v>
      </c>
      <c r="AP4">
        <v>0.76999999999999502</v>
      </c>
      <c r="AQ4">
        <v>0.749999999999995</v>
      </c>
      <c r="AR4">
        <v>0.76999999999999502</v>
      </c>
      <c r="AS4">
        <v>0.744999999999995</v>
      </c>
      <c r="AT4">
        <v>0.80499999999999405</v>
      </c>
      <c r="AU4">
        <v>0.77249999999999497</v>
      </c>
      <c r="AV4">
        <v>0.85999999999999299</v>
      </c>
      <c r="AW4">
        <v>0.84999999999999298</v>
      </c>
      <c r="AX4">
        <v>0.89999999999999203</v>
      </c>
      <c r="AY4">
        <v>0.58499999999999897</v>
      </c>
      <c r="AZ4">
        <v>0.86249999999999305</v>
      </c>
      <c r="BA4">
        <v>0.87499999999999201</v>
      </c>
      <c r="BB4">
        <v>0.91499999999999204</v>
      </c>
      <c r="BC4">
        <v>0.932499999999991</v>
      </c>
      <c r="BD4">
        <v>0.90999999999999204</v>
      </c>
      <c r="BE4">
        <v>0.86249999999999305</v>
      </c>
      <c r="BF4">
        <v>0.86749999999999305</v>
      </c>
      <c r="BG4">
        <v>0.85999999999999299</v>
      </c>
      <c r="BH4">
        <v>0.86749999999999305</v>
      </c>
      <c r="BI4">
        <v>0.83499999999999297</v>
      </c>
      <c r="BJ4">
        <v>0.76999999999999502</v>
      </c>
      <c r="BK4">
        <v>0.82999999999999297</v>
      </c>
      <c r="BL4">
        <v>0.86249999999999305</v>
      </c>
      <c r="BM4">
        <v>0.88249999999999196</v>
      </c>
      <c r="BN4">
        <v>0.88999999999999202</v>
      </c>
      <c r="BO4">
        <v>0.95749999999999102</v>
      </c>
      <c r="BP4">
        <v>0.81749999999999401</v>
      </c>
      <c r="BQ4">
        <v>0.78499999999999404</v>
      </c>
      <c r="BR4">
        <v>0.82499999999999296</v>
      </c>
      <c r="BS4">
        <v>0.75999999999999501</v>
      </c>
      <c r="BT4">
        <v>0.77249999999999497</v>
      </c>
      <c r="BU4">
        <v>0.78749999999999398</v>
      </c>
      <c r="BV4">
        <v>0.82999999999999297</v>
      </c>
      <c r="BW4">
        <v>0.90249999999999198</v>
      </c>
      <c r="BX4">
        <v>0.92499999999999105</v>
      </c>
      <c r="BY4">
        <v>0.91749999999999099</v>
      </c>
      <c r="BZ4">
        <v>0.90499999999999203</v>
      </c>
      <c r="CA4">
        <v>0.90749999999999198</v>
      </c>
      <c r="CB4">
        <v>0.87999999999999201</v>
      </c>
      <c r="CC4">
        <v>0.86749999999999305</v>
      </c>
      <c r="CD4">
        <v>0.83999999999999297</v>
      </c>
      <c r="CE4">
        <v>0.80499999999999405</v>
      </c>
      <c r="CF4">
        <v>0.81999999999999396</v>
      </c>
      <c r="CG4">
        <v>0.79499999999999404</v>
      </c>
      <c r="CH4">
        <v>0.79249999999999399</v>
      </c>
      <c r="CI4">
        <v>0.78999999999999404</v>
      </c>
      <c r="CJ4">
        <v>0.81999999999999396</v>
      </c>
      <c r="CK4">
        <v>0.83999999999999297</v>
      </c>
      <c r="CL4">
        <v>0.83999999999999297</v>
      </c>
      <c r="CM4">
        <v>0.84499999999999298</v>
      </c>
      <c r="CN4">
        <v>0.84999999999999298</v>
      </c>
      <c r="CO4">
        <v>0.81749999999999401</v>
      </c>
      <c r="CP4">
        <v>0.864999999999993</v>
      </c>
      <c r="CQ4">
        <v>0.96749999999999003</v>
      </c>
      <c r="CR4">
        <v>0.98999999999999</v>
      </c>
      <c r="CS4">
        <v>0.98749999999999005</v>
      </c>
      <c r="CT4">
        <v>0.96999999999998998</v>
      </c>
      <c r="CU4">
        <v>0.96249999999999103</v>
      </c>
      <c r="CV4">
        <v>0.87999999999999201</v>
      </c>
      <c r="CW4">
        <v>0.82499999999999296</v>
      </c>
      <c r="CX4">
        <v>0.864999999999993</v>
      </c>
      <c r="CY4">
        <v>0.86249999999999305</v>
      </c>
      <c r="CZ4">
        <v>0.95499999999999097</v>
      </c>
      <c r="DA4">
        <v>0.97749999999999004</v>
      </c>
      <c r="DB4">
        <v>0.97999999999998999</v>
      </c>
      <c r="DC4">
        <v>0.97499999999998999</v>
      </c>
      <c r="DD4">
        <v>0.97749999999999004</v>
      </c>
      <c r="DE4">
        <v>0.97499999999998999</v>
      </c>
      <c r="DF4">
        <v>0.97499999999998999</v>
      </c>
      <c r="DG4">
        <v>0.97249999999999004</v>
      </c>
      <c r="DH4">
        <v>0.95499999999999097</v>
      </c>
      <c r="DI4">
        <v>0.869999999999992</v>
      </c>
      <c r="DJ4">
        <v>0.87249999999999195</v>
      </c>
      <c r="DK4">
        <v>0.83999999999999297</v>
      </c>
      <c r="DL4">
        <v>0.864999999999993</v>
      </c>
      <c r="DM4">
        <v>0.85249999999999304</v>
      </c>
      <c r="DN4">
        <v>0.85249999999999304</v>
      </c>
      <c r="DO4">
        <v>0.83749999999999303</v>
      </c>
      <c r="DP4">
        <v>0.87999999999999201</v>
      </c>
      <c r="DQ4">
        <v>0.869999999999992</v>
      </c>
      <c r="DR4">
        <v>0.87249999999999195</v>
      </c>
      <c r="DS4">
        <v>0.94749999999999102</v>
      </c>
      <c r="DT4">
        <v>0.94749999999999102</v>
      </c>
      <c r="DU4">
        <v>0.93999999999999095</v>
      </c>
      <c r="DV4">
        <v>0.94249999999999101</v>
      </c>
      <c r="DW4">
        <v>0.94999999999999096</v>
      </c>
      <c r="DX4">
        <v>0.94999999999999096</v>
      </c>
      <c r="DY4">
        <v>0.94249999999999101</v>
      </c>
      <c r="DZ4">
        <v>0.90999999999999204</v>
      </c>
      <c r="EA4">
        <v>0.90749999999999198</v>
      </c>
      <c r="EB4">
        <v>0.91999999999999105</v>
      </c>
      <c r="EC4">
        <v>0.92999999999999095</v>
      </c>
      <c r="ED4">
        <v>0.93999999999999095</v>
      </c>
      <c r="EE4">
        <v>0.94499999999999096</v>
      </c>
      <c r="EF4">
        <v>0.932499999999991</v>
      </c>
      <c r="EG4">
        <v>0.927499999999991</v>
      </c>
      <c r="EH4">
        <v>0.93749999999999101</v>
      </c>
      <c r="EI4">
        <v>0.91499999999999204</v>
      </c>
      <c r="EJ4">
        <v>0.92249999999999099</v>
      </c>
      <c r="EK4">
        <v>0.91499999999999204</v>
      </c>
      <c r="EL4">
        <v>0.99499999999999</v>
      </c>
      <c r="EM4">
        <v>0.89499999999999202</v>
      </c>
      <c r="EN4">
        <v>0.90749999999999198</v>
      </c>
      <c r="EO4">
        <v>0.90749999999999198</v>
      </c>
      <c r="EP4">
        <v>0.90499999999999203</v>
      </c>
      <c r="EQ4">
        <v>0.91999999999999105</v>
      </c>
      <c r="ER4">
        <v>0.88749999999999196</v>
      </c>
      <c r="ES4">
        <v>0.85999999999999299</v>
      </c>
      <c r="ET4">
        <v>0.86249999999999305</v>
      </c>
      <c r="EU4">
        <v>0.86249999999999305</v>
      </c>
      <c r="EV4">
        <v>0.93749999999999101</v>
      </c>
      <c r="EW4">
        <v>0.94249999999999101</v>
      </c>
      <c r="EX4">
        <v>0.97249999999999004</v>
      </c>
      <c r="EY4">
        <v>0.89749999999999197</v>
      </c>
      <c r="EZ4">
        <v>0.95999999999999097</v>
      </c>
      <c r="FA4">
        <v>0.93499999999999095</v>
      </c>
      <c r="FB4">
        <v>0.927499999999991</v>
      </c>
      <c r="FC4">
        <v>0.92999999999999095</v>
      </c>
      <c r="FD4">
        <v>0.93749999999999101</v>
      </c>
      <c r="FE4">
        <v>0.97249999999999004</v>
      </c>
      <c r="FF4">
        <v>0.97499999999998999</v>
      </c>
      <c r="FG4">
        <v>0.97999999999998999</v>
      </c>
      <c r="FH4">
        <v>0.98249999999999005</v>
      </c>
      <c r="FI4">
        <v>0.89749999999999197</v>
      </c>
      <c r="FJ4">
        <v>0.87749999999999195</v>
      </c>
      <c r="FK4">
        <v>0.91999999999999105</v>
      </c>
      <c r="FL4">
        <v>0.927499999999991</v>
      </c>
      <c r="FM4">
        <v>0.864999999999993</v>
      </c>
      <c r="FN4">
        <v>0.85749999999999305</v>
      </c>
      <c r="FO4">
        <v>0.83999999999999297</v>
      </c>
      <c r="FP4">
        <v>0.84999999999999298</v>
      </c>
      <c r="FQ4">
        <v>0.79249999999999399</v>
      </c>
      <c r="FR4">
        <v>0.76749999999999496</v>
      </c>
      <c r="FS4">
        <v>0.89749999999999197</v>
      </c>
      <c r="FT4">
        <v>0.91249999999999198</v>
      </c>
      <c r="FU4">
        <v>0.927499999999991</v>
      </c>
      <c r="FV4">
        <v>0.91249999999999198</v>
      </c>
      <c r="FW4">
        <v>0.90999999999999204</v>
      </c>
      <c r="FX4">
        <v>0.92499999999999105</v>
      </c>
      <c r="FY4">
        <v>0.94749999999999102</v>
      </c>
      <c r="FZ4">
        <v>0.78749999999999398</v>
      </c>
      <c r="GA4">
        <v>0.80499999999999405</v>
      </c>
      <c r="GB4">
        <v>0.80999999999999395</v>
      </c>
      <c r="GC4">
        <v>0.85749999999999305</v>
      </c>
      <c r="GD4">
        <v>0.83749999999999303</v>
      </c>
      <c r="GE4">
        <v>0.88499999999999202</v>
      </c>
      <c r="GF4">
        <v>0.89749999999999197</v>
      </c>
      <c r="GG4">
        <v>0.88499999999999202</v>
      </c>
      <c r="GH4">
        <v>0.89249999999999197</v>
      </c>
      <c r="GI4">
        <v>0.86249999999999305</v>
      </c>
      <c r="GJ4">
        <v>0.86749999999999305</v>
      </c>
      <c r="GK4">
        <v>0.87749999999999195</v>
      </c>
      <c r="GL4">
        <v>0.869999999999992</v>
      </c>
      <c r="GM4">
        <v>0.84999999999999298</v>
      </c>
      <c r="GN4">
        <v>0.92999999999999095</v>
      </c>
      <c r="GO4">
        <v>0.86749999999999305</v>
      </c>
      <c r="GP4">
        <v>0.91749999999999099</v>
      </c>
      <c r="GQ4">
        <v>0.90499999999999203</v>
      </c>
      <c r="GR4">
        <v>0.91249999999999198</v>
      </c>
      <c r="GS4">
        <v>0.97999999999998999</v>
      </c>
      <c r="GT4">
        <v>0.88499999999999202</v>
      </c>
      <c r="GU4">
        <v>0.88499999999999202</v>
      </c>
      <c r="GV4">
        <v>0.91249999999999198</v>
      </c>
      <c r="GW4">
        <v>0.89999999999999203</v>
      </c>
      <c r="GX4">
        <v>0.93749999999999101</v>
      </c>
      <c r="GY4">
        <v>0.92999999999999095</v>
      </c>
      <c r="GZ4">
        <v>0.87249999999999195</v>
      </c>
      <c r="HA4">
        <v>0.88749999999999196</v>
      </c>
      <c r="HB4">
        <v>0.87749999999999195</v>
      </c>
      <c r="HC4">
        <v>0.89749999999999197</v>
      </c>
      <c r="HD4">
        <v>0.93999999999999095</v>
      </c>
      <c r="HE4">
        <v>0.86749999999999305</v>
      </c>
      <c r="HF4">
        <v>0.88499999999999202</v>
      </c>
      <c r="HG4">
        <v>0.87499999999999201</v>
      </c>
      <c r="HH4">
        <v>0.94999999999999096</v>
      </c>
      <c r="HI4">
        <v>0.89499999999999202</v>
      </c>
      <c r="HJ4">
        <v>0.86749999999999305</v>
      </c>
      <c r="HK4">
        <v>0.88249999999999196</v>
      </c>
      <c r="HL4">
        <v>0.84749999999999304</v>
      </c>
      <c r="HM4">
        <v>0.87499999999999201</v>
      </c>
      <c r="HN4">
        <v>0.932499999999991</v>
      </c>
      <c r="HO4">
        <v>0.93999999999999095</v>
      </c>
      <c r="HP4">
        <v>0.83749999999999303</v>
      </c>
      <c r="HQ4">
        <v>0.87749999999999195</v>
      </c>
      <c r="HR4">
        <v>0.88999999999999202</v>
      </c>
      <c r="HS4">
        <v>0.86249999999999305</v>
      </c>
      <c r="HT4">
        <v>0.87999999999999201</v>
      </c>
      <c r="HU4">
        <v>0.86249999999999305</v>
      </c>
      <c r="HV4">
        <v>0.91749999999999099</v>
      </c>
      <c r="HW4">
        <v>0.88499999999999202</v>
      </c>
      <c r="HX4">
        <v>0.869999999999992</v>
      </c>
    </row>
    <row r="5" spans="1:232" x14ac:dyDescent="0.3">
      <c r="A5">
        <v>3</v>
      </c>
      <c r="B5">
        <f>SUM(C5:HX5)*1/230</f>
        <v>0.88132608695651404</v>
      </c>
      <c r="C5">
        <v>0.85749999999999305</v>
      </c>
      <c r="D5">
        <v>0.90249999999999198</v>
      </c>
      <c r="E5">
        <v>0.864999999999993</v>
      </c>
      <c r="F5">
        <v>0.869999999999992</v>
      </c>
      <c r="G5">
        <v>0.83999999999999297</v>
      </c>
      <c r="H5">
        <v>0.89999999999999203</v>
      </c>
      <c r="I5">
        <v>0.85499999999999299</v>
      </c>
      <c r="J5">
        <v>0.87499999999999201</v>
      </c>
      <c r="K5">
        <v>0.85749999999999305</v>
      </c>
      <c r="L5">
        <v>0.83999999999999297</v>
      </c>
      <c r="M5">
        <v>0.86249999999999305</v>
      </c>
      <c r="N5">
        <v>0.84999999999999298</v>
      </c>
      <c r="O5">
        <v>0.864999999999993</v>
      </c>
      <c r="P5">
        <v>0.82499999999999296</v>
      </c>
      <c r="Q5">
        <v>0.86749999999999305</v>
      </c>
      <c r="R5">
        <v>0.75249999999999495</v>
      </c>
      <c r="S5">
        <v>0.78749999999999398</v>
      </c>
      <c r="T5">
        <v>0.81999999999999396</v>
      </c>
      <c r="U5">
        <v>0.78999999999999404</v>
      </c>
      <c r="V5">
        <v>0.78499999999999404</v>
      </c>
      <c r="W5">
        <v>0.78499999999999404</v>
      </c>
      <c r="X5">
        <v>0.76499999999999502</v>
      </c>
      <c r="Y5">
        <v>0.739999999999995</v>
      </c>
      <c r="Z5">
        <v>0.80499999999999405</v>
      </c>
      <c r="AA5">
        <v>0.87749999999999195</v>
      </c>
      <c r="AB5">
        <v>0.864999999999993</v>
      </c>
      <c r="AC5">
        <v>0.83249999999999302</v>
      </c>
      <c r="AD5">
        <v>0.81999999999999396</v>
      </c>
      <c r="AE5">
        <v>0.87749999999999195</v>
      </c>
      <c r="AF5">
        <v>0.88249999999999196</v>
      </c>
      <c r="AG5">
        <v>0.89249999999999197</v>
      </c>
      <c r="AH5">
        <v>0.869999999999992</v>
      </c>
      <c r="AI5">
        <v>0.77999999999999403</v>
      </c>
      <c r="AJ5">
        <v>0.87249999999999195</v>
      </c>
      <c r="AK5">
        <v>0.89999999999999203</v>
      </c>
      <c r="AL5">
        <v>0.807499999999994</v>
      </c>
      <c r="AM5">
        <v>0.807499999999994</v>
      </c>
      <c r="AN5">
        <v>0.84249999999999303</v>
      </c>
      <c r="AO5">
        <v>0.81749999999999401</v>
      </c>
      <c r="AP5">
        <v>0.749999999999995</v>
      </c>
      <c r="AQ5">
        <v>0.72999999999999499</v>
      </c>
      <c r="AR5">
        <v>0.75749999999999496</v>
      </c>
      <c r="AS5">
        <v>0.73749999999999505</v>
      </c>
      <c r="AT5">
        <v>0.812499999999994</v>
      </c>
      <c r="AU5">
        <v>0.749999999999995</v>
      </c>
      <c r="AV5">
        <v>0.81749999999999401</v>
      </c>
      <c r="AW5">
        <v>0.84499999999999298</v>
      </c>
      <c r="AX5">
        <v>0.89499999999999202</v>
      </c>
      <c r="AY5">
        <v>0.57499999999999896</v>
      </c>
      <c r="AZ5">
        <v>0.83999999999999297</v>
      </c>
      <c r="BA5">
        <v>0.89749999999999197</v>
      </c>
      <c r="BB5">
        <v>0.95749999999999102</v>
      </c>
      <c r="BC5">
        <v>0.92499999999999105</v>
      </c>
      <c r="BD5">
        <v>0.90249999999999198</v>
      </c>
      <c r="BE5">
        <v>0.88499999999999202</v>
      </c>
      <c r="BF5">
        <v>0.88749999999999196</v>
      </c>
      <c r="BG5">
        <v>0.864999999999993</v>
      </c>
      <c r="BH5">
        <v>0.89249999999999197</v>
      </c>
      <c r="BI5">
        <v>0.84999999999999298</v>
      </c>
      <c r="BJ5">
        <v>0.77499999999999503</v>
      </c>
      <c r="BK5">
        <v>0.84499999999999298</v>
      </c>
      <c r="BL5">
        <v>0.86249999999999305</v>
      </c>
      <c r="BM5">
        <v>0.87749999999999195</v>
      </c>
      <c r="BN5">
        <v>0.87999999999999201</v>
      </c>
      <c r="BO5">
        <v>0.94749999999999102</v>
      </c>
      <c r="BP5">
        <v>0.82749999999999302</v>
      </c>
      <c r="BQ5">
        <v>0.78499999999999404</v>
      </c>
      <c r="BR5">
        <v>0.82999999999999297</v>
      </c>
      <c r="BS5">
        <v>0.73749999999999505</v>
      </c>
      <c r="BT5">
        <v>0.77249999999999497</v>
      </c>
      <c r="BU5">
        <v>0.77249999999999497</v>
      </c>
      <c r="BV5">
        <v>0.84499999999999298</v>
      </c>
      <c r="BW5">
        <v>0.927499999999991</v>
      </c>
      <c r="BX5">
        <v>0.92499999999999105</v>
      </c>
      <c r="BY5">
        <v>0.91749999999999099</v>
      </c>
      <c r="BZ5">
        <v>0.89999999999999203</v>
      </c>
      <c r="CA5">
        <v>0.91249999999999198</v>
      </c>
      <c r="CB5">
        <v>0.90249999999999198</v>
      </c>
      <c r="CC5">
        <v>0.89749999999999197</v>
      </c>
      <c r="CD5">
        <v>0.85499999999999299</v>
      </c>
      <c r="CE5">
        <v>0.87249999999999195</v>
      </c>
      <c r="CF5">
        <v>0.87999999999999201</v>
      </c>
      <c r="CG5">
        <v>0.84749999999999304</v>
      </c>
      <c r="CH5">
        <v>0.84999999999999298</v>
      </c>
      <c r="CI5">
        <v>0.85749999999999305</v>
      </c>
      <c r="CJ5">
        <v>0.86249999999999305</v>
      </c>
      <c r="CK5">
        <v>0.87999999999999201</v>
      </c>
      <c r="CL5">
        <v>0.87499999999999201</v>
      </c>
      <c r="CM5">
        <v>0.83499999999999297</v>
      </c>
      <c r="CN5">
        <v>0.89249999999999197</v>
      </c>
      <c r="CO5">
        <v>0.82749999999999302</v>
      </c>
      <c r="CP5">
        <v>0.88749999999999196</v>
      </c>
      <c r="CQ5">
        <v>0.93999999999999095</v>
      </c>
      <c r="CR5">
        <v>0.97749999999999004</v>
      </c>
      <c r="CS5">
        <v>0.98499999999998999</v>
      </c>
      <c r="CT5">
        <v>0.96249999999999103</v>
      </c>
      <c r="CU5">
        <v>0.96749999999999003</v>
      </c>
      <c r="CV5">
        <v>0.85499999999999299</v>
      </c>
      <c r="CW5">
        <v>0.82499999999999296</v>
      </c>
      <c r="CX5">
        <v>0.89249999999999197</v>
      </c>
      <c r="CY5">
        <v>0.87499999999999201</v>
      </c>
      <c r="CZ5">
        <v>0.93499999999999095</v>
      </c>
      <c r="DA5">
        <v>0.95749999999999102</v>
      </c>
      <c r="DB5">
        <v>0.95249999999999102</v>
      </c>
      <c r="DC5">
        <v>0.94249999999999101</v>
      </c>
      <c r="DD5">
        <v>0.95249999999999102</v>
      </c>
      <c r="DE5">
        <v>0.95749999999999102</v>
      </c>
      <c r="DF5">
        <v>0.94249999999999101</v>
      </c>
      <c r="DG5">
        <v>0.95249999999999102</v>
      </c>
      <c r="DH5">
        <v>0.92999999999999095</v>
      </c>
      <c r="DI5">
        <v>0.88249999999999196</v>
      </c>
      <c r="DJ5">
        <v>0.87499999999999201</v>
      </c>
      <c r="DK5">
        <v>0.84499999999999298</v>
      </c>
      <c r="DL5">
        <v>0.84999999999999298</v>
      </c>
      <c r="DM5">
        <v>0.86249999999999305</v>
      </c>
      <c r="DN5">
        <v>0.85249999999999304</v>
      </c>
      <c r="DO5">
        <v>0.82499999999999296</v>
      </c>
      <c r="DP5">
        <v>0.85249999999999304</v>
      </c>
      <c r="DQ5">
        <v>0.85499999999999299</v>
      </c>
      <c r="DR5">
        <v>0.84749999999999304</v>
      </c>
      <c r="DS5">
        <v>0.96499999999998998</v>
      </c>
      <c r="DT5">
        <v>0.96499999999998998</v>
      </c>
      <c r="DU5">
        <v>0.96249999999999103</v>
      </c>
      <c r="DV5">
        <v>0.97499999999998999</v>
      </c>
      <c r="DW5">
        <v>0.96749999999999003</v>
      </c>
      <c r="DX5">
        <v>0.95999999999999097</v>
      </c>
      <c r="DY5">
        <v>0.96499999999998998</v>
      </c>
      <c r="DZ5">
        <v>0.89999999999999203</v>
      </c>
      <c r="EA5">
        <v>0.90499999999999203</v>
      </c>
      <c r="EB5">
        <v>0.91499999999999204</v>
      </c>
      <c r="EC5">
        <v>0.95249999999999102</v>
      </c>
      <c r="ED5">
        <v>0.94749999999999102</v>
      </c>
      <c r="EE5">
        <v>0.95749999999999102</v>
      </c>
      <c r="EF5">
        <v>0.94499999999999096</v>
      </c>
      <c r="EG5">
        <v>0.91999999999999105</v>
      </c>
      <c r="EH5">
        <v>0.92499999999999105</v>
      </c>
      <c r="EI5">
        <v>0.91499999999999204</v>
      </c>
      <c r="EJ5">
        <v>0.91249999999999198</v>
      </c>
      <c r="EK5">
        <v>0.91249999999999198</v>
      </c>
      <c r="EL5">
        <v>0.98999999999999</v>
      </c>
      <c r="EM5">
        <v>0.89249999999999197</v>
      </c>
      <c r="EN5">
        <v>0.89999999999999203</v>
      </c>
      <c r="EO5">
        <v>0.90749999999999198</v>
      </c>
      <c r="EP5">
        <v>0.90499999999999203</v>
      </c>
      <c r="EQ5">
        <v>0.90999999999999204</v>
      </c>
      <c r="ER5">
        <v>0.90249999999999198</v>
      </c>
      <c r="ES5">
        <v>0.864999999999993</v>
      </c>
      <c r="ET5">
        <v>0.86249999999999305</v>
      </c>
      <c r="EU5">
        <v>0.85999999999999299</v>
      </c>
      <c r="EV5">
        <v>0.93749999999999101</v>
      </c>
      <c r="EW5">
        <v>0.94249999999999101</v>
      </c>
      <c r="EX5">
        <v>0.97499999999998999</v>
      </c>
      <c r="EY5">
        <v>0.89999999999999203</v>
      </c>
      <c r="EZ5">
        <v>0.96499999999998998</v>
      </c>
      <c r="FA5">
        <v>0.93499999999999095</v>
      </c>
      <c r="FB5">
        <v>0.91999999999999105</v>
      </c>
      <c r="FC5">
        <v>0.92999999999999095</v>
      </c>
      <c r="FD5">
        <v>0.93749999999999101</v>
      </c>
      <c r="FE5">
        <v>0.96999999999998998</v>
      </c>
      <c r="FF5">
        <v>0.97249999999999004</v>
      </c>
      <c r="FG5">
        <v>0.98499999999998999</v>
      </c>
      <c r="FH5">
        <v>0.98499999999998999</v>
      </c>
      <c r="FI5">
        <v>0.89499999999999202</v>
      </c>
      <c r="FJ5">
        <v>0.88499999999999202</v>
      </c>
      <c r="FK5">
        <v>0.932499999999991</v>
      </c>
      <c r="FL5">
        <v>0.93749999999999101</v>
      </c>
      <c r="FM5">
        <v>0.88749999999999196</v>
      </c>
      <c r="FN5">
        <v>0.87749999999999195</v>
      </c>
      <c r="FO5">
        <v>0.84999999999999298</v>
      </c>
      <c r="FP5">
        <v>0.85499999999999299</v>
      </c>
      <c r="FQ5">
        <v>0.79999999999999405</v>
      </c>
      <c r="FR5">
        <v>0.81749999999999401</v>
      </c>
      <c r="FS5">
        <v>0.89249999999999197</v>
      </c>
      <c r="FT5">
        <v>0.92999999999999095</v>
      </c>
      <c r="FU5">
        <v>0.927499999999991</v>
      </c>
      <c r="FV5">
        <v>0.91999999999999105</v>
      </c>
      <c r="FW5">
        <v>0.91499999999999204</v>
      </c>
      <c r="FX5">
        <v>0.92499999999999105</v>
      </c>
      <c r="FY5">
        <v>0.94749999999999102</v>
      </c>
      <c r="FZ5">
        <v>0.78499999999999404</v>
      </c>
      <c r="GA5">
        <v>0.79499999999999404</v>
      </c>
      <c r="GB5">
        <v>0.80499999999999405</v>
      </c>
      <c r="GC5">
        <v>0.87749999999999195</v>
      </c>
      <c r="GD5">
        <v>0.86249999999999305</v>
      </c>
      <c r="GE5">
        <v>0.87749999999999195</v>
      </c>
      <c r="GF5">
        <v>0.89249999999999197</v>
      </c>
      <c r="GG5">
        <v>0.87999999999999201</v>
      </c>
      <c r="GH5">
        <v>0.87499999999999201</v>
      </c>
      <c r="GI5">
        <v>0.87749999999999195</v>
      </c>
      <c r="GJ5">
        <v>0.864999999999993</v>
      </c>
      <c r="GK5">
        <v>0.869999999999992</v>
      </c>
      <c r="GL5">
        <v>0.86249999999999305</v>
      </c>
      <c r="GM5">
        <v>0.82999999999999297</v>
      </c>
      <c r="GN5">
        <v>0.92999999999999095</v>
      </c>
      <c r="GO5">
        <v>0.88499999999999202</v>
      </c>
      <c r="GP5">
        <v>0.91749999999999099</v>
      </c>
      <c r="GQ5">
        <v>0.94749999999999102</v>
      </c>
      <c r="GR5">
        <v>0.90999999999999204</v>
      </c>
      <c r="GS5">
        <v>0.96749999999999003</v>
      </c>
      <c r="GT5">
        <v>0.90249999999999198</v>
      </c>
      <c r="GU5">
        <v>0.90499999999999203</v>
      </c>
      <c r="GV5">
        <v>0.91249999999999198</v>
      </c>
      <c r="GW5">
        <v>0.91249999999999198</v>
      </c>
      <c r="GX5">
        <v>0.95249999999999102</v>
      </c>
      <c r="GY5">
        <v>0.932499999999991</v>
      </c>
      <c r="GZ5">
        <v>0.89749999999999197</v>
      </c>
      <c r="HA5">
        <v>0.92499999999999105</v>
      </c>
      <c r="HB5">
        <v>0.91749999999999099</v>
      </c>
      <c r="HC5">
        <v>0.89999999999999203</v>
      </c>
      <c r="HD5">
        <v>0.93499999999999095</v>
      </c>
      <c r="HE5">
        <v>0.90999999999999204</v>
      </c>
      <c r="HF5">
        <v>0.88999999999999202</v>
      </c>
      <c r="HG5">
        <v>0.89999999999999203</v>
      </c>
      <c r="HH5">
        <v>0.96749999999999003</v>
      </c>
      <c r="HI5">
        <v>0.90249999999999198</v>
      </c>
      <c r="HJ5">
        <v>0.85999999999999299</v>
      </c>
      <c r="HK5">
        <v>0.87249999999999195</v>
      </c>
      <c r="HL5">
        <v>0.80999999999999395</v>
      </c>
      <c r="HM5">
        <v>0.87999999999999201</v>
      </c>
      <c r="HN5">
        <v>0.92999999999999095</v>
      </c>
      <c r="HO5">
        <v>0.93999999999999095</v>
      </c>
      <c r="HP5">
        <v>0.85749999999999305</v>
      </c>
      <c r="HQ5">
        <v>0.88499999999999202</v>
      </c>
      <c r="HR5">
        <v>0.87499999999999201</v>
      </c>
      <c r="HS5">
        <v>0.84999999999999298</v>
      </c>
      <c r="HT5">
        <v>0.864999999999993</v>
      </c>
      <c r="HU5">
        <v>0.85499999999999299</v>
      </c>
      <c r="HV5">
        <v>0.89749999999999197</v>
      </c>
      <c r="HW5">
        <v>0.88249999999999196</v>
      </c>
      <c r="HX5">
        <v>0.864999999999993</v>
      </c>
    </row>
    <row r="6" spans="1:232" x14ac:dyDescent="0.3">
      <c r="A6">
        <v>4</v>
      </c>
      <c r="B6">
        <f>SUM(C6:HX6)*1/230</f>
        <v>0.88418478260868816</v>
      </c>
      <c r="C6">
        <v>0.84499999999999298</v>
      </c>
      <c r="D6">
        <v>0.89999999999999203</v>
      </c>
      <c r="E6">
        <v>0.84249999999999303</v>
      </c>
      <c r="F6">
        <v>0.86749999999999305</v>
      </c>
      <c r="G6">
        <v>0.83499999999999297</v>
      </c>
      <c r="H6">
        <v>0.89249999999999197</v>
      </c>
      <c r="I6">
        <v>0.83999999999999297</v>
      </c>
      <c r="J6">
        <v>0.85249999999999304</v>
      </c>
      <c r="K6">
        <v>0.85499999999999299</v>
      </c>
      <c r="L6">
        <v>0.83499999999999297</v>
      </c>
      <c r="M6">
        <v>0.85749999999999305</v>
      </c>
      <c r="N6">
        <v>0.84249999999999303</v>
      </c>
      <c r="O6">
        <v>0.83499999999999297</v>
      </c>
      <c r="P6">
        <v>0.812499999999994</v>
      </c>
      <c r="Q6">
        <v>0.85749999999999305</v>
      </c>
      <c r="R6">
        <v>0.76499999999999502</v>
      </c>
      <c r="S6">
        <v>0.78749999999999398</v>
      </c>
      <c r="T6">
        <v>0.81499999999999395</v>
      </c>
      <c r="U6">
        <v>0.82249999999999401</v>
      </c>
      <c r="V6">
        <v>0.79499999999999404</v>
      </c>
      <c r="W6">
        <v>0.80499999999999405</v>
      </c>
      <c r="X6">
        <v>0.77749999999999397</v>
      </c>
      <c r="Y6">
        <v>0.75249999999999495</v>
      </c>
      <c r="Z6">
        <v>0.76249999999999496</v>
      </c>
      <c r="AA6">
        <v>0.85249999999999304</v>
      </c>
      <c r="AB6">
        <v>0.85749999999999305</v>
      </c>
      <c r="AC6">
        <v>0.84999999999999298</v>
      </c>
      <c r="AD6">
        <v>0.84749999999999304</v>
      </c>
      <c r="AE6">
        <v>0.864999999999993</v>
      </c>
      <c r="AF6">
        <v>0.89249999999999197</v>
      </c>
      <c r="AG6">
        <v>0.89749999999999197</v>
      </c>
      <c r="AH6">
        <v>0.87499999999999201</v>
      </c>
      <c r="AI6">
        <v>0.78999999999999404</v>
      </c>
      <c r="AJ6">
        <v>0.88749999999999196</v>
      </c>
      <c r="AK6">
        <v>0.91249999999999198</v>
      </c>
      <c r="AL6">
        <v>0.81999999999999396</v>
      </c>
      <c r="AM6">
        <v>0.81999999999999396</v>
      </c>
      <c r="AN6">
        <v>0.84499999999999298</v>
      </c>
      <c r="AO6">
        <v>0.812499999999994</v>
      </c>
      <c r="AP6">
        <v>0.76499999999999502</v>
      </c>
      <c r="AQ6">
        <v>0.744999999999995</v>
      </c>
      <c r="AR6">
        <v>0.77249999999999497</v>
      </c>
      <c r="AS6">
        <v>0.74749999999999495</v>
      </c>
      <c r="AT6">
        <v>0.81499999999999395</v>
      </c>
      <c r="AU6">
        <v>0.76749999999999496</v>
      </c>
      <c r="AV6">
        <v>0.85999999999999299</v>
      </c>
      <c r="AW6">
        <v>0.85499999999999299</v>
      </c>
      <c r="AX6">
        <v>0.89749999999999197</v>
      </c>
      <c r="AY6">
        <v>0.57999999999999896</v>
      </c>
      <c r="AZ6">
        <v>0.87249999999999195</v>
      </c>
      <c r="BA6">
        <v>0.87499999999999201</v>
      </c>
      <c r="BB6">
        <v>0.93749999999999101</v>
      </c>
      <c r="BC6">
        <v>0.92249999999999099</v>
      </c>
      <c r="BD6">
        <v>0.91749999999999099</v>
      </c>
      <c r="BE6">
        <v>0.87749999999999195</v>
      </c>
      <c r="BF6">
        <v>0.88749999999999196</v>
      </c>
      <c r="BG6">
        <v>0.87249999999999195</v>
      </c>
      <c r="BH6">
        <v>0.88249999999999196</v>
      </c>
      <c r="BI6">
        <v>0.85999999999999299</v>
      </c>
      <c r="BJ6">
        <v>0.76499999999999502</v>
      </c>
      <c r="BK6">
        <v>0.84499999999999298</v>
      </c>
      <c r="BL6">
        <v>0.87749999999999195</v>
      </c>
      <c r="BM6">
        <v>0.92499999999999105</v>
      </c>
      <c r="BN6">
        <v>0.92249999999999099</v>
      </c>
      <c r="BO6">
        <v>0.95749999999999102</v>
      </c>
      <c r="BP6">
        <v>0.83749999999999303</v>
      </c>
      <c r="BQ6">
        <v>0.78749999999999398</v>
      </c>
      <c r="BR6">
        <v>0.83499999999999297</v>
      </c>
      <c r="BS6">
        <v>0.75499999999999501</v>
      </c>
      <c r="BT6">
        <v>0.76999999999999502</v>
      </c>
      <c r="BU6">
        <v>0.77999999999999403</v>
      </c>
      <c r="BV6">
        <v>0.84749999999999304</v>
      </c>
      <c r="BW6">
        <v>0.91999999999999105</v>
      </c>
      <c r="BX6">
        <v>0.90499999999999203</v>
      </c>
      <c r="BY6">
        <v>0.90499999999999203</v>
      </c>
      <c r="BZ6">
        <v>0.87999999999999201</v>
      </c>
      <c r="CA6">
        <v>0.90499999999999203</v>
      </c>
      <c r="CB6">
        <v>0.89249999999999197</v>
      </c>
      <c r="CC6">
        <v>0.89499999999999202</v>
      </c>
      <c r="CD6">
        <v>0.86249999999999305</v>
      </c>
      <c r="CE6">
        <v>0.84999999999999298</v>
      </c>
      <c r="CF6">
        <v>0.84999999999999298</v>
      </c>
      <c r="CG6">
        <v>0.82249999999999401</v>
      </c>
      <c r="CH6">
        <v>0.83999999999999297</v>
      </c>
      <c r="CI6">
        <v>0.83999999999999297</v>
      </c>
      <c r="CJ6">
        <v>0.87999999999999201</v>
      </c>
      <c r="CK6">
        <v>0.88999999999999202</v>
      </c>
      <c r="CL6">
        <v>0.84999999999999298</v>
      </c>
      <c r="CM6">
        <v>0.83749999999999303</v>
      </c>
      <c r="CN6">
        <v>0.85749999999999305</v>
      </c>
      <c r="CO6">
        <v>0.807499999999994</v>
      </c>
      <c r="CP6">
        <v>0.87499999999999201</v>
      </c>
      <c r="CQ6">
        <v>0.98249999999999005</v>
      </c>
      <c r="CR6">
        <v>0.98499999999998999</v>
      </c>
      <c r="CS6">
        <v>0.98499999999998999</v>
      </c>
      <c r="CT6">
        <v>0.97749999999999004</v>
      </c>
      <c r="CU6">
        <v>0.96999999999998998</v>
      </c>
      <c r="CV6">
        <v>0.89749999999999197</v>
      </c>
      <c r="CW6">
        <v>0.85499999999999299</v>
      </c>
      <c r="CX6">
        <v>0.88249999999999196</v>
      </c>
      <c r="CY6">
        <v>0.87499999999999201</v>
      </c>
      <c r="CZ6">
        <v>0.94499999999999096</v>
      </c>
      <c r="DA6">
        <v>0.95749999999999102</v>
      </c>
      <c r="DB6">
        <v>0.96249999999999103</v>
      </c>
      <c r="DC6">
        <v>0.95999999999999097</v>
      </c>
      <c r="DD6">
        <v>0.96499999999998998</v>
      </c>
      <c r="DE6">
        <v>0.96249999999999103</v>
      </c>
      <c r="DF6">
        <v>0.95999999999999097</v>
      </c>
      <c r="DG6">
        <v>0.96249999999999103</v>
      </c>
      <c r="DH6">
        <v>0.94749999999999102</v>
      </c>
      <c r="DI6">
        <v>0.89249999999999197</v>
      </c>
      <c r="DJ6">
        <v>0.90249999999999198</v>
      </c>
      <c r="DK6">
        <v>0.87499999999999201</v>
      </c>
      <c r="DL6">
        <v>0.87749999999999195</v>
      </c>
      <c r="DM6">
        <v>0.87749999999999195</v>
      </c>
      <c r="DN6">
        <v>0.87249999999999195</v>
      </c>
      <c r="DO6">
        <v>0.85749999999999305</v>
      </c>
      <c r="DP6">
        <v>0.88749999999999196</v>
      </c>
      <c r="DQ6">
        <v>0.87999999999999201</v>
      </c>
      <c r="DR6">
        <v>0.87749999999999195</v>
      </c>
      <c r="DS6">
        <v>0.927499999999991</v>
      </c>
      <c r="DT6">
        <v>0.92499999999999105</v>
      </c>
      <c r="DU6">
        <v>0.91749999999999099</v>
      </c>
      <c r="DV6">
        <v>0.932499999999991</v>
      </c>
      <c r="DW6">
        <v>0.927499999999991</v>
      </c>
      <c r="DX6">
        <v>0.927499999999991</v>
      </c>
      <c r="DY6">
        <v>0.92249999999999099</v>
      </c>
      <c r="DZ6">
        <v>0.89999999999999203</v>
      </c>
      <c r="EA6">
        <v>0.90249999999999198</v>
      </c>
      <c r="EB6">
        <v>0.90499999999999203</v>
      </c>
      <c r="EC6">
        <v>0.92249999999999099</v>
      </c>
      <c r="ED6">
        <v>0.92999999999999095</v>
      </c>
      <c r="EE6">
        <v>0.93999999999999095</v>
      </c>
      <c r="EF6">
        <v>0.927499999999991</v>
      </c>
      <c r="EG6">
        <v>0.91499999999999204</v>
      </c>
      <c r="EH6">
        <v>0.91999999999999105</v>
      </c>
      <c r="EI6">
        <v>0.90499999999999203</v>
      </c>
      <c r="EJ6">
        <v>0.90999999999999204</v>
      </c>
      <c r="EK6">
        <v>0.91499999999999204</v>
      </c>
      <c r="EL6">
        <v>0.99749999999998995</v>
      </c>
      <c r="EM6">
        <v>0.87749999999999195</v>
      </c>
      <c r="EN6">
        <v>0.89749999999999197</v>
      </c>
      <c r="EO6">
        <v>0.89749999999999197</v>
      </c>
      <c r="EP6">
        <v>0.90999999999999204</v>
      </c>
      <c r="EQ6">
        <v>0.91499999999999204</v>
      </c>
      <c r="ER6">
        <v>0.89499999999999202</v>
      </c>
      <c r="ES6">
        <v>0.90999999999999204</v>
      </c>
      <c r="ET6">
        <v>0.85999999999999299</v>
      </c>
      <c r="EU6">
        <v>0.85999999999999299</v>
      </c>
      <c r="EV6">
        <v>0.93499999999999095</v>
      </c>
      <c r="EW6">
        <v>0.93999999999999095</v>
      </c>
      <c r="EX6">
        <v>0.97499999999998999</v>
      </c>
      <c r="EY6">
        <v>0.90249999999999198</v>
      </c>
      <c r="EZ6">
        <v>0.96749999999999003</v>
      </c>
      <c r="FA6">
        <v>0.932499999999991</v>
      </c>
      <c r="FB6">
        <v>0.92999999999999095</v>
      </c>
      <c r="FC6">
        <v>0.92999999999999095</v>
      </c>
      <c r="FD6">
        <v>0.93749999999999101</v>
      </c>
      <c r="FE6">
        <v>0.97499999999998999</v>
      </c>
      <c r="FF6">
        <v>0.97749999999999004</v>
      </c>
      <c r="FG6">
        <v>0.97749999999999004</v>
      </c>
      <c r="FH6">
        <v>0.98249999999999005</v>
      </c>
      <c r="FI6">
        <v>0.89749999999999197</v>
      </c>
      <c r="FJ6">
        <v>0.88249999999999196</v>
      </c>
      <c r="FK6">
        <v>0.88249999999999196</v>
      </c>
      <c r="FL6">
        <v>0.89499999999999202</v>
      </c>
      <c r="FM6">
        <v>0.88249999999999196</v>
      </c>
      <c r="FN6">
        <v>0.88249999999999196</v>
      </c>
      <c r="FO6">
        <v>0.84999999999999298</v>
      </c>
      <c r="FP6">
        <v>0.85999999999999299</v>
      </c>
      <c r="FQ6">
        <v>0.80499999999999405</v>
      </c>
      <c r="FR6">
        <v>0.79249999999999399</v>
      </c>
      <c r="FS6">
        <v>0.89749999999999197</v>
      </c>
      <c r="FT6">
        <v>0.92999999999999095</v>
      </c>
      <c r="FU6">
        <v>0.93499999999999095</v>
      </c>
      <c r="FV6">
        <v>0.92499999999999105</v>
      </c>
      <c r="FW6">
        <v>0.92249999999999099</v>
      </c>
      <c r="FX6">
        <v>0.92249999999999099</v>
      </c>
      <c r="FY6">
        <v>0.94749999999999102</v>
      </c>
      <c r="FZ6">
        <v>0.78249999999999398</v>
      </c>
      <c r="GA6">
        <v>0.79749999999999399</v>
      </c>
      <c r="GB6">
        <v>0.80499999999999405</v>
      </c>
      <c r="GC6">
        <v>0.869999999999992</v>
      </c>
      <c r="GD6">
        <v>0.86749999999999305</v>
      </c>
      <c r="GE6">
        <v>0.90499999999999203</v>
      </c>
      <c r="GF6">
        <v>0.91749999999999099</v>
      </c>
      <c r="GG6">
        <v>0.90249999999999198</v>
      </c>
      <c r="GH6">
        <v>0.90499999999999203</v>
      </c>
      <c r="GI6">
        <v>0.90749999999999198</v>
      </c>
      <c r="GJ6">
        <v>0.90999999999999204</v>
      </c>
      <c r="GK6">
        <v>0.90249999999999198</v>
      </c>
      <c r="GL6">
        <v>0.87749999999999195</v>
      </c>
      <c r="GM6">
        <v>0.85249999999999304</v>
      </c>
      <c r="GN6">
        <v>0.92999999999999095</v>
      </c>
      <c r="GO6">
        <v>0.88999999999999202</v>
      </c>
      <c r="GP6">
        <v>0.90749999999999198</v>
      </c>
      <c r="GQ6">
        <v>0.94999999999999096</v>
      </c>
      <c r="GR6">
        <v>0.927499999999991</v>
      </c>
      <c r="GS6">
        <v>0.97749999999999004</v>
      </c>
      <c r="GT6">
        <v>0.90999999999999204</v>
      </c>
      <c r="GU6">
        <v>0.90999999999999204</v>
      </c>
      <c r="GV6">
        <v>0.93999999999999095</v>
      </c>
      <c r="GW6">
        <v>0.91999999999999105</v>
      </c>
      <c r="GX6">
        <v>0.93999999999999095</v>
      </c>
      <c r="GY6">
        <v>0.95999999999999097</v>
      </c>
      <c r="GZ6">
        <v>0.89499999999999202</v>
      </c>
      <c r="HA6">
        <v>0.89999999999999203</v>
      </c>
      <c r="HB6">
        <v>0.91999999999999105</v>
      </c>
      <c r="HC6">
        <v>0.90249999999999198</v>
      </c>
      <c r="HD6">
        <v>0.94999999999999096</v>
      </c>
      <c r="HE6">
        <v>0.89749999999999197</v>
      </c>
      <c r="HF6">
        <v>0.90249999999999198</v>
      </c>
      <c r="HG6">
        <v>0.92499999999999105</v>
      </c>
      <c r="HH6">
        <v>0.95499999999999097</v>
      </c>
      <c r="HI6">
        <v>0.91499999999999204</v>
      </c>
      <c r="HJ6">
        <v>0.85499999999999299</v>
      </c>
      <c r="HK6">
        <v>0.89749999999999197</v>
      </c>
      <c r="HL6">
        <v>0.87749999999999195</v>
      </c>
      <c r="HM6">
        <v>0.91999999999999105</v>
      </c>
      <c r="HN6">
        <v>0.92999999999999095</v>
      </c>
      <c r="HO6">
        <v>0.93999999999999095</v>
      </c>
      <c r="HP6">
        <v>0.869999999999992</v>
      </c>
      <c r="HQ6">
        <v>0.89999999999999203</v>
      </c>
      <c r="HR6">
        <v>0.88749999999999196</v>
      </c>
      <c r="HS6">
        <v>0.87249999999999195</v>
      </c>
      <c r="HT6">
        <v>0.88249999999999196</v>
      </c>
      <c r="HU6">
        <v>0.869999999999992</v>
      </c>
      <c r="HV6">
        <v>0.91749999999999099</v>
      </c>
      <c r="HW6">
        <v>0.88999999999999202</v>
      </c>
      <c r="HX6">
        <v>0.869999999999992</v>
      </c>
    </row>
    <row r="7" spans="1:232" x14ac:dyDescent="0.3">
      <c r="A7">
        <v>5</v>
      </c>
      <c r="B7">
        <f>SUM(C7:HX7)*1/230</f>
        <v>0.88527173913042756</v>
      </c>
      <c r="C7">
        <v>0.84249999999999303</v>
      </c>
      <c r="D7">
        <v>0.89999999999999203</v>
      </c>
      <c r="E7">
        <v>0.83999999999999297</v>
      </c>
      <c r="F7">
        <v>0.85749999999999305</v>
      </c>
      <c r="G7">
        <v>0.82749999999999302</v>
      </c>
      <c r="H7">
        <v>0.87999999999999201</v>
      </c>
      <c r="I7">
        <v>0.864999999999993</v>
      </c>
      <c r="J7">
        <v>0.86249999999999305</v>
      </c>
      <c r="K7">
        <v>0.85749999999999305</v>
      </c>
      <c r="L7">
        <v>0.83749999999999303</v>
      </c>
      <c r="M7">
        <v>0.85499999999999299</v>
      </c>
      <c r="N7">
        <v>0.85499999999999299</v>
      </c>
      <c r="O7">
        <v>0.84749999999999304</v>
      </c>
      <c r="P7">
        <v>0.80999999999999395</v>
      </c>
      <c r="Q7">
        <v>0.86249999999999305</v>
      </c>
      <c r="R7">
        <v>0.79249999999999399</v>
      </c>
      <c r="S7">
        <v>0.78749999999999398</v>
      </c>
      <c r="T7">
        <v>0.84249999999999303</v>
      </c>
      <c r="U7">
        <v>0.83999999999999297</v>
      </c>
      <c r="V7">
        <v>0.82499999999999296</v>
      </c>
      <c r="W7">
        <v>0.812499999999994</v>
      </c>
      <c r="X7">
        <v>0.76749999999999496</v>
      </c>
      <c r="Y7">
        <v>0.739999999999995</v>
      </c>
      <c r="Z7">
        <v>0.78749999999999398</v>
      </c>
      <c r="AA7">
        <v>0.88499999999999202</v>
      </c>
      <c r="AB7">
        <v>0.89999999999999203</v>
      </c>
      <c r="AC7">
        <v>0.869999999999992</v>
      </c>
      <c r="AD7">
        <v>0.86249999999999305</v>
      </c>
      <c r="AE7">
        <v>0.89499999999999202</v>
      </c>
      <c r="AF7">
        <v>0.89999999999999203</v>
      </c>
      <c r="AG7">
        <v>0.91249999999999198</v>
      </c>
      <c r="AH7">
        <v>0.89999999999999203</v>
      </c>
      <c r="AI7">
        <v>0.81499999999999395</v>
      </c>
      <c r="AJ7">
        <v>0.87749999999999195</v>
      </c>
      <c r="AK7">
        <v>0.90749999999999198</v>
      </c>
      <c r="AL7">
        <v>0.81499999999999395</v>
      </c>
      <c r="AM7">
        <v>0.812499999999994</v>
      </c>
      <c r="AN7">
        <v>0.812499999999994</v>
      </c>
      <c r="AO7">
        <v>0.802499999999994</v>
      </c>
      <c r="AP7">
        <v>0.74249999999999505</v>
      </c>
      <c r="AQ7">
        <v>0.75749999999999496</v>
      </c>
      <c r="AR7">
        <v>0.78999999999999404</v>
      </c>
      <c r="AS7">
        <v>0.72249999999999603</v>
      </c>
      <c r="AT7">
        <v>0.80999999999999395</v>
      </c>
      <c r="AU7">
        <v>0.77249999999999497</v>
      </c>
      <c r="AV7">
        <v>0.87249999999999195</v>
      </c>
      <c r="AW7">
        <v>0.87749999999999195</v>
      </c>
      <c r="AX7">
        <v>0.89999999999999203</v>
      </c>
      <c r="AY7">
        <v>0.58999999999999797</v>
      </c>
      <c r="AZ7">
        <v>0.88749999999999196</v>
      </c>
      <c r="BA7">
        <v>0.87999999999999201</v>
      </c>
      <c r="BB7">
        <v>0.932499999999991</v>
      </c>
      <c r="BC7">
        <v>0.927499999999991</v>
      </c>
      <c r="BD7">
        <v>0.92499999999999105</v>
      </c>
      <c r="BE7">
        <v>0.88999999999999202</v>
      </c>
      <c r="BF7">
        <v>0.88499999999999202</v>
      </c>
      <c r="BG7">
        <v>0.88249999999999196</v>
      </c>
      <c r="BH7">
        <v>0.90249999999999198</v>
      </c>
      <c r="BI7">
        <v>0.869999999999992</v>
      </c>
      <c r="BJ7">
        <v>0.75999999999999501</v>
      </c>
      <c r="BK7">
        <v>0.85499999999999299</v>
      </c>
      <c r="BL7">
        <v>0.88999999999999202</v>
      </c>
      <c r="BM7">
        <v>0.92999999999999095</v>
      </c>
      <c r="BN7">
        <v>0.92499999999999105</v>
      </c>
      <c r="BO7">
        <v>0.96999999999998998</v>
      </c>
      <c r="BP7">
        <v>0.84749999999999304</v>
      </c>
      <c r="BQ7">
        <v>0.77749999999999397</v>
      </c>
      <c r="BR7">
        <v>0.82499999999999296</v>
      </c>
      <c r="BS7">
        <v>0.75499999999999501</v>
      </c>
      <c r="BT7">
        <v>0.76499999999999502</v>
      </c>
      <c r="BU7">
        <v>0.76999999999999502</v>
      </c>
      <c r="BV7">
        <v>0.85749999999999305</v>
      </c>
      <c r="BW7">
        <v>0.90999999999999204</v>
      </c>
      <c r="BX7">
        <v>0.90999999999999204</v>
      </c>
      <c r="BY7">
        <v>0.90749999999999198</v>
      </c>
      <c r="BZ7">
        <v>0.88499999999999202</v>
      </c>
      <c r="CA7">
        <v>0.90999999999999204</v>
      </c>
      <c r="CB7">
        <v>0.88999999999999202</v>
      </c>
      <c r="CC7">
        <v>0.88249999999999196</v>
      </c>
      <c r="CD7">
        <v>0.83749999999999303</v>
      </c>
      <c r="CE7">
        <v>0.84749999999999304</v>
      </c>
      <c r="CF7">
        <v>0.85499999999999299</v>
      </c>
      <c r="CG7">
        <v>0.83749999999999303</v>
      </c>
      <c r="CH7">
        <v>0.83999999999999297</v>
      </c>
      <c r="CI7">
        <v>0.83749999999999303</v>
      </c>
      <c r="CJ7">
        <v>0.864999999999993</v>
      </c>
      <c r="CK7">
        <v>0.89249999999999197</v>
      </c>
      <c r="CL7">
        <v>0.85249999999999304</v>
      </c>
      <c r="CM7">
        <v>0.84999999999999298</v>
      </c>
      <c r="CN7">
        <v>0.86249999999999305</v>
      </c>
      <c r="CO7">
        <v>0.82249999999999401</v>
      </c>
      <c r="CP7">
        <v>0.88749999999999196</v>
      </c>
      <c r="CQ7">
        <v>0.97749999999999004</v>
      </c>
      <c r="CR7">
        <v>0.98499999999998999</v>
      </c>
      <c r="CS7">
        <v>0.98999999999999</v>
      </c>
      <c r="CT7">
        <v>0.96499999999998998</v>
      </c>
      <c r="CU7">
        <v>0.96499999999998998</v>
      </c>
      <c r="CV7">
        <v>0.88499999999999202</v>
      </c>
      <c r="CW7">
        <v>0.83749999999999303</v>
      </c>
      <c r="CX7">
        <v>0.89749999999999197</v>
      </c>
      <c r="CY7">
        <v>0.86749999999999305</v>
      </c>
      <c r="CZ7">
        <v>0.94499999999999096</v>
      </c>
      <c r="DA7">
        <v>0.96249999999999103</v>
      </c>
      <c r="DB7">
        <v>0.96749999999999003</v>
      </c>
      <c r="DC7">
        <v>0.95999999999999097</v>
      </c>
      <c r="DD7">
        <v>0.96749999999999003</v>
      </c>
      <c r="DE7">
        <v>0.96249999999999103</v>
      </c>
      <c r="DF7">
        <v>0.95999999999999097</v>
      </c>
      <c r="DG7">
        <v>0.96499999999998998</v>
      </c>
      <c r="DH7">
        <v>0.94499999999999096</v>
      </c>
      <c r="DI7">
        <v>0.88249999999999196</v>
      </c>
      <c r="DJ7">
        <v>0.88499999999999202</v>
      </c>
      <c r="DK7">
        <v>0.86249999999999305</v>
      </c>
      <c r="DL7">
        <v>0.87749999999999195</v>
      </c>
      <c r="DM7">
        <v>0.87249999999999195</v>
      </c>
      <c r="DN7">
        <v>0.87249999999999195</v>
      </c>
      <c r="DO7">
        <v>0.84499999999999298</v>
      </c>
      <c r="DP7">
        <v>0.88999999999999202</v>
      </c>
      <c r="DQ7">
        <v>0.88249999999999196</v>
      </c>
      <c r="DR7">
        <v>0.88499999999999202</v>
      </c>
      <c r="DS7">
        <v>0.95499999999999097</v>
      </c>
      <c r="DT7">
        <v>0.95499999999999097</v>
      </c>
      <c r="DU7">
        <v>0.94499999999999096</v>
      </c>
      <c r="DV7">
        <v>0.96249999999999103</v>
      </c>
      <c r="DW7">
        <v>0.95749999999999102</v>
      </c>
      <c r="DX7">
        <v>0.95499999999999097</v>
      </c>
      <c r="DY7">
        <v>0.95249999999999102</v>
      </c>
      <c r="DZ7">
        <v>0.88749999999999196</v>
      </c>
      <c r="EA7">
        <v>0.89249999999999197</v>
      </c>
      <c r="EB7">
        <v>0.89499999999999202</v>
      </c>
      <c r="EC7">
        <v>0.92499999999999105</v>
      </c>
      <c r="ED7">
        <v>0.93499999999999095</v>
      </c>
      <c r="EE7">
        <v>0.94249999999999101</v>
      </c>
      <c r="EF7">
        <v>0.92499999999999105</v>
      </c>
      <c r="EG7">
        <v>0.91999999999999105</v>
      </c>
      <c r="EH7">
        <v>0.92999999999999095</v>
      </c>
      <c r="EI7">
        <v>0.90999999999999204</v>
      </c>
      <c r="EJ7">
        <v>0.91749999999999099</v>
      </c>
      <c r="EK7">
        <v>0.90249999999999198</v>
      </c>
      <c r="EL7">
        <v>0.99749999999998995</v>
      </c>
      <c r="EM7">
        <v>0.87999999999999201</v>
      </c>
      <c r="EN7">
        <v>0.89999999999999203</v>
      </c>
      <c r="EO7">
        <v>0.90499999999999203</v>
      </c>
      <c r="EP7">
        <v>0.90249999999999198</v>
      </c>
      <c r="EQ7">
        <v>0.90999999999999204</v>
      </c>
      <c r="ER7">
        <v>0.91249999999999198</v>
      </c>
      <c r="ES7">
        <v>0.88999999999999202</v>
      </c>
      <c r="ET7">
        <v>0.86249999999999305</v>
      </c>
      <c r="EU7">
        <v>0.85999999999999299</v>
      </c>
      <c r="EV7">
        <v>0.93749999999999101</v>
      </c>
      <c r="EW7">
        <v>0.94249999999999101</v>
      </c>
      <c r="EX7">
        <v>0.97749999999999004</v>
      </c>
      <c r="EY7">
        <v>0.90249999999999198</v>
      </c>
      <c r="EZ7">
        <v>0.96749999999999003</v>
      </c>
      <c r="FA7">
        <v>0.93499999999999095</v>
      </c>
      <c r="FB7">
        <v>0.92499999999999105</v>
      </c>
      <c r="FC7">
        <v>0.92999999999999095</v>
      </c>
      <c r="FD7">
        <v>0.93749999999999101</v>
      </c>
      <c r="FE7">
        <v>0.97999999999998999</v>
      </c>
      <c r="FF7">
        <v>0.97499999999998999</v>
      </c>
      <c r="FG7">
        <v>0.96999999999998998</v>
      </c>
      <c r="FH7">
        <v>0.97249999999999004</v>
      </c>
      <c r="FI7">
        <v>0.88499999999999202</v>
      </c>
      <c r="FJ7">
        <v>0.87749999999999195</v>
      </c>
      <c r="FK7">
        <v>0.92499999999999105</v>
      </c>
      <c r="FL7">
        <v>0.92499999999999105</v>
      </c>
      <c r="FM7">
        <v>0.869999999999992</v>
      </c>
      <c r="FN7">
        <v>0.87499999999999201</v>
      </c>
      <c r="FO7">
        <v>0.84749999999999304</v>
      </c>
      <c r="FP7">
        <v>0.83499999999999297</v>
      </c>
      <c r="FQ7">
        <v>0.812499999999994</v>
      </c>
      <c r="FR7">
        <v>0.78249999999999398</v>
      </c>
      <c r="FS7">
        <v>0.89499999999999202</v>
      </c>
      <c r="FT7">
        <v>0.932499999999991</v>
      </c>
      <c r="FU7">
        <v>0.93499999999999095</v>
      </c>
      <c r="FV7">
        <v>0.91749999999999099</v>
      </c>
      <c r="FW7">
        <v>0.90749999999999198</v>
      </c>
      <c r="FX7">
        <v>0.92249999999999099</v>
      </c>
      <c r="FY7">
        <v>0.94749999999999102</v>
      </c>
      <c r="FZ7">
        <v>0.77999999999999403</v>
      </c>
      <c r="GA7">
        <v>0.79499999999999404</v>
      </c>
      <c r="GB7">
        <v>0.812499999999994</v>
      </c>
      <c r="GC7">
        <v>0.87999999999999201</v>
      </c>
      <c r="GD7">
        <v>0.85749999999999305</v>
      </c>
      <c r="GE7">
        <v>0.90499999999999203</v>
      </c>
      <c r="GF7">
        <v>0.90249999999999198</v>
      </c>
      <c r="GG7">
        <v>0.89749999999999197</v>
      </c>
      <c r="GH7">
        <v>0.89499999999999202</v>
      </c>
      <c r="GI7">
        <v>0.87749999999999195</v>
      </c>
      <c r="GJ7">
        <v>0.87499999999999201</v>
      </c>
      <c r="GK7">
        <v>0.88499999999999202</v>
      </c>
      <c r="GL7">
        <v>0.87499999999999201</v>
      </c>
      <c r="GM7">
        <v>0.85249999999999304</v>
      </c>
      <c r="GN7">
        <v>0.89999999999999203</v>
      </c>
      <c r="GO7">
        <v>0.88999999999999202</v>
      </c>
      <c r="GP7">
        <v>0.89999999999999203</v>
      </c>
      <c r="GQ7">
        <v>0.93499999999999095</v>
      </c>
      <c r="GR7">
        <v>0.94499999999999096</v>
      </c>
      <c r="GS7">
        <v>0.97499999999998999</v>
      </c>
      <c r="GT7">
        <v>0.90999999999999204</v>
      </c>
      <c r="GU7">
        <v>0.90499999999999203</v>
      </c>
      <c r="GV7">
        <v>0.92499999999999105</v>
      </c>
      <c r="GW7">
        <v>0.90249999999999198</v>
      </c>
      <c r="GX7">
        <v>0.94749999999999102</v>
      </c>
      <c r="GY7">
        <v>0.94749999999999102</v>
      </c>
      <c r="GZ7">
        <v>0.90499999999999203</v>
      </c>
      <c r="HA7">
        <v>0.90499999999999203</v>
      </c>
      <c r="HB7">
        <v>0.90499999999999203</v>
      </c>
      <c r="HC7">
        <v>0.90749999999999198</v>
      </c>
      <c r="HD7">
        <v>0.94749999999999102</v>
      </c>
      <c r="HE7">
        <v>0.89499999999999202</v>
      </c>
      <c r="HF7">
        <v>0.90249999999999198</v>
      </c>
      <c r="HG7">
        <v>0.88999999999999202</v>
      </c>
      <c r="HH7">
        <v>0.96249999999999103</v>
      </c>
      <c r="HI7">
        <v>0.90999999999999204</v>
      </c>
      <c r="HJ7">
        <v>0.864999999999993</v>
      </c>
      <c r="HK7">
        <v>0.87749999999999195</v>
      </c>
      <c r="HL7">
        <v>0.87749999999999195</v>
      </c>
      <c r="HM7">
        <v>0.90499999999999203</v>
      </c>
      <c r="HN7">
        <v>0.92999999999999095</v>
      </c>
      <c r="HO7">
        <v>0.93499999999999095</v>
      </c>
      <c r="HP7">
        <v>0.87249999999999195</v>
      </c>
      <c r="HQ7">
        <v>0.89499999999999202</v>
      </c>
      <c r="HR7">
        <v>0.88499999999999202</v>
      </c>
      <c r="HS7">
        <v>0.864999999999993</v>
      </c>
      <c r="HT7">
        <v>0.88249999999999196</v>
      </c>
      <c r="HU7">
        <v>0.87499999999999201</v>
      </c>
      <c r="HV7">
        <v>0.91499999999999204</v>
      </c>
      <c r="HW7">
        <v>0.89499999999999202</v>
      </c>
      <c r="HX7">
        <v>0.85499999999999299</v>
      </c>
    </row>
    <row r="8" spans="1:232" x14ac:dyDescent="0.3">
      <c r="A8">
        <v>6</v>
      </c>
      <c r="B8">
        <f>SUM(C8:HX8)*1/230</f>
        <v>0.88830434782607903</v>
      </c>
      <c r="C8">
        <v>0.85499999999999299</v>
      </c>
      <c r="D8">
        <v>0.90749999999999198</v>
      </c>
      <c r="E8">
        <v>0.869999999999992</v>
      </c>
      <c r="F8">
        <v>0.88249999999999196</v>
      </c>
      <c r="G8">
        <v>0.85999999999999299</v>
      </c>
      <c r="H8">
        <v>0.89499999999999202</v>
      </c>
      <c r="I8">
        <v>0.85499999999999299</v>
      </c>
      <c r="J8">
        <v>0.87499999999999201</v>
      </c>
      <c r="K8">
        <v>0.86249999999999305</v>
      </c>
      <c r="L8">
        <v>0.84749999999999304</v>
      </c>
      <c r="M8">
        <v>0.86749999999999305</v>
      </c>
      <c r="N8">
        <v>0.84499999999999298</v>
      </c>
      <c r="O8">
        <v>0.86749999999999305</v>
      </c>
      <c r="P8">
        <v>0.84499999999999298</v>
      </c>
      <c r="Q8">
        <v>0.88249999999999196</v>
      </c>
      <c r="R8">
        <v>0.77749999999999397</v>
      </c>
      <c r="S8">
        <v>0.76499999999999502</v>
      </c>
      <c r="T8">
        <v>0.84749999999999304</v>
      </c>
      <c r="U8">
        <v>0.81999999999999396</v>
      </c>
      <c r="V8">
        <v>0.80499999999999405</v>
      </c>
      <c r="W8">
        <v>0.78999999999999404</v>
      </c>
      <c r="X8">
        <v>0.77249999999999497</v>
      </c>
      <c r="Y8">
        <v>0.74749999999999495</v>
      </c>
      <c r="Z8">
        <v>0.79749999999999399</v>
      </c>
      <c r="AA8">
        <v>0.89249999999999197</v>
      </c>
      <c r="AB8">
        <v>0.88749999999999196</v>
      </c>
      <c r="AC8">
        <v>0.86249999999999305</v>
      </c>
      <c r="AD8">
        <v>0.864999999999993</v>
      </c>
      <c r="AE8">
        <v>0.89749999999999197</v>
      </c>
      <c r="AF8">
        <v>0.90249999999999198</v>
      </c>
      <c r="AG8">
        <v>0.90749999999999198</v>
      </c>
      <c r="AH8">
        <v>0.89749999999999197</v>
      </c>
      <c r="AI8">
        <v>0.80499999999999405</v>
      </c>
      <c r="AJ8">
        <v>0.87249999999999195</v>
      </c>
      <c r="AK8">
        <v>0.90999999999999204</v>
      </c>
      <c r="AL8">
        <v>0.82749999999999302</v>
      </c>
      <c r="AM8">
        <v>0.83249999999999302</v>
      </c>
      <c r="AN8">
        <v>0.83249999999999302</v>
      </c>
      <c r="AO8">
        <v>0.83499999999999297</v>
      </c>
      <c r="AP8">
        <v>0.744999999999995</v>
      </c>
      <c r="AQ8">
        <v>0.75749999999999496</v>
      </c>
      <c r="AR8">
        <v>0.77999999999999403</v>
      </c>
      <c r="AS8">
        <v>0.71749999999999603</v>
      </c>
      <c r="AT8">
        <v>0.81999999999999396</v>
      </c>
      <c r="AU8">
        <v>0.76749999999999496</v>
      </c>
      <c r="AV8">
        <v>0.87499999999999201</v>
      </c>
      <c r="AW8">
        <v>0.87499999999999201</v>
      </c>
      <c r="AX8">
        <v>0.91749999999999099</v>
      </c>
      <c r="AY8">
        <v>0.58499999999999897</v>
      </c>
      <c r="AZ8">
        <v>0.89249999999999197</v>
      </c>
      <c r="BA8">
        <v>0.87249999999999195</v>
      </c>
      <c r="BB8">
        <v>0.94999999999999096</v>
      </c>
      <c r="BC8">
        <v>0.91999999999999105</v>
      </c>
      <c r="BD8">
        <v>0.932499999999991</v>
      </c>
      <c r="BE8">
        <v>0.89249999999999197</v>
      </c>
      <c r="BF8">
        <v>0.88749999999999196</v>
      </c>
      <c r="BG8">
        <v>0.87499999999999201</v>
      </c>
      <c r="BH8">
        <v>0.90499999999999203</v>
      </c>
      <c r="BI8">
        <v>0.87999999999999201</v>
      </c>
      <c r="BJ8">
        <v>0.77749999999999397</v>
      </c>
      <c r="BK8">
        <v>0.86749999999999305</v>
      </c>
      <c r="BL8">
        <v>0.87999999999999201</v>
      </c>
      <c r="BM8">
        <v>0.91749999999999099</v>
      </c>
      <c r="BN8">
        <v>0.91749999999999099</v>
      </c>
      <c r="BO8">
        <v>0.96749999999999003</v>
      </c>
      <c r="BP8">
        <v>0.83749999999999303</v>
      </c>
      <c r="BQ8">
        <v>0.76749999999999496</v>
      </c>
      <c r="BR8">
        <v>0.82749999999999302</v>
      </c>
      <c r="BS8">
        <v>0.75249999999999495</v>
      </c>
      <c r="BT8">
        <v>0.76749999999999496</v>
      </c>
      <c r="BU8">
        <v>0.77999999999999403</v>
      </c>
      <c r="BV8">
        <v>0.869999999999992</v>
      </c>
      <c r="BW8">
        <v>0.90999999999999204</v>
      </c>
      <c r="BX8">
        <v>0.91499999999999204</v>
      </c>
      <c r="BY8">
        <v>0.91749999999999099</v>
      </c>
      <c r="BZ8">
        <v>0.89999999999999203</v>
      </c>
      <c r="CA8">
        <v>0.91749999999999099</v>
      </c>
      <c r="CB8">
        <v>0.89999999999999203</v>
      </c>
      <c r="CC8">
        <v>0.89249999999999197</v>
      </c>
      <c r="CD8">
        <v>0.85499999999999299</v>
      </c>
      <c r="CE8">
        <v>0.86249999999999305</v>
      </c>
      <c r="CF8">
        <v>0.86249999999999305</v>
      </c>
      <c r="CG8">
        <v>0.84249999999999303</v>
      </c>
      <c r="CH8">
        <v>0.85249999999999304</v>
      </c>
      <c r="CI8">
        <v>0.85999999999999299</v>
      </c>
      <c r="CJ8">
        <v>0.84749999999999304</v>
      </c>
      <c r="CK8">
        <v>0.89499999999999202</v>
      </c>
      <c r="CL8">
        <v>0.87999999999999201</v>
      </c>
      <c r="CM8">
        <v>0.83749999999999303</v>
      </c>
      <c r="CN8">
        <v>0.86749999999999305</v>
      </c>
      <c r="CO8">
        <v>0.82249999999999401</v>
      </c>
      <c r="CP8">
        <v>0.86749999999999305</v>
      </c>
      <c r="CQ8">
        <v>0.97749999999999004</v>
      </c>
      <c r="CR8">
        <v>0.97999999999998999</v>
      </c>
      <c r="CS8">
        <v>0.97999999999998999</v>
      </c>
      <c r="CT8">
        <v>0.95249999999999102</v>
      </c>
      <c r="CU8">
        <v>0.95499999999999097</v>
      </c>
      <c r="CV8">
        <v>0.88499999999999202</v>
      </c>
      <c r="CW8">
        <v>0.84499999999999298</v>
      </c>
      <c r="CX8">
        <v>0.90749999999999198</v>
      </c>
      <c r="CY8">
        <v>0.87999999999999201</v>
      </c>
      <c r="CZ8">
        <v>0.94749999999999102</v>
      </c>
      <c r="DA8">
        <v>0.96499999999998998</v>
      </c>
      <c r="DB8">
        <v>0.96749999999999003</v>
      </c>
      <c r="DC8">
        <v>0.96499999999998998</v>
      </c>
      <c r="DD8">
        <v>0.96249999999999103</v>
      </c>
      <c r="DE8">
        <v>0.96249999999999103</v>
      </c>
      <c r="DF8">
        <v>0.95499999999999097</v>
      </c>
      <c r="DG8">
        <v>0.96749999999999003</v>
      </c>
      <c r="DH8">
        <v>0.94499999999999096</v>
      </c>
      <c r="DI8">
        <v>0.869999999999992</v>
      </c>
      <c r="DJ8">
        <v>0.89749999999999197</v>
      </c>
      <c r="DK8">
        <v>0.869999999999992</v>
      </c>
      <c r="DL8">
        <v>0.88499999999999202</v>
      </c>
      <c r="DM8">
        <v>0.88499999999999202</v>
      </c>
      <c r="DN8">
        <v>0.89499999999999202</v>
      </c>
      <c r="DO8">
        <v>0.869999999999992</v>
      </c>
      <c r="DP8">
        <v>0.88749999999999196</v>
      </c>
      <c r="DQ8">
        <v>0.88749999999999196</v>
      </c>
      <c r="DR8">
        <v>0.87999999999999201</v>
      </c>
      <c r="DS8">
        <v>0.95499999999999097</v>
      </c>
      <c r="DT8">
        <v>0.94749999999999102</v>
      </c>
      <c r="DU8">
        <v>0.93999999999999095</v>
      </c>
      <c r="DV8">
        <v>0.95249999999999102</v>
      </c>
      <c r="DW8">
        <v>0.95499999999999097</v>
      </c>
      <c r="DX8">
        <v>0.95249999999999102</v>
      </c>
      <c r="DY8">
        <v>0.94999999999999096</v>
      </c>
      <c r="DZ8">
        <v>0.89999999999999203</v>
      </c>
      <c r="EA8">
        <v>0.89749999999999197</v>
      </c>
      <c r="EB8">
        <v>0.90249999999999198</v>
      </c>
      <c r="EC8">
        <v>0.91999999999999105</v>
      </c>
      <c r="ED8">
        <v>0.92499999999999105</v>
      </c>
      <c r="EE8">
        <v>0.92999999999999095</v>
      </c>
      <c r="EF8">
        <v>0.92249999999999099</v>
      </c>
      <c r="EG8">
        <v>0.92999999999999095</v>
      </c>
      <c r="EH8">
        <v>0.93749999999999101</v>
      </c>
      <c r="EI8">
        <v>0.91999999999999105</v>
      </c>
      <c r="EJ8">
        <v>0.92499999999999105</v>
      </c>
      <c r="EK8">
        <v>0.90499999999999203</v>
      </c>
      <c r="EL8">
        <v>0.99749999999998995</v>
      </c>
      <c r="EM8">
        <v>0.89249999999999197</v>
      </c>
      <c r="EN8">
        <v>0.90249999999999198</v>
      </c>
      <c r="EO8">
        <v>0.90499999999999203</v>
      </c>
      <c r="EP8">
        <v>0.90499999999999203</v>
      </c>
      <c r="EQ8">
        <v>0.91249999999999198</v>
      </c>
      <c r="ER8">
        <v>0.89749999999999197</v>
      </c>
      <c r="ES8">
        <v>0.90999999999999204</v>
      </c>
      <c r="ET8">
        <v>0.86249999999999305</v>
      </c>
      <c r="EU8">
        <v>0.85999999999999299</v>
      </c>
      <c r="EV8">
        <v>0.93499999999999095</v>
      </c>
      <c r="EW8">
        <v>0.93999999999999095</v>
      </c>
      <c r="EX8">
        <v>0.97499999999998999</v>
      </c>
      <c r="EY8">
        <v>0.90249999999999198</v>
      </c>
      <c r="EZ8">
        <v>0.96749999999999003</v>
      </c>
      <c r="FA8">
        <v>0.93499999999999095</v>
      </c>
      <c r="FB8">
        <v>0.92249999999999099</v>
      </c>
      <c r="FC8">
        <v>0.92999999999999095</v>
      </c>
      <c r="FD8">
        <v>0.93749999999999101</v>
      </c>
      <c r="FE8">
        <v>0.95499999999999097</v>
      </c>
      <c r="FF8">
        <v>0.95749999999999102</v>
      </c>
      <c r="FG8">
        <v>0.98749999999999005</v>
      </c>
      <c r="FH8">
        <v>0.98749999999999005</v>
      </c>
      <c r="FI8">
        <v>0.89499999999999202</v>
      </c>
      <c r="FJ8">
        <v>0.88249999999999196</v>
      </c>
      <c r="FK8">
        <v>0.927499999999991</v>
      </c>
      <c r="FL8">
        <v>0.92999999999999095</v>
      </c>
      <c r="FM8">
        <v>0.89499999999999202</v>
      </c>
      <c r="FN8">
        <v>0.87499999999999201</v>
      </c>
      <c r="FO8">
        <v>0.85749999999999305</v>
      </c>
      <c r="FP8">
        <v>0.86749999999999305</v>
      </c>
      <c r="FQ8">
        <v>0.812499999999994</v>
      </c>
      <c r="FR8">
        <v>0.81749999999999401</v>
      </c>
      <c r="FS8">
        <v>0.90499999999999203</v>
      </c>
      <c r="FT8">
        <v>0.91999999999999105</v>
      </c>
      <c r="FU8">
        <v>0.92499999999999105</v>
      </c>
      <c r="FV8">
        <v>0.92249999999999099</v>
      </c>
      <c r="FW8">
        <v>0.90749999999999198</v>
      </c>
      <c r="FX8">
        <v>0.92249999999999099</v>
      </c>
      <c r="FY8">
        <v>0.94749999999999102</v>
      </c>
      <c r="FZ8">
        <v>0.78249999999999398</v>
      </c>
      <c r="GA8">
        <v>0.80999999999999395</v>
      </c>
      <c r="GB8">
        <v>0.81499999999999395</v>
      </c>
      <c r="GC8">
        <v>0.88999999999999202</v>
      </c>
      <c r="GD8">
        <v>0.869999999999992</v>
      </c>
      <c r="GE8">
        <v>0.90249999999999198</v>
      </c>
      <c r="GF8">
        <v>0.89999999999999203</v>
      </c>
      <c r="GG8">
        <v>0.87249999999999195</v>
      </c>
      <c r="GH8">
        <v>0.87249999999999195</v>
      </c>
      <c r="GI8">
        <v>0.88999999999999202</v>
      </c>
      <c r="GJ8">
        <v>0.89249999999999197</v>
      </c>
      <c r="GK8">
        <v>0.87499999999999201</v>
      </c>
      <c r="GL8">
        <v>0.86249999999999305</v>
      </c>
      <c r="GM8">
        <v>0.869999999999992</v>
      </c>
      <c r="GN8">
        <v>0.91999999999999105</v>
      </c>
      <c r="GO8">
        <v>0.89749999999999197</v>
      </c>
      <c r="GP8">
        <v>0.91499999999999204</v>
      </c>
      <c r="GQ8">
        <v>0.95249999999999102</v>
      </c>
      <c r="GR8">
        <v>0.93499999999999095</v>
      </c>
      <c r="GS8">
        <v>0.96999999999998998</v>
      </c>
      <c r="GT8">
        <v>0.92499999999999105</v>
      </c>
      <c r="GU8">
        <v>0.91749999999999099</v>
      </c>
      <c r="GV8">
        <v>0.92499999999999105</v>
      </c>
      <c r="GW8">
        <v>0.927499999999991</v>
      </c>
      <c r="GX8">
        <v>0.94249999999999101</v>
      </c>
      <c r="GY8">
        <v>0.94749999999999102</v>
      </c>
      <c r="GZ8">
        <v>0.90499999999999203</v>
      </c>
      <c r="HA8">
        <v>0.91749999999999099</v>
      </c>
      <c r="HB8">
        <v>0.89749999999999197</v>
      </c>
      <c r="HC8">
        <v>0.91749999999999099</v>
      </c>
      <c r="HD8">
        <v>0.94999999999999096</v>
      </c>
      <c r="HE8">
        <v>0.91249999999999198</v>
      </c>
      <c r="HF8">
        <v>0.91749999999999099</v>
      </c>
      <c r="HG8">
        <v>0.90499999999999203</v>
      </c>
      <c r="HH8">
        <v>0.96249999999999103</v>
      </c>
      <c r="HI8">
        <v>0.91999999999999105</v>
      </c>
      <c r="HJ8">
        <v>0.84999999999999298</v>
      </c>
      <c r="HK8">
        <v>0.88499999999999202</v>
      </c>
      <c r="HL8">
        <v>0.86749999999999305</v>
      </c>
      <c r="HM8">
        <v>0.90999999999999204</v>
      </c>
      <c r="HN8">
        <v>0.927499999999991</v>
      </c>
      <c r="HO8">
        <v>0.93999999999999095</v>
      </c>
      <c r="HP8">
        <v>0.87249999999999195</v>
      </c>
      <c r="HQ8">
        <v>0.88249999999999196</v>
      </c>
      <c r="HR8">
        <v>0.87999999999999201</v>
      </c>
      <c r="HS8">
        <v>0.85999999999999299</v>
      </c>
      <c r="HT8">
        <v>0.88249999999999196</v>
      </c>
      <c r="HU8">
        <v>0.87499999999999201</v>
      </c>
      <c r="HV8">
        <v>0.91499999999999204</v>
      </c>
      <c r="HW8">
        <v>0.88999999999999202</v>
      </c>
      <c r="HX8">
        <v>0.85499999999999299</v>
      </c>
    </row>
    <row r="9" spans="1:232" x14ac:dyDescent="0.3">
      <c r="A9">
        <v>7</v>
      </c>
      <c r="B9">
        <f>SUM(C9:HX9)*1/230</f>
        <v>0.88932608695651383</v>
      </c>
      <c r="C9">
        <v>0.864999999999993</v>
      </c>
      <c r="D9">
        <v>0.90749999999999198</v>
      </c>
      <c r="E9">
        <v>0.864999999999993</v>
      </c>
      <c r="F9">
        <v>0.85999999999999299</v>
      </c>
      <c r="G9">
        <v>0.83499999999999297</v>
      </c>
      <c r="H9">
        <v>0.89249999999999197</v>
      </c>
      <c r="I9">
        <v>0.85749999999999305</v>
      </c>
      <c r="J9">
        <v>0.86749999999999305</v>
      </c>
      <c r="K9">
        <v>0.87249999999999195</v>
      </c>
      <c r="L9">
        <v>0.84999999999999298</v>
      </c>
      <c r="M9">
        <v>0.85749999999999305</v>
      </c>
      <c r="N9">
        <v>0.85249999999999304</v>
      </c>
      <c r="O9">
        <v>0.86749999999999305</v>
      </c>
      <c r="P9">
        <v>0.82999999999999297</v>
      </c>
      <c r="Q9">
        <v>0.87999999999999201</v>
      </c>
      <c r="R9">
        <v>0.76999999999999502</v>
      </c>
      <c r="S9">
        <v>0.78499999999999404</v>
      </c>
      <c r="T9">
        <v>0.82749999999999302</v>
      </c>
      <c r="U9">
        <v>0.82999999999999297</v>
      </c>
      <c r="V9">
        <v>0.81499999999999395</v>
      </c>
      <c r="W9">
        <v>0.80999999999999395</v>
      </c>
      <c r="X9">
        <v>0.77499999999999503</v>
      </c>
      <c r="Y9">
        <v>0.75749999999999496</v>
      </c>
      <c r="Z9">
        <v>0.80499999999999405</v>
      </c>
      <c r="AA9">
        <v>0.86249999999999305</v>
      </c>
      <c r="AB9">
        <v>0.88499999999999202</v>
      </c>
      <c r="AC9">
        <v>0.85749999999999305</v>
      </c>
      <c r="AD9">
        <v>0.85249999999999304</v>
      </c>
      <c r="AE9">
        <v>0.88499999999999202</v>
      </c>
      <c r="AF9">
        <v>0.88999999999999202</v>
      </c>
      <c r="AG9">
        <v>0.90999999999999204</v>
      </c>
      <c r="AH9">
        <v>0.88499999999999202</v>
      </c>
      <c r="AI9">
        <v>0.81999999999999396</v>
      </c>
      <c r="AJ9">
        <v>0.87999999999999201</v>
      </c>
      <c r="AK9">
        <v>0.90999999999999204</v>
      </c>
      <c r="AL9">
        <v>0.82249999999999401</v>
      </c>
      <c r="AM9">
        <v>0.82999999999999297</v>
      </c>
      <c r="AN9">
        <v>0.84749999999999304</v>
      </c>
      <c r="AO9">
        <v>0.83249999999999302</v>
      </c>
      <c r="AP9">
        <v>0.74749999999999495</v>
      </c>
      <c r="AQ9">
        <v>0.749999999999995</v>
      </c>
      <c r="AR9">
        <v>0.78499999999999404</v>
      </c>
      <c r="AS9">
        <v>0.73749999999999505</v>
      </c>
      <c r="AT9">
        <v>0.812499999999994</v>
      </c>
      <c r="AU9">
        <v>0.78749999999999398</v>
      </c>
      <c r="AV9">
        <v>0.869999999999992</v>
      </c>
      <c r="AW9">
        <v>0.864999999999993</v>
      </c>
      <c r="AX9">
        <v>0.89499999999999202</v>
      </c>
      <c r="AY9">
        <v>0.58999999999999797</v>
      </c>
      <c r="AZ9">
        <v>0.88249999999999196</v>
      </c>
      <c r="BA9">
        <v>0.88249999999999196</v>
      </c>
      <c r="BB9">
        <v>0.95499999999999097</v>
      </c>
      <c r="BC9">
        <v>0.932499999999991</v>
      </c>
      <c r="BD9">
        <v>0.93499999999999095</v>
      </c>
      <c r="BE9">
        <v>0.88999999999999202</v>
      </c>
      <c r="BF9">
        <v>0.88999999999999202</v>
      </c>
      <c r="BG9">
        <v>0.88499999999999202</v>
      </c>
      <c r="BH9">
        <v>0.89249999999999197</v>
      </c>
      <c r="BI9">
        <v>0.85749999999999305</v>
      </c>
      <c r="BJ9">
        <v>0.78249999999999398</v>
      </c>
      <c r="BK9">
        <v>0.85999999999999299</v>
      </c>
      <c r="BL9">
        <v>0.86749999999999305</v>
      </c>
      <c r="BM9">
        <v>0.90749999999999198</v>
      </c>
      <c r="BN9">
        <v>0.91749999999999099</v>
      </c>
      <c r="BO9">
        <v>0.96499999999998998</v>
      </c>
      <c r="BP9">
        <v>0.83999999999999297</v>
      </c>
      <c r="BQ9">
        <v>0.78749999999999398</v>
      </c>
      <c r="BR9">
        <v>0.83249999999999302</v>
      </c>
      <c r="BS9">
        <v>0.77499999999999503</v>
      </c>
      <c r="BT9">
        <v>0.78249999999999398</v>
      </c>
      <c r="BU9">
        <v>0.79249999999999399</v>
      </c>
      <c r="BV9">
        <v>0.85749999999999305</v>
      </c>
      <c r="BW9">
        <v>0.92999999999999095</v>
      </c>
      <c r="BX9">
        <v>0.932499999999991</v>
      </c>
      <c r="BY9">
        <v>0.92499999999999105</v>
      </c>
      <c r="BZ9">
        <v>0.89999999999999203</v>
      </c>
      <c r="CA9">
        <v>0.92249999999999099</v>
      </c>
      <c r="CB9">
        <v>0.89999999999999203</v>
      </c>
      <c r="CC9">
        <v>0.91249999999999198</v>
      </c>
      <c r="CD9">
        <v>0.87249999999999195</v>
      </c>
      <c r="CE9">
        <v>0.84499999999999298</v>
      </c>
      <c r="CF9">
        <v>0.84249999999999303</v>
      </c>
      <c r="CG9">
        <v>0.83249999999999302</v>
      </c>
      <c r="CH9">
        <v>0.83249999999999302</v>
      </c>
      <c r="CI9">
        <v>0.82749999999999302</v>
      </c>
      <c r="CJ9">
        <v>0.85249999999999304</v>
      </c>
      <c r="CK9">
        <v>0.88499999999999202</v>
      </c>
      <c r="CL9">
        <v>0.85499999999999299</v>
      </c>
      <c r="CM9">
        <v>0.83249999999999302</v>
      </c>
      <c r="CN9">
        <v>0.86749999999999305</v>
      </c>
      <c r="CO9">
        <v>0.81999999999999396</v>
      </c>
      <c r="CP9">
        <v>0.864999999999993</v>
      </c>
      <c r="CQ9">
        <v>0.97999999999998999</v>
      </c>
      <c r="CR9">
        <v>0.98999999999999</v>
      </c>
      <c r="CS9">
        <v>0.98749999999999005</v>
      </c>
      <c r="CT9">
        <v>0.95999999999999097</v>
      </c>
      <c r="CU9">
        <v>0.96499999999998998</v>
      </c>
      <c r="CV9">
        <v>0.88999999999999202</v>
      </c>
      <c r="CW9">
        <v>0.85749999999999305</v>
      </c>
      <c r="CX9">
        <v>0.88999999999999202</v>
      </c>
      <c r="CY9">
        <v>0.864999999999993</v>
      </c>
      <c r="CZ9">
        <v>0.93999999999999095</v>
      </c>
      <c r="DA9">
        <v>0.95999999999999097</v>
      </c>
      <c r="DB9">
        <v>0.95999999999999097</v>
      </c>
      <c r="DC9">
        <v>0.95999999999999097</v>
      </c>
      <c r="DD9">
        <v>0.96249999999999103</v>
      </c>
      <c r="DE9">
        <v>0.95999999999999097</v>
      </c>
      <c r="DF9">
        <v>0.94999999999999096</v>
      </c>
      <c r="DG9">
        <v>0.95749999999999102</v>
      </c>
      <c r="DH9">
        <v>0.94249999999999101</v>
      </c>
      <c r="DI9">
        <v>0.88499999999999202</v>
      </c>
      <c r="DJ9">
        <v>0.88749999999999196</v>
      </c>
      <c r="DK9">
        <v>0.85499999999999299</v>
      </c>
      <c r="DL9">
        <v>0.87499999999999201</v>
      </c>
      <c r="DM9">
        <v>0.87499999999999201</v>
      </c>
      <c r="DN9">
        <v>0.86749999999999305</v>
      </c>
      <c r="DO9">
        <v>0.84249999999999303</v>
      </c>
      <c r="DP9">
        <v>0.88749999999999196</v>
      </c>
      <c r="DQ9">
        <v>0.88999999999999202</v>
      </c>
      <c r="DR9">
        <v>0.88749999999999196</v>
      </c>
      <c r="DS9">
        <v>0.96999999999998998</v>
      </c>
      <c r="DT9">
        <v>0.96249999999999103</v>
      </c>
      <c r="DU9">
        <v>0.95749999999999102</v>
      </c>
      <c r="DV9">
        <v>0.95999999999999097</v>
      </c>
      <c r="DW9">
        <v>0.96749999999999003</v>
      </c>
      <c r="DX9">
        <v>0.96249999999999103</v>
      </c>
      <c r="DY9">
        <v>0.95999999999999097</v>
      </c>
      <c r="DZ9">
        <v>0.91749999999999099</v>
      </c>
      <c r="EA9">
        <v>0.91999999999999105</v>
      </c>
      <c r="EB9">
        <v>0.92499999999999105</v>
      </c>
      <c r="EC9">
        <v>0.92499999999999105</v>
      </c>
      <c r="ED9">
        <v>0.93749999999999101</v>
      </c>
      <c r="EE9">
        <v>0.94749999999999102</v>
      </c>
      <c r="EF9">
        <v>0.93499999999999095</v>
      </c>
      <c r="EG9">
        <v>0.93499999999999095</v>
      </c>
      <c r="EH9">
        <v>0.93999999999999095</v>
      </c>
      <c r="EI9">
        <v>0.91749999999999099</v>
      </c>
      <c r="EJ9">
        <v>0.92499999999999105</v>
      </c>
      <c r="EK9">
        <v>0.92249999999999099</v>
      </c>
      <c r="EL9">
        <v>0.99749999999998995</v>
      </c>
      <c r="EM9">
        <v>0.88249999999999196</v>
      </c>
      <c r="EN9">
        <v>0.89999999999999203</v>
      </c>
      <c r="EO9">
        <v>0.90249999999999198</v>
      </c>
      <c r="EP9">
        <v>0.91999999999999105</v>
      </c>
      <c r="EQ9">
        <v>0.91249999999999198</v>
      </c>
      <c r="ER9">
        <v>0.91249999999999198</v>
      </c>
      <c r="ES9">
        <v>0.89499999999999202</v>
      </c>
      <c r="ET9">
        <v>0.86249999999999305</v>
      </c>
      <c r="EU9">
        <v>0.85999999999999299</v>
      </c>
      <c r="EV9">
        <v>0.93749999999999101</v>
      </c>
      <c r="EW9">
        <v>0.93999999999999095</v>
      </c>
      <c r="EX9">
        <v>0.97499999999998999</v>
      </c>
      <c r="EY9">
        <v>0.90249999999999198</v>
      </c>
      <c r="EZ9">
        <v>0.96749999999999003</v>
      </c>
      <c r="FA9">
        <v>0.93499999999999095</v>
      </c>
      <c r="FB9">
        <v>0.927499999999991</v>
      </c>
      <c r="FC9">
        <v>0.92999999999999095</v>
      </c>
      <c r="FD9">
        <v>0.93749999999999101</v>
      </c>
      <c r="FE9">
        <v>0.97249999999999004</v>
      </c>
      <c r="FF9">
        <v>0.97749999999999004</v>
      </c>
      <c r="FG9">
        <v>0.97999999999998999</v>
      </c>
      <c r="FH9">
        <v>0.97999999999998999</v>
      </c>
      <c r="FI9">
        <v>0.91249999999999198</v>
      </c>
      <c r="FJ9">
        <v>0.87749999999999195</v>
      </c>
      <c r="FK9">
        <v>0.92499999999999105</v>
      </c>
      <c r="FL9">
        <v>0.93499999999999095</v>
      </c>
      <c r="FM9">
        <v>0.90499999999999203</v>
      </c>
      <c r="FN9">
        <v>0.89999999999999203</v>
      </c>
      <c r="FO9">
        <v>0.85999999999999299</v>
      </c>
      <c r="FP9">
        <v>0.85999999999999299</v>
      </c>
      <c r="FQ9">
        <v>0.82749999999999302</v>
      </c>
      <c r="FR9">
        <v>0.82999999999999297</v>
      </c>
      <c r="FS9">
        <v>0.89749999999999197</v>
      </c>
      <c r="FT9">
        <v>0.93749999999999101</v>
      </c>
      <c r="FU9">
        <v>0.93499999999999095</v>
      </c>
      <c r="FV9">
        <v>0.91999999999999105</v>
      </c>
      <c r="FW9">
        <v>0.91999999999999105</v>
      </c>
      <c r="FX9">
        <v>0.92249999999999099</v>
      </c>
      <c r="FY9">
        <v>0.94749999999999102</v>
      </c>
      <c r="FZ9">
        <v>0.78249999999999398</v>
      </c>
      <c r="GA9">
        <v>0.79249999999999399</v>
      </c>
      <c r="GB9">
        <v>0.81999999999999396</v>
      </c>
      <c r="GC9">
        <v>0.89749999999999197</v>
      </c>
      <c r="GD9">
        <v>0.87999999999999201</v>
      </c>
      <c r="GE9">
        <v>0.90499999999999203</v>
      </c>
      <c r="GF9">
        <v>0.91499999999999204</v>
      </c>
      <c r="GG9">
        <v>0.90499999999999203</v>
      </c>
      <c r="GH9">
        <v>0.90249999999999198</v>
      </c>
      <c r="GI9">
        <v>0.88999999999999202</v>
      </c>
      <c r="GJ9">
        <v>0.90499999999999203</v>
      </c>
      <c r="GK9">
        <v>0.88749999999999196</v>
      </c>
      <c r="GL9">
        <v>0.89999999999999203</v>
      </c>
      <c r="GM9">
        <v>0.86749999999999305</v>
      </c>
      <c r="GN9">
        <v>0.93749999999999101</v>
      </c>
      <c r="GO9">
        <v>0.89499999999999202</v>
      </c>
      <c r="GP9">
        <v>0.91249999999999198</v>
      </c>
      <c r="GQ9">
        <v>0.94249999999999101</v>
      </c>
      <c r="GR9">
        <v>0.91749999999999099</v>
      </c>
      <c r="GS9">
        <v>0.95999999999999097</v>
      </c>
      <c r="GT9">
        <v>0.92249999999999099</v>
      </c>
      <c r="GU9">
        <v>0.91499999999999204</v>
      </c>
      <c r="GV9">
        <v>0.932499999999991</v>
      </c>
      <c r="GW9">
        <v>0.91499999999999204</v>
      </c>
      <c r="GX9">
        <v>0.94249999999999101</v>
      </c>
      <c r="GY9">
        <v>0.93499999999999095</v>
      </c>
      <c r="GZ9">
        <v>0.89499999999999202</v>
      </c>
      <c r="HA9">
        <v>0.90249999999999198</v>
      </c>
      <c r="HB9">
        <v>0.89749999999999197</v>
      </c>
      <c r="HC9">
        <v>0.89999999999999203</v>
      </c>
      <c r="HD9">
        <v>0.94999999999999096</v>
      </c>
      <c r="HE9">
        <v>0.90749999999999198</v>
      </c>
      <c r="HF9">
        <v>0.89249999999999197</v>
      </c>
      <c r="HG9">
        <v>0.90749999999999198</v>
      </c>
      <c r="HH9">
        <v>0.95499999999999097</v>
      </c>
      <c r="HI9">
        <v>0.91999999999999105</v>
      </c>
      <c r="HJ9">
        <v>0.86249999999999305</v>
      </c>
      <c r="HK9">
        <v>0.88249999999999196</v>
      </c>
      <c r="HL9">
        <v>0.85249999999999304</v>
      </c>
      <c r="HM9">
        <v>0.89749999999999197</v>
      </c>
      <c r="HN9">
        <v>0.92999999999999095</v>
      </c>
      <c r="HO9">
        <v>0.93749999999999101</v>
      </c>
      <c r="HP9">
        <v>0.88499999999999202</v>
      </c>
      <c r="HQ9">
        <v>0.91249999999999198</v>
      </c>
      <c r="HR9">
        <v>0.88999999999999202</v>
      </c>
      <c r="HS9">
        <v>0.864999999999993</v>
      </c>
      <c r="HT9">
        <v>0.87999999999999201</v>
      </c>
      <c r="HU9">
        <v>0.87249999999999195</v>
      </c>
      <c r="HV9">
        <v>0.91499999999999204</v>
      </c>
      <c r="HW9">
        <v>0.89749999999999197</v>
      </c>
      <c r="HX9">
        <v>0.85499999999999299</v>
      </c>
    </row>
    <row r="10" spans="1:232" x14ac:dyDescent="0.3">
      <c r="A10">
        <v>8</v>
      </c>
      <c r="B10">
        <f>SUM(C10:HX10)*1/230</f>
        <v>0.89097826086955834</v>
      </c>
      <c r="C10">
        <v>0.864999999999993</v>
      </c>
      <c r="D10">
        <v>0.91749999999999099</v>
      </c>
      <c r="E10">
        <v>0.87999999999999201</v>
      </c>
      <c r="F10">
        <v>0.88499999999999202</v>
      </c>
      <c r="G10">
        <v>0.85499999999999299</v>
      </c>
      <c r="H10">
        <v>0.89749999999999197</v>
      </c>
      <c r="I10">
        <v>0.88999999999999202</v>
      </c>
      <c r="J10">
        <v>0.88749999999999196</v>
      </c>
      <c r="K10">
        <v>0.88749999999999196</v>
      </c>
      <c r="L10">
        <v>0.86749999999999305</v>
      </c>
      <c r="M10">
        <v>0.88249999999999196</v>
      </c>
      <c r="N10">
        <v>0.87249999999999195</v>
      </c>
      <c r="O10">
        <v>0.87999999999999201</v>
      </c>
      <c r="P10">
        <v>0.83249999999999302</v>
      </c>
      <c r="Q10">
        <v>0.86749999999999305</v>
      </c>
      <c r="R10">
        <v>0.77249999999999497</v>
      </c>
      <c r="S10">
        <v>0.807499999999994</v>
      </c>
      <c r="T10">
        <v>0.83999999999999297</v>
      </c>
      <c r="U10">
        <v>0.82499999999999296</v>
      </c>
      <c r="V10">
        <v>0.812499999999994</v>
      </c>
      <c r="W10">
        <v>0.80499999999999405</v>
      </c>
      <c r="X10">
        <v>0.77749999999999397</v>
      </c>
      <c r="Y10">
        <v>0.76499999999999502</v>
      </c>
      <c r="Z10">
        <v>0.79999999999999405</v>
      </c>
      <c r="AA10">
        <v>0.87499999999999201</v>
      </c>
      <c r="AB10">
        <v>0.89249999999999197</v>
      </c>
      <c r="AC10">
        <v>0.869999999999992</v>
      </c>
      <c r="AD10">
        <v>0.85749999999999305</v>
      </c>
      <c r="AE10">
        <v>0.90499999999999203</v>
      </c>
      <c r="AF10">
        <v>0.89249999999999197</v>
      </c>
      <c r="AG10">
        <v>0.91249999999999198</v>
      </c>
      <c r="AH10">
        <v>0.89249999999999197</v>
      </c>
      <c r="AI10">
        <v>0.812499999999994</v>
      </c>
      <c r="AJ10">
        <v>0.88249999999999196</v>
      </c>
      <c r="AK10">
        <v>0.90749999999999198</v>
      </c>
      <c r="AL10">
        <v>0.83749999999999303</v>
      </c>
      <c r="AM10">
        <v>0.81749999999999401</v>
      </c>
      <c r="AN10">
        <v>0.84249999999999303</v>
      </c>
      <c r="AO10">
        <v>0.83999999999999297</v>
      </c>
      <c r="AP10">
        <v>0.749999999999995</v>
      </c>
      <c r="AQ10">
        <v>0.739999999999995</v>
      </c>
      <c r="AR10">
        <v>0.78749999999999398</v>
      </c>
      <c r="AS10">
        <v>0.744999999999995</v>
      </c>
      <c r="AT10">
        <v>0.83499999999999297</v>
      </c>
      <c r="AU10">
        <v>0.79499999999999404</v>
      </c>
      <c r="AV10">
        <v>0.87749999999999195</v>
      </c>
      <c r="AW10">
        <v>0.87999999999999201</v>
      </c>
      <c r="AX10">
        <v>0.90499999999999203</v>
      </c>
      <c r="AY10">
        <v>0.59249999999999803</v>
      </c>
      <c r="AZ10">
        <v>0.88749999999999196</v>
      </c>
      <c r="BA10">
        <v>0.89999999999999203</v>
      </c>
      <c r="BB10">
        <v>0.94499999999999096</v>
      </c>
      <c r="BC10">
        <v>0.91249999999999198</v>
      </c>
      <c r="BD10">
        <v>0.90499999999999203</v>
      </c>
      <c r="BE10">
        <v>0.89249999999999197</v>
      </c>
      <c r="BF10">
        <v>0.89499999999999202</v>
      </c>
      <c r="BG10">
        <v>0.89749999999999197</v>
      </c>
      <c r="BH10">
        <v>0.92249999999999099</v>
      </c>
      <c r="BI10">
        <v>0.89499999999999202</v>
      </c>
      <c r="BJ10">
        <v>0.807499999999994</v>
      </c>
      <c r="BK10">
        <v>0.87999999999999201</v>
      </c>
      <c r="BL10">
        <v>0.89249999999999197</v>
      </c>
      <c r="BM10">
        <v>0.93749999999999101</v>
      </c>
      <c r="BN10">
        <v>0.93499999999999095</v>
      </c>
      <c r="BO10">
        <v>0.97249999999999004</v>
      </c>
      <c r="BP10">
        <v>0.869999999999992</v>
      </c>
      <c r="BQ10">
        <v>0.79749999999999399</v>
      </c>
      <c r="BR10">
        <v>0.83749999999999303</v>
      </c>
      <c r="BS10">
        <v>0.78749999999999398</v>
      </c>
      <c r="BT10">
        <v>0.79999999999999405</v>
      </c>
      <c r="BU10">
        <v>0.79499999999999404</v>
      </c>
      <c r="BV10">
        <v>0.88499999999999202</v>
      </c>
      <c r="BW10">
        <v>0.932499999999991</v>
      </c>
      <c r="BX10">
        <v>0.92999999999999095</v>
      </c>
      <c r="BY10">
        <v>0.91249999999999198</v>
      </c>
      <c r="BZ10">
        <v>0.88499999999999202</v>
      </c>
      <c r="CA10">
        <v>0.91499999999999204</v>
      </c>
      <c r="CB10">
        <v>0.88999999999999202</v>
      </c>
      <c r="CC10">
        <v>0.89499999999999202</v>
      </c>
      <c r="CD10">
        <v>0.85249999999999304</v>
      </c>
      <c r="CE10">
        <v>0.88999999999999202</v>
      </c>
      <c r="CF10">
        <v>0.87999999999999201</v>
      </c>
      <c r="CG10">
        <v>0.85999999999999299</v>
      </c>
      <c r="CH10">
        <v>0.86249999999999305</v>
      </c>
      <c r="CI10">
        <v>0.86249999999999305</v>
      </c>
      <c r="CJ10">
        <v>0.88249999999999196</v>
      </c>
      <c r="CK10">
        <v>0.90749999999999198</v>
      </c>
      <c r="CL10">
        <v>0.87249999999999195</v>
      </c>
      <c r="CM10">
        <v>0.83749999999999303</v>
      </c>
      <c r="CN10">
        <v>0.87249999999999195</v>
      </c>
      <c r="CO10">
        <v>0.82249999999999401</v>
      </c>
      <c r="CP10">
        <v>0.864999999999993</v>
      </c>
      <c r="CQ10">
        <v>0.97749999999999004</v>
      </c>
      <c r="CR10">
        <v>0.97999999999998999</v>
      </c>
      <c r="CS10">
        <v>0.98249999999999005</v>
      </c>
      <c r="CT10">
        <v>0.95749999999999102</v>
      </c>
      <c r="CU10">
        <v>0.95249999999999102</v>
      </c>
      <c r="CV10">
        <v>0.87999999999999201</v>
      </c>
      <c r="CW10">
        <v>0.86749999999999305</v>
      </c>
      <c r="CX10">
        <v>0.91749999999999099</v>
      </c>
      <c r="CY10">
        <v>0.87999999999999201</v>
      </c>
      <c r="CZ10">
        <v>0.92499999999999105</v>
      </c>
      <c r="DA10">
        <v>0.95749999999999102</v>
      </c>
      <c r="DB10">
        <v>0.95999999999999097</v>
      </c>
      <c r="DC10">
        <v>0.94999999999999096</v>
      </c>
      <c r="DD10">
        <v>0.95749999999999102</v>
      </c>
      <c r="DE10">
        <v>0.95749999999999102</v>
      </c>
      <c r="DF10">
        <v>0.94999999999999096</v>
      </c>
      <c r="DG10">
        <v>0.95499999999999097</v>
      </c>
      <c r="DH10">
        <v>0.93499999999999095</v>
      </c>
      <c r="DI10">
        <v>0.88249999999999196</v>
      </c>
      <c r="DJ10">
        <v>0.88749999999999196</v>
      </c>
      <c r="DK10">
        <v>0.85999999999999299</v>
      </c>
      <c r="DL10">
        <v>0.869999999999992</v>
      </c>
      <c r="DM10">
        <v>0.87749999999999195</v>
      </c>
      <c r="DN10">
        <v>0.87749999999999195</v>
      </c>
      <c r="DO10">
        <v>0.84749999999999304</v>
      </c>
      <c r="DP10">
        <v>0.87999999999999201</v>
      </c>
      <c r="DQ10">
        <v>0.87999999999999201</v>
      </c>
      <c r="DR10">
        <v>0.87499999999999201</v>
      </c>
      <c r="DS10">
        <v>0.94749999999999102</v>
      </c>
      <c r="DT10">
        <v>0.93499999999999095</v>
      </c>
      <c r="DU10">
        <v>0.94749999999999102</v>
      </c>
      <c r="DV10">
        <v>0.94249999999999101</v>
      </c>
      <c r="DW10">
        <v>0.94749999999999102</v>
      </c>
      <c r="DX10">
        <v>0.94499999999999096</v>
      </c>
      <c r="DY10">
        <v>0.93499999999999095</v>
      </c>
      <c r="DZ10">
        <v>0.90249999999999198</v>
      </c>
      <c r="EA10">
        <v>0.89999999999999203</v>
      </c>
      <c r="EB10">
        <v>0.90499999999999203</v>
      </c>
      <c r="EC10">
        <v>0.92999999999999095</v>
      </c>
      <c r="ED10">
        <v>0.94249999999999101</v>
      </c>
      <c r="EE10">
        <v>0.94749999999999102</v>
      </c>
      <c r="EF10">
        <v>0.93749999999999101</v>
      </c>
      <c r="EG10">
        <v>0.927499999999991</v>
      </c>
      <c r="EH10">
        <v>0.93499999999999095</v>
      </c>
      <c r="EI10">
        <v>0.91999999999999105</v>
      </c>
      <c r="EJ10">
        <v>0.92249999999999099</v>
      </c>
      <c r="EK10">
        <v>0.91249999999999198</v>
      </c>
      <c r="EL10">
        <v>0.99249999999998995</v>
      </c>
      <c r="EM10">
        <v>0.90249999999999198</v>
      </c>
      <c r="EN10">
        <v>0.89999999999999203</v>
      </c>
      <c r="EO10">
        <v>0.90249999999999198</v>
      </c>
      <c r="EP10">
        <v>0.91249999999999198</v>
      </c>
      <c r="EQ10">
        <v>0.92249999999999099</v>
      </c>
      <c r="ER10">
        <v>0.90249999999999198</v>
      </c>
      <c r="ES10">
        <v>0.89999999999999203</v>
      </c>
      <c r="ET10">
        <v>0.86249999999999305</v>
      </c>
      <c r="EU10">
        <v>0.85999999999999299</v>
      </c>
      <c r="EV10">
        <v>0.93749999999999101</v>
      </c>
      <c r="EW10">
        <v>0.94249999999999101</v>
      </c>
      <c r="EX10">
        <v>0.97749999999999004</v>
      </c>
      <c r="EY10">
        <v>0.90249999999999198</v>
      </c>
      <c r="EZ10">
        <v>0.96749999999999003</v>
      </c>
      <c r="FA10">
        <v>0.93499999999999095</v>
      </c>
      <c r="FB10">
        <v>0.92249999999999099</v>
      </c>
      <c r="FC10">
        <v>0.92999999999999095</v>
      </c>
      <c r="FD10">
        <v>0.93749999999999101</v>
      </c>
      <c r="FE10">
        <v>0.96999999999998998</v>
      </c>
      <c r="FF10">
        <v>0.96749999999999003</v>
      </c>
      <c r="FG10">
        <v>0.97499999999998999</v>
      </c>
      <c r="FH10">
        <v>0.97499999999998999</v>
      </c>
      <c r="FI10">
        <v>0.89249999999999197</v>
      </c>
      <c r="FJ10">
        <v>0.87499999999999201</v>
      </c>
      <c r="FK10">
        <v>0.90499999999999203</v>
      </c>
      <c r="FL10">
        <v>0.90999999999999204</v>
      </c>
      <c r="FM10">
        <v>0.89749999999999197</v>
      </c>
      <c r="FN10">
        <v>0.88249999999999196</v>
      </c>
      <c r="FO10">
        <v>0.85249999999999304</v>
      </c>
      <c r="FP10">
        <v>0.84749999999999304</v>
      </c>
      <c r="FQ10">
        <v>0.79999999999999405</v>
      </c>
      <c r="FR10">
        <v>0.77499999999999503</v>
      </c>
      <c r="FS10">
        <v>0.91249999999999198</v>
      </c>
      <c r="FT10">
        <v>0.927499999999991</v>
      </c>
      <c r="FU10">
        <v>0.92249999999999099</v>
      </c>
      <c r="FV10">
        <v>0.92249999999999099</v>
      </c>
      <c r="FW10">
        <v>0.91249999999999198</v>
      </c>
      <c r="FX10">
        <v>0.92249999999999099</v>
      </c>
      <c r="FY10">
        <v>0.94749999999999102</v>
      </c>
      <c r="FZ10">
        <v>0.78249999999999398</v>
      </c>
      <c r="GA10">
        <v>0.83499999999999297</v>
      </c>
      <c r="GB10">
        <v>0.84749999999999304</v>
      </c>
      <c r="GC10">
        <v>0.90499999999999203</v>
      </c>
      <c r="GD10">
        <v>0.87249999999999195</v>
      </c>
      <c r="GE10">
        <v>0.90749999999999198</v>
      </c>
      <c r="GF10">
        <v>0.932499999999991</v>
      </c>
      <c r="GG10">
        <v>0.92249999999999099</v>
      </c>
      <c r="GH10">
        <v>0.93999999999999095</v>
      </c>
      <c r="GI10">
        <v>0.89999999999999203</v>
      </c>
      <c r="GJ10">
        <v>0.90249999999999198</v>
      </c>
      <c r="GK10">
        <v>0.89499999999999202</v>
      </c>
      <c r="GL10">
        <v>0.89999999999999203</v>
      </c>
      <c r="GM10">
        <v>0.86749999999999305</v>
      </c>
      <c r="GN10">
        <v>0.91999999999999105</v>
      </c>
      <c r="GO10">
        <v>0.87499999999999201</v>
      </c>
      <c r="GP10">
        <v>0.91249999999999198</v>
      </c>
      <c r="GQ10">
        <v>0.927499999999991</v>
      </c>
      <c r="GR10">
        <v>0.94249999999999101</v>
      </c>
      <c r="GS10">
        <v>0.96749999999999003</v>
      </c>
      <c r="GT10">
        <v>0.88999999999999202</v>
      </c>
      <c r="GU10">
        <v>0.90249999999999198</v>
      </c>
      <c r="GV10">
        <v>0.91749999999999099</v>
      </c>
      <c r="GW10">
        <v>0.90249999999999198</v>
      </c>
      <c r="GX10">
        <v>0.93749999999999101</v>
      </c>
      <c r="GY10">
        <v>0.95499999999999097</v>
      </c>
      <c r="GZ10">
        <v>0.89499999999999202</v>
      </c>
      <c r="HA10">
        <v>0.90749999999999198</v>
      </c>
      <c r="HB10">
        <v>0.88749999999999196</v>
      </c>
      <c r="HC10">
        <v>0.87749999999999195</v>
      </c>
      <c r="HD10">
        <v>0.93499999999999095</v>
      </c>
      <c r="HE10">
        <v>0.90249999999999198</v>
      </c>
      <c r="HF10">
        <v>0.89999999999999203</v>
      </c>
      <c r="HG10">
        <v>0.88499999999999202</v>
      </c>
      <c r="HH10">
        <v>0.96499999999998998</v>
      </c>
      <c r="HI10">
        <v>0.90749999999999198</v>
      </c>
      <c r="HJ10">
        <v>0.84749999999999304</v>
      </c>
      <c r="HK10">
        <v>0.87999999999999201</v>
      </c>
      <c r="HL10">
        <v>0.83749999999999303</v>
      </c>
      <c r="HM10">
        <v>0.90249999999999198</v>
      </c>
      <c r="HN10">
        <v>0.927499999999991</v>
      </c>
      <c r="HO10">
        <v>0.93999999999999095</v>
      </c>
      <c r="HP10">
        <v>0.87499999999999201</v>
      </c>
      <c r="HQ10">
        <v>0.88749999999999196</v>
      </c>
      <c r="HR10">
        <v>0.89999999999999203</v>
      </c>
      <c r="HS10">
        <v>0.88499999999999202</v>
      </c>
      <c r="HT10">
        <v>0.88749999999999196</v>
      </c>
      <c r="HU10">
        <v>0.88249999999999196</v>
      </c>
      <c r="HV10">
        <v>0.92999999999999095</v>
      </c>
      <c r="HW10">
        <v>0.89499999999999202</v>
      </c>
      <c r="HX10">
        <v>0.864999999999993</v>
      </c>
    </row>
    <row r="11" spans="1:232" x14ac:dyDescent="0.3">
      <c r="A11">
        <v>9</v>
      </c>
      <c r="B11">
        <f>SUM(C11:HX11)*1/230</f>
        <v>0.89183695652173145</v>
      </c>
      <c r="C11">
        <v>0.85249999999999304</v>
      </c>
      <c r="D11">
        <v>0.91499999999999204</v>
      </c>
      <c r="E11">
        <v>0.85499999999999299</v>
      </c>
      <c r="F11">
        <v>0.87499999999999201</v>
      </c>
      <c r="G11">
        <v>0.83749999999999303</v>
      </c>
      <c r="H11">
        <v>0.88499999999999202</v>
      </c>
      <c r="I11">
        <v>0.85999999999999299</v>
      </c>
      <c r="J11">
        <v>0.869999999999992</v>
      </c>
      <c r="K11">
        <v>0.864999999999993</v>
      </c>
      <c r="L11">
        <v>0.84249999999999303</v>
      </c>
      <c r="M11">
        <v>0.86249999999999305</v>
      </c>
      <c r="N11">
        <v>0.85249999999999304</v>
      </c>
      <c r="O11">
        <v>0.86249999999999305</v>
      </c>
      <c r="P11">
        <v>0.82999999999999297</v>
      </c>
      <c r="Q11">
        <v>0.86749999999999305</v>
      </c>
      <c r="R11">
        <v>0.78999999999999404</v>
      </c>
      <c r="S11">
        <v>0.78499999999999404</v>
      </c>
      <c r="T11">
        <v>0.84749999999999304</v>
      </c>
      <c r="U11">
        <v>0.83999999999999297</v>
      </c>
      <c r="V11">
        <v>0.82499999999999296</v>
      </c>
      <c r="W11">
        <v>0.82499999999999296</v>
      </c>
      <c r="X11">
        <v>0.78249999999999398</v>
      </c>
      <c r="Y11">
        <v>0.75249999999999495</v>
      </c>
      <c r="Z11">
        <v>0.79249999999999399</v>
      </c>
      <c r="AA11">
        <v>0.88749999999999196</v>
      </c>
      <c r="AB11">
        <v>0.89249999999999197</v>
      </c>
      <c r="AC11">
        <v>0.869999999999992</v>
      </c>
      <c r="AD11">
        <v>0.864999999999993</v>
      </c>
      <c r="AE11">
        <v>0.90249999999999198</v>
      </c>
      <c r="AF11">
        <v>0.90249999999999198</v>
      </c>
      <c r="AG11">
        <v>0.90249999999999198</v>
      </c>
      <c r="AH11">
        <v>0.88249999999999196</v>
      </c>
      <c r="AI11">
        <v>0.82999999999999297</v>
      </c>
      <c r="AJ11">
        <v>0.87249999999999195</v>
      </c>
      <c r="AK11">
        <v>0.90749999999999198</v>
      </c>
      <c r="AL11">
        <v>0.81499999999999395</v>
      </c>
      <c r="AM11">
        <v>0.81999999999999396</v>
      </c>
      <c r="AN11">
        <v>0.84249999999999303</v>
      </c>
      <c r="AO11">
        <v>0.81999999999999396</v>
      </c>
      <c r="AP11">
        <v>0.75499999999999501</v>
      </c>
      <c r="AQ11">
        <v>0.73749999999999505</v>
      </c>
      <c r="AR11">
        <v>0.79499999999999404</v>
      </c>
      <c r="AS11">
        <v>0.73249999999999504</v>
      </c>
      <c r="AT11">
        <v>0.81499999999999395</v>
      </c>
      <c r="AU11">
        <v>0.76249999999999496</v>
      </c>
      <c r="AV11">
        <v>0.87499999999999201</v>
      </c>
      <c r="AW11">
        <v>0.88749999999999196</v>
      </c>
      <c r="AX11">
        <v>0.91499999999999204</v>
      </c>
      <c r="AY11">
        <v>0.60999999999999799</v>
      </c>
      <c r="AZ11">
        <v>0.88749999999999196</v>
      </c>
      <c r="BA11">
        <v>0.89749999999999197</v>
      </c>
      <c r="BB11">
        <v>0.93749999999999101</v>
      </c>
      <c r="BC11">
        <v>0.91749999999999099</v>
      </c>
      <c r="BD11">
        <v>0.91749999999999099</v>
      </c>
      <c r="BE11">
        <v>0.88749999999999196</v>
      </c>
      <c r="BF11">
        <v>0.88749999999999196</v>
      </c>
      <c r="BG11">
        <v>0.86749999999999305</v>
      </c>
      <c r="BH11">
        <v>0.89999999999999203</v>
      </c>
      <c r="BI11">
        <v>0.85999999999999299</v>
      </c>
      <c r="BJ11">
        <v>0.78249999999999398</v>
      </c>
      <c r="BK11">
        <v>0.85999999999999299</v>
      </c>
      <c r="BL11">
        <v>0.88999999999999202</v>
      </c>
      <c r="BM11">
        <v>0.91499999999999204</v>
      </c>
      <c r="BN11">
        <v>0.91999999999999105</v>
      </c>
      <c r="BO11">
        <v>0.96749999999999003</v>
      </c>
      <c r="BP11">
        <v>0.85499999999999299</v>
      </c>
      <c r="BQ11">
        <v>0.78999999999999404</v>
      </c>
      <c r="BR11">
        <v>0.82749999999999302</v>
      </c>
      <c r="BS11">
        <v>0.77249999999999497</v>
      </c>
      <c r="BT11">
        <v>0.78499999999999404</v>
      </c>
      <c r="BU11">
        <v>0.79499999999999404</v>
      </c>
      <c r="BV11">
        <v>0.84249999999999303</v>
      </c>
      <c r="BW11">
        <v>0.90499999999999203</v>
      </c>
      <c r="BX11">
        <v>0.932499999999991</v>
      </c>
      <c r="BY11">
        <v>0.92499999999999105</v>
      </c>
      <c r="BZ11">
        <v>0.90749999999999198</v>
      </c>
      <c r="CA11">
        <v>0.91249999999999198</v>
      </c>
      <c r="CB11">
        <v>0.90249999999999198</v>
      </c>
      <c r="CC11">
        <v>0.89749999999999197</v>
      </c>
      <c r="CD11">
        <v>0.86249999999999305</v>
      </c>
      <c r="CE11">
        <v>0.87499999999999201</v>
      </c>
      <c r="CF11">
        <v>0.88999999999999202</v>
      </c>
      <c r="CG11">
        <v>0.85499999999999299</v>
      </c>
      <c r="CH11">
        <v>0.85499999999999299</v>
      </c>
      <c r="CI11">
        <v>0.86749999999999305</v>
      </c>
      <c r="CJ11">
        <v>0.86749999999999305</v>
      </c>
      <c r="CK11">
        <v>0.89749999999999197</v>
      </c>
      <c r="CL11">
        <v>0.86249999999999305</v>
      </c>
      <c r="CM11">
        <v>0.83749999999999303</v>
      </c>
      <c r="CN11">
        <v>0.88249999999999196</v>
      </c>
      <c r="CO11">
        <v>0.82249999999999401</v>
      </c>
      <c r="CP11">
        <v>0.86749999999999305</v>
      </c>
      <c r="CQ11">
        <v>0.98249999999999005</v>
      </c>
      <c r="CR11">
        <v>0.99249999999998995</v>
      </c>
      <c r="CS11">
        <v>0.99249999999998995</v>
      </c>
      <c r="CT11">
        <v>0.96499999999998998</v>
      </c>
      <c r="CU11">
        <v>0.96499999999998998</v>
      </c>
      <c r="CV11">
        <v>0.87999999999999201</v>
      </c>
      <c r="CW11">
        <v>0.82999999999999297</v>
      </c>
      <c r="CX11">
        <v>0.89999999999999203</v>
      </c>
      <c r="CY11">
        <v>0.87249999999999195</v>
      </c>
      <c r="CZ11">
        <v>0.94249999999999101</v>
      </c>
      <c r="DA11">
        <v>0.96499999999998998</v>
      </c>
      <c r="DB11">
        <v>0.96499999999998998</v>
      </c>
      <c r="DC11">
        <v>0.95749999999999102</v>
      </c>
      <c r="DD11">
        <v>0.95999999999999097</v>
      </c>
      <c r="DE11">
        <v>0.96499999999998998</v>
      </c>
      <c r="DF11">
        <v>0.95499999999999097</v>
      </c>
      <c r="DG11">
        <v>0.95249999999999102</v>
      </c>
      <c r="DH11">
        <v>0.93499999999999095</v>
      </c>
      <c r="DI11">
        <v>0.89499999999999202</v>
      </c>
      <c r="DJ11">
        <v>0.89999999999999203</v>
      </c>
      <c r="DK11">
        <v>0.88749999999999196</v>
      </c>
      <c r="DL11">
        <v>0.89249999999999197</v>
      </c>
      <c r="DM11">
        <v>0.88499999999999202</v>
      </c>
      <c r="DN11">
        <v>0.88499999999999202</v>
      </c>
      <c r="DO11">
        <v>0.86249999999999305</v>
      </c>
      <c r="DP11">
        <v>0.90249999999999198</v>
      </c>
      <c r="DQ11">
        <v>0.88749999999999196</v>
      </c>
      <c r="DR11">
        <v>0.89749999999999197</v>
      </c>
      <c r="DS11">
        <v>0.95249999999999102</v>
      </c>
      <c r="DT11">
        <v>0.94749999999999102</v>
      </c>
      <c r="DU11">
        <v>0.95249999999999102</v>
      </c>
      <c r="DV11">
        <v>0.95249999999999102</v>
      </c>
      <c r="DW11">
        <v>0.95749999999999102</v>
      </c>
      <c r="DX11">
        <v>0.95499999999999097</v>
      </c>
      <c r="DY11">
        <v>0.95499999999999097</v>
      </c>
      <c r="DZ11">
        <v>0.89999999999999203</v>
      </c>
      <c r="EA11">
        <v>0.90999999999999204</v>
      </c>
      <c r="EB11">
        <v>0.90999999999999204</v>
      </c>
      <c r="EC11">
        <v>0.93749999999999101</v>
      </c>
      <c r="ED11">
        <v>0.94499999999999096</v>
      </c>
      <c r="EE11">
        <v>0.94749999999999102</v>
      </c>
      <c r="EF11">
        <v>0.93749999999999101</v>
      </c>
      <c r="EG11">
        <v>0.92249999999999099</v>
      </c>
      <c r="EH11">
        <v>0.927499999999991</v>
      </c>
      <c r="EI11">
        <v>0.91249999999999198</v>
      </c>
      <c r="EJ11">
        <v>0.91499999999999204</v>
      </c>
      <c r="EK11">
        <v>0.91249999999999198</v>
      </c>
      <c r="EL11">
        <v>0.99999999999999001</v>
      </c>
      <c r="EM11">
        <v>0.89749999999999197</v>
      </c>
      <c r="EN11">
        <v>0.90249999999999198</v>
      </c>
      <c r="EO11">
        <v>0.90499999999999203</v>
      </c>
      <c r="EP11">
        <v>0.90499999999999203</v>
      </c>
      <c r="EQ11">
        <v>0.90999999999999204</v>
      </c>
      <c r="ER11">
        <v>0.92499999999999105</v>
      </c>
      <c r="ES11">
        <v>0.88999999999999202</v>
      </c>
      <c r="ET11">
        <v>0.86249999999999305</v>
      </c>
      <c r="EU11">
        <v>0.85999999999999299</v>
      </c>
      <c r="EV11">
        <v>0.93749999999999101</v>
      </c>
      <c r="EW11">
        <v>0.94249999999999101</v>
      </c>
      <c r="EX11">
        <v>0.97749999999999004</v>
      </c>
      <c r="EY11">
        <v>0.90499999999999203</v>
      </c>
      <c r="EZ11">
        <v>0.96749999999999003</v>
      </c>
      <c r="FA11">
        <v>0.93749999999999101</v>
      </c>
      <c r="FB11">
        <v>0.92249999999999099</v>
      </c>
      <c r="FC11">
        <v>0.92999999999999095</v>
      </c>
      <c r="FD11">
        <v>0.93749999999999101</v>
      </c>
      <c r="FE11">
        <v>0.96999999999998998</v>
      </c>
      <c r="FF11">
        <v>0.96749999999999003</v>
      </c>
      <c r="FG11">
        <v>0.98999999999999</v>
      </c>
      <c r="FH11">
        <v>0.98749999999999005</v>
      </c>
      <c r="FI11">
        <v>0.90749999999999198</v>
      </c>
      <c r="FJ11">
        <v>0.88249999999999196</v>
      </c>
      <c r="FK11">
        <v>0.91249999999999198</v>
      </c>
      <c r="FL11">
        <v>0.91499999999999204</v>
      </c>
      <c r="FM11">
        <v>0.89749999999999197</v>
      </c>
      <c r="FN11">
        <v>0.89249999999999197</v>
      </c>
      <c r="FO11">
        <v>0.87499999999999201</v>
      </c>
      <c r="FP11">
        <v>0.87249999999999195</v>
      </c>
      <c r="FQ11">
        <v>0.82249999999999401</v>
      </c>
      <c r="FR11">
        <v>0.82749999999999302</v>
      </c>
      <c r="FS11">
        <v>0.91249999999999198</v>
      </c>
      <c r="FT11">
        <v>0.932499999999991</v>
      </c>
      <c r="FU11">
        <v>0.94999999999999096</v>
      </c>
      <c r="FV11">
        <v>0.93499999999999095</v>
      </c>
      <c r="FW11">
        <v>0.92499999999999105</v>
      </c>
      <c r="FX11">
        <v>0.92249999999999099</v>
      </c>
      <c r="FY11">
        <v>0.94999999999999096</v>
      </c>
      <c r="FZ11">
        <v>0.78249999999999398</v>
      </c>
      <c r="GA11">
        <v>0.812499999999994</v>
      </c>
      <c r="GB11">
        <v>0.82499999999999296</v>
      </c>
      <c r="GC11">
        <v>0.89499999999999202</v>
      </c>
      <c r="GD11">
        <v>0.87749999999999195</v>
      </c>
      <c r="GE11">
        <v>0.92499999999999105</v>
      </c>
      <c r="GF11">
        <v>0.92249999999999099</v>
      </c>
      <c r="GG11">
        <v>0.91249999999999198</v>
      </c>
      <c r="GH11">
        <v>0.90999999999999204</v>
      </c>
      <c r="GI11">
        <v>0.89749999999999197</v>
      </c>
      <c r="GJ11">
        <v>0.90999999999999204</v>
      </c>
      <c r="GK11">
        <v>0.89999999999999203</v>
      </c>
      <c r="GL11">
        <v>0.87249999999999195</v>
      </c>
      <c r="GM11">
        <v>0.87499999999999201</v>
      </c>
      <c r="GN11">
        <v>0.92249999999999099</v>
      </c>
      <c r="GO11">
        <v>0.89999999999999203</v>
      </c>
      <c r="GP11">
        <v>0.90499999999999203</v>
      </c>
      <c r="GQ11">
        <v>0.95249999999999102</v>
      </c>
      <c r="GR11">
        <v>0.93749999999999101</v>
      </c>
      <c r="GS11">
        <v>0.97249999999999004</v>
      </c>
      <c r="GT11">
        <v>0.932499999999991</v>
      </c>
      <c r="GU11">
        <v>0.89749999999999197</v>
      </c>
      <c r="GV11">
        <v>0.93499999999999095</v>
      </c>
      <c r="GW11">
        <v>0.92249999999999099</v>
      </c>
      <c r="GX11">
        <v>0.94249999999999101</v>
      </c>
      <c r="GY11">
        <v>0.94499999999999096</v>
      </c>
      <c r="GZ11">
        <v>0.88249999999999196</v>
      </c>
      <c r="HA11">
        <v>0.90999999999999204</v>
      </c>
      <c r="HB11">
        <v>0.91749999999999099</v>
      </c>
      <c r="HC11">
        <v>0.91499999999999204</v>
      </c>
      <c r="HD11">
        <v>0.95749999999999102</v>
      </c>
      <c r="HE11">
        <v>0.89249999999999197</v>
      </c>
      <c r="HF11">
        <v>0.91999999999999105</v>
      </c>
      <c r="HG11">
        <v>0.91999999999999105</v>
      </c>
      <c r="HH11">
        <v>0.96499999999998998</v>
      </c>
      <c r="HI11">
        <v>0.91999999999999105</v>
      </c>
      <c r="HJ11">
        <v>0.84499999999999298</v>
      </c>
      <c r="HK11">
        <v>0.87249999999999195</v>
      </c>
      <c r="HL11">
        <v>0.86749999999999305</v>
      </c>
      <c r="HM11">
        <v>0.89749999999999197</v>
      </c>
      <c r="HN11">
        <v>0.932499999999991</v>
      </c>
      <c r="HO11">
        <v>0.93999999999999095</v>
      </c>
      <c r="HP11">
        <v>0.88249999999999196</v>
      </c>
      <c r="HQ11">
        <v>0.90749999999999198</v>
      </c>
      <c r="HR11">
        <v>0.90499999999999203</v>
      </c>
      <c r="HS11">
        <v>0.88499999999999202</v>
      </c>
      <c r="HT11">
        <v>0.90499999999999203</v>
      </c>
      <c r="HU11">
        <v>0.89249999999999197</v>
      </c>
      <c r="HV11">
        <v>0.91249999999999198</v>
      </c>
      <c r="HW11">
        <v>0.89749999999999197</v>
      </c>
      <c r="HX11">
        <v>0.85499999999999299</v>
      </c>
    </row>
    <row r="12" spans="1:232" x14ac:dyDescent="0.3">
      <c r="A12">
        <v>10</v>
      </c>
      <c r="B12">
        <f>SUM(C12:HX12)*1/230</f>
        <v>0.89343478260868836</v>
      </c>
      <c r="C12">
        <v>0.85999999999999299</v>
      </c>
      <c r="D12">
        <v>0.90999999999999204</v>
      </c>
      <c r="E12">
        <v>0.864999999999993</v>
      </c>
      <c r="F12">
        <v>0.85999999999999299</v>
      </c>
      <c r="G12">
        <v>0.83749999999999303</v>
      </c>
      <c r="H12">
        <v>0.88999999999999202</v>
      </c>
      <c r="I12">
        <v>0.869999999999992</v>
      </c>
      <c r="J12">
        <v>0.87749999999999195</v>
      </c>
      <c r="K12">
        <v>0.86249999999999305</v>
      </c>
      <c r="L12">
        <v>0.85249999999999304</v>
      </c>
      <c r="M12">
        <v>0.86749999999999305</v>
      </c>
      <c r="N12">
        <v>0.85999999999999299</v>
      </c>
      <c r="O12">
        <v>0.87749999999999195</v>
      </c>
      <c r="P12">
        <v>0.83999999999999297</v>
      </c>
      <c r="Q12">
        <v>0.87749999999999195</v>
      </c>
      <c r="R12">
        <v>0.78749999999999398</v>
      </c>
      <c r="S12">
        <v>0.78749999999999398</v>
      </c>
      <c r="T12">
        <v>0.83749999999999303</v>
      </c>
      <c r="U12">
        <v>0.82749999999999302</v>
      </c>
      <c r="V12">
        <v>0.80999999999999395</v>
      </c>
      <c r="W12">
        <v>0.81749999999999401</v>
      </c>
      <c r="X12">
        <v>0.75999999999999501</v>
      </c>
      <c r="Y12">
        <v>0.749999999999995</v>
      </c>
      <c r="Z12">
        <v>0.807499999999994</v>
      </c>
      <c r="AA12">
        <v>0.87749999999999195</v>
      </c>
      <c r="AB12">
        <v>0.87749999999999195</v>
      </c>
      <c r="AC12">
        <v>0.85999999999999299</v>
      </c>
      <c r="AD12">
        <v>0.85749999999999305</v>
      </c>
      <c r="AE12">
        <v>0.89749999999999197</v>
      </c>
      <c r="AF12">
        <v>0.89499999999999202</v>
      </c>
      <c r="AG12">
        <v>0.91499999999999204</v>
      </c>
      <c r="AH12">
        <v>0.89249999999999197</v>
      </c>
      <c r="AI12">
        <v>0.79749999999999399</v>
      </c>
      <c r="AJ12">
        <v>0.90499999999999203</v>
      </c>
      <c r="AK12">
        <v>0.91749999999999099</v>
      </c>
      <c r="AL12">
        <v>0.83999999999999297</v>
      </c>
      <c r="AM12">
        <v>0.82999999999999297</v>
      </c>
      <c r="AN12">
        <v>0.84999999999999298</v>
      </c>
      <c r="AO12">
        <v>0.84749999999999304</v>
      </c>
      <c r="AP12">
        <v>0.749999999999995</v>
      </c>
      <c r="AQ12">
        <v>0.749999999999995</v>
      </c>
      <c r="AR12">
        <v>0.79749999999999399</v>
      </c>
      <c r="AS12">
        <v>0.73749999999999505</v>
      </c>
      <c r="AT12">
        <v>0.81999999999999396</v>
      </c>
      <c r="AU12">
        <v>0.79249999999999399</v>
      </c>
      <c r="AV12">
        <v>0.87749999999999195</v>
      </c>
      <c r="AW12">
        <v>0.869999999999992</v>
      </c>
      <c r="AX12">
        <v>0.91249999999999198</v>
      </c>
      <c r="AY12">
        <v>0.57749999999999901</v>
      </c>
      <c r="AZ12">
        <v>0.91249999999999198</v>
      </c>
      <c r="BA12">
        <v>0.88999999999999202</v>
      </c>
      <c r="BB12">
        <v>0.93749999999999101</v>
      </c>
      <c r="BC12">
        <v>0.91999999999999105</v>
      </c>
      <c r="BD12">
        <v>0.92249999999999099</v>
      </c>
      <c r="BE12">
        <v>0.88249999999999196</v>
      </c>
      <c r="BF12">
        <v>0.89249999999999197</v>
      </c>
      <c r="BG12">
        <v>0.89499999999999202</v>
      </c>
      <c r="BH12">
        <v>0.90499999999999203</v>
      </c>
      <c r="BI12">
        <v>0.89249999999999197</v>
      </c>
      <c r="BJ12">
        <v>0.80499999999999405</v>
      </c>
      <c r="BK12">
        <v>0.86749999999999305</v>
      </c>
      <c r="BL12">
        <v>0.89499999999999202</v>
      </c>
      <c r="BM12">
        <v>0.92999999999999095</v>
      </c>
      <c r="BN12">
        <v>0.94249999999999101</v>
      </c>
      <c r="BO12">
        <v>0.95749999999999102</v>
      </c>
      <c r="BP12">
        <v>0.869999999999992</v>
      </c>
      <c r="BQ12">
        <v>0.802499999999994</v>
      </c>
      <c r="BR12">
        <v>0.84249999999999303</v>
      </c>
      <c r="BS12">
        <v>0.78499999999999404</v>
      </c>
      <c r="BT12">
        <v>0.79249999999999399</v>
      </c>
      <c r="BU12">
        <v>0.812499999999994</v>
      </c>
      <c r="BV12">
        <v>0.864999999999993</v>
      </c>
      <c r="BW12">
        <v>0.94249999999999101</v>
      </c>
      <c r="BX12">
        <v>0.92499999999999105</v>
      </c>
      <c r="BY12">
        <v>0.92249999999999099</v>
      </c>
      <c r="BZ12">
        <v>0.90749999999999198</v>
      </c>
      <c r="CA12">
        <v>0.927499999999991</v>
      </c>
      <c r="CB12">
        <v>0.89249999999999197</v>
      </c>
      <c r="CC12">
        <v>0.89749999999999197</v>
      </c>
      <c r="CD12">
        <v>0.869999999999992</v>
      </c>
      <c r="CE12">
        <v>0.87249999999999195</v>
      </c>
      <c r="CF12">
        <v>0.87749999999999195</v>
      </c>
      <c r="CG12">
        <v>0.85249999999999304</v>
      </c>
      <c r="CH12">
        <v>0.84749999999999304</v>
      </c>
      <c r="CI12">
        <v>0.86249999999999305</v>
      </c>
      <c r="CJ12">
        <v>0.87749999999999195</v>
      </c>
      <c r="CK12">
        <v>0.89749999999999197</v>
      </c>
      <c r="CL12">
        <v>0.85749999999999305</v>
      </c>
      <c r="CM12">
        <v>0.84499999999999298</v>
      </c>
      <c r="CN12">
        <v>0.88499999999999202</v>
      </c>
      <c r="CO12">
        <v>0.82999999999999297</v>
      </c>
      <c r="CP12">
        <v>0.86249999999999305</v>
      </c>
      <c r="CQ12">
        <v>0.97999999999998999</v>
      </c>
      <c r="CR12">
        <v>0.97999999999998999</v>
      </c>
      <c r="CS12">
        <v>0.97749999999999004</v>
      </c>
      <c r="CT12">
        <v>0.96249999999999103</v>
      </c>
      <c r="CU12">
        <v>0.96749999999999003</v>
      </c>
      <c r="CV12">
        <v>0.88749999999999196</v>
      </c>
      <c r="CW12">
        <v>0.85749999999999305</v>
      </c>
      <c r="CX12">
        <v>0.90999999999999204</v>
      </c>
      <c r="CY12">
        <v>0.87499999999999201</v>
      </c>
      <c r="CZ12">
        <v>0.94499999999999096</v>
      </c>
      <c r="DA12">
        <v>0.95999999999999097</v>
      </c>
      <c r="DB12">
        <v>0.95499999999999097</v>
      </c>
      <c r="DC12">
        <v>0.94749999999999102</v>
      </c>
      <c r="DD12">
        <v>0.95999999999999097</v>
      </c>
      <c r="DE12">
        <v>0.95749999999999102</v>
      </c>
      <c r="DF12">
        <v>0.95249999999999102</v>
      </c>
      <c r="DG12">
        <v>0.95749999999999102</v>
      </c>
      <c r="DH12">
        <v>0.94249999999999101</v>
      </c>
      <c r="DI12">
        <v>0.89249999999999197</v>
      </c>
      <c r="DJ12">
        <v>0.90999999999999204</v>
      </c>
      <c r="DK12">
        <v>0.87999999999999201</v>
      </c>
      <c r="DL12">
        <v>0.89249999999999197</v>
      </c>
      <c r="DM12">
        <v>0.87749999999999195</v>
      </c>
      <c r="DN12">
        <v>0.88999999999999202</v>
      </c>
      <c r="DO12">
        <v>0.85249999999999304</v>
      </c>
      <c r="DP12">
        <v>0.89749999999999197</v>
      </c>
      <c r="DQ12">
        <v>0.88499999999999202</v>
      </c>
      <c r="DR12">
        <v>0.89249999999999197</v>
      </c>
      <c r="DS12">
        <v>0.94249999999999101</v>
      </c>
      <c r="DT12">
        <v>0.94749999999999102</v>
      </c>
      <c r="DU12">
        <v>0.92999999999999095</v>
      </c>
      <c r="DV12">
        <v>0.95499999999999097</v>
      </c>
      <c r="DW12">
        <v>0.94999999999999096</v>
      </c>
      <c r="DX12">
        <v>0.94249999999999101</v>
      </c>
      <c r="DY12">
        <v>0.93999999999999095</v>
      </c>
      <c r="DZ12">
        <v>0.89499999999999202</v>
      </c>
      <c r="EA12">
        <v>0.89499999999999202</v>
      </c>
      <c r="EB12">
        <v>0.90249999999999198</v>
      </c>
      <c r="EC12">
        <v>0.93749999999999101</v>
      </c>
      <c r="ED12">
        <v>0.93499999999999095</v>
      </c>
      <c r="EE12">
        <v>0.93999999999999095</v>
      </c>
      <c r="EF12">
        <v>0.932499999999991</v>
      </c>
      <c r="EG12">
        <v>0.932499999999991</v>
      </c>
      <c r="EH12">
        <v>0.93999999999999095</v>
      </c>
      <c r="EI12">
        <v>0.91999999999999105</v>
      </c>
      <c r="EJ12">
        <v>0.92249999999999099</v>
      </c>
      <c r="EK12">
        <v>0.90499999999999203</v>
      </c>
      <c r="EL12">
        <v>0.99499999999999</v>
      </c>
      <c r="EM12">
        <v>0.88249999999999196</v>
      </c>
      <c r="EN12">
        <v>0.89999999999999203</v>
      </c>
      <c r="EO12">
        <v>0.90249999999999198</v>
      </c>
      <c r="EP12">
        <v>0.92249999999999099</v>
      </c>
      <c r="EQ12">
        <v>0.91749999999999099</v>
      </c>
      <c r="ER12">
        <v>0.932499999999991</v>
      </c>
      <c r="ES12">
        <v>0.90749999999999198</v>
      </c>
      <c r="ET12">
        <v>0.86249999999999305</v>
      </c>
      <c r="EU12">
        <v>0.85999999999999299</v>
      </c>
      <c r="EV12">
        <v>0.93749999999999101</v>
      </c>
      <c r="EW12">
        <v>0.94249999999999101</v>
      </c>
      <c r="EX12">
        <v>0.97749999999999004</v>
      </c>
      <c r="EY12">
        <v>0.89999999999999203</v>
      </c>
      <c r="EZ12">
        <v>0.96749999999999003</v>
      </c>
      <c r="FA12">
        <v>0.932499999999991</v>
      </c>
      <c r="FB12">
        <v>0.91999999999999105</v>
      </c>
      <c r="FC12">
        <v>0.92999999999999095</v>
      </c>
      <c r="FD12">
        <v>0.93749999999999101</v>
      </c>
      <c r="FE12">
        <v>0.97499999999998999</v>
      </c>
      <c r="FF12">
        <v>0.96999999999998998</v>
      </c>
      <c r="FG12">
        <v>0.98499999999998999</v>
      </c>
      <c r="FH12">
        <v>0.98749999999999005</v>
      </c>
      <c r="FI12">
        <v>0.91499999999999204</v>
      </c>
      <c r="FJ12">
        <v>0.88499999999999202</v>
      </c>
      <c r="FK12">
        <v>0.92499999999999105</v>
      </c>
      <c r="FL12">
        <v>0.92249999999999099</v>
      </c>
      <c r="FM12">
        <v>0.89749999999999197</v>
      </c>
      <c r="FN12">
        <v>0.89499999999999202</v>
      </c>
      <c r="FO12">
        <v>0.87499999999999201</v>
      </c>
      <c r="FP12">
        <v>0.87249999999999195</v>
      </c>
      <c r="FQ12">
        <v>0.83499999999999297</v>
      </c>
      <c r="FR12">
        <v>0.81749999999999401</v>
      </c>
      <c r="FS12">
        <v>0.91999999999999105</v>
      </c>
      <c r="FT12">
        <v>0.93999999999999095</v>
      </c>
      <c r="FU12">
        <v>0.932499999999991</v>
      </c>
      <c r="FV12">
        <v>0.93499999999999095</v>
      </c>
      <c r="FW12">
        <v>0.91749999999999099</v>
      </c>
      <c r="FX12">
        <v>0.92249999999999099</v>
      </c>
      <c r="FY12">
        <v>0.94749999999999102</v>
      </c>
      <c r="FZ12">
        <v>0.78249999999999398</v>
      </c>
      <c r="GA12">
        <v>0.82749999999999302</v>
      </c>
      <c r="GB12">
        <v>0.83999999999999297</v>
      </c>
      <c r="GC12">
        <v>0.91499999999999204</v>
      </c>
      <c r="GD12">
        <v>0.89749999999999197</v>
      </c>
      <c r="GE12">
        <v>0.91999999999999105</v>
      </c>
      <c r="GF12">
        <v>0.93499999999999095</v>
      </c>
      <c r="GG12">
        <v>0.91499999999999204</v>
      </c>
      <c r="GH12">
        <v>0.92499999999999105</v>
      </c>
      <c r="GI12">
        <v>0.90499999999999203</v>
      </c>
      <c r="GJ12">
        <v>0.91499999999999204</v>
      </c>
      <c r="GK12">
        <v>0.88999999999999202</v>
      </c>
      <c r="GL12">
        <v>0.90499999999999203</v>
      </c>
      <c r="GM12">
        <v>0.86749999999999305</v>
      </c>
      <c r="GN12">
        <v>0.927499999999991</v>
      </c>
      <c r="GO12">
        <v>0.89499999999999202</v>
      </c>
      <c r="GP12">
        <v>0.91499999999999204</v>
      </c>
      <c r="GQ12">
        <v>0.96749999999999003</v>
      </c>
      <c r="GR12">
        <v>0.95249999999999102</v>
      </c>
      <c r="GS12">
        <v>0.96749999999999003</v>
      </c>
      <c r="GT12">
        <v>0.91999999999999105</v>
      </c>
      <c r="GU12">
        <v>0.90999999999999204</v>
      </c>
      <c r="GV12">
        <v>0.93499999999999095</v>
      </c>
      <c r="GW12">
        <v>0.93749999999999101</v>
      </c>
      <c r="GX12">
        <v>0.95749999999999102</v>
      </c>
      <c r="GY12">
        <v>0.95249999999999102</v>
      </c>
      <c r="GZ12">
        <v>0.90749999999999198</v>
      </c>
      <c r="HA12">
        <v>0.89999999999999203</v>
      </c>
      <c r="HB12">
        <v>0.90249999999999198</v>
      </c>
      <c r="HC12">
        <v>0.89999999999999203</v>
      </c>
      <c r="HD12">
        <v>0.94249999999999101</v>
      </c>
      <c r="HE12">
        <v>0.91249999999999198</v>
      </c>
      <c r="HF12">
        <v>0.91499999999999204</v>
      </c>
      <c r="HG12">
        <v>0.91249999999999198</v>
      </c>
      <c r="HH12">
        <v>0.94999999999999096</v>
      </c>
      <c r="HI12">
        <v>0.92499999999999105</v>
      </c>
      <c r="HJ12">
        <v>0.87749999999999195</v>
      </c>
      <c r="HK12">
        <v>0.88499999999999202</v>
      </c>
      <c r="HL12">
        <v>0.85749999999999305</v>
      </c>
      <c r="HM12">
        <v>0.91999999999999105</v>
      </c>
      <c r="HN12">
        <v>0.927499999999991</v>
      </c>
      <c r="HO12">
        <v>0.93999999999999095</v>
      </c>
      <c r="HP12">
        <v>0.85249999999999304</v>
      </c>
      <c r="HQ12">
        <v>0.89249999999999197</v>
      </c>
      <c r="HR12">
        <v>0.87999999999999201</v>
      </c>
      <c r="HS12">
        <v>0.87249999999999195</v>
      </c>
      <c r="HT12">
        <v>0.88749999999999196</v>
      </c>
      <c r="HU12">
        <v>0.87749999999999195</v>
      </c>
      <c r="HV12">
        <v>0.90749999999999198</v>
      </c>
      <c r="HW12">
        <v>0.88999999999999202</v>
      </c>
      <c r="HX12">
        <v>0.85999999999999299</v>
      </c>
    </row>
    <row r="13" spans="1:232" x14ac:dyDescent="0.3">
      <c r="A13">
        <v>11</v>
      </c>
      <c r="B13">
        <f>SUM(C13:HX13)*1/230</f>
        <v>0.89427173913042624</v>
      </c>
      <c r="C13">
        <v>0.85499999999999299</v>
      </c>
      <c r="D13">
        <v>0.89999999999999203</v>
      </c>
      <c r="E13">
        <v>0.85749999999999305</v>
      </c>
      <c r="F13">
        <v>0.87249999999999195</v>
      </c>
      <c r="G13">
        <v>0.84749999999999304</v>
      </c>
      <c r="H13">
        <v>0.89999999999999203</v>
      </c>
      <c r="I13">
        <v>0.88999999999999202</v>
      </c>
      <c r="J13">
        <v>0.89249999999999197</v>
      </c>
      <c r="K13">
        <v>0.88999999999999202</v>
      </c>
      <c r="L13">
        <v>0.87749999999999195</v>
      </c>
      <c r="M13">
        <v>0.88249999999999196</v>
      </c>
      <c r="N13">
        <v>0.88749999999999196</v>
      </c>
      <c r="O13">
        <v>0.864999999999993</v>
      </c>
      <c r="P13">
        <v>0.82249999999999401</v>
      </c>
      <c r="Q13">
        <v>0.87249999999999195</v>
      </c>
      <c r="R13">
        <v>0.78499999999999404</v>
      </c>
      <c r="S13">
        <v>0.79749999999999399</v>
      </c>
      <c r="T13">
        <v>0.84249999999999303</v>
      </c>
      <c r="U13">
        <v>0.83249999999999302</v>
      </c>
      <c r="V13">
        <v>0.812499999999994</v>
      </c>
      <c r="W13">
        <v>0.79999999999999405</v>
      </c>
      <c r="X13">
        <v>0.76999999999999502</v>
      </c>
      <c r="Y13">
        <v>0.76249999999999496</v>
      </c>
      <c r="Z13">
        <v>0.802499999999994</v>
      </c>
      <c r="AA13">
        <v>0.88249999999999196</v>
      </c>
      <c r="AB13">
        <v>0.89499999999999202</v>
      </c>
      <c r="AC13">
        <v>0.87499999999999201</v>
      </c>
      <c r="AD13">
        <v>0.87749999999999195</v>
      </c>
      <c r="AE13">
        <v>0.88499999999999202</v>
      </c>
      <c r="AF13">
        <v>0.89749999999999197</v>
      </c>
      <c r="AG13">
        <v>0.91499999999999204</v>
      </c>
      <c r="AH13">
        <v>0.89499999999999202</v>
      </c>
      <c r="AI13">
        <v>0.82249999999999401</v>
      </c>
      <c r="AJ13">
        <v>0.87499999999999201</v>
      </c>
      <c r="AK13">
        <v>0.89749999999999197</v>
      </c>
      <c r="AL13">
        <v>0.83499999999999297</v>
      </c>
      <c r="AM13">
        <v>0.82249999999999401</v>
      </c>
      <c r="AN13">
        <v>0.84499999999999298</v>
      </c>
      <c r="AO13">
        <v>0.83749999999999303</v>
      </c>
      <c r="AP13">
        <v>0.76749999999999496</v>
      </c>
      <c r="AQ13">
        <v>0.75749999999999496</v>
      </c>
      <c r="AR13">
        <v>0.77499999999999503</v>
      </c>
      <c r="AS13">
        <v>0.73249999999999504</v>
      </c>
      <c r="AT13">
        <v>0.82249999999999401</v>
      </c>
      <c r="AU13">
        <v>0.78249999999999398</v>
      </c>
      <c r="AV13">
        <v>0.87999999999999201</v>
      </c>
      <c r="AW13">
        <v>0.87749999999999195</v>
      </c>
      <c r="AX13">
        <v>0.91749999999999099</v>
      </c>
      <c r="AY13">
        <v>0.59249999999999803</v>
      </c>
      <c r="AZ13">
        <v>0.89499999999999202</v>
      </c>
      <c r="BA13">
        <v>0.87999999999999201</v>
      </c>
      <c r="BB13">
        <v>0.932499999999991</v>
      </c>
      <c r="BC13">
        <v>0.91749999999999099</v>
      </c>
      <c r="BD13">
        <v>0.927499999999991</v>
      </c>
      <c r="BE13">
        <v>0.89499999999999202</v>
      </c>
      <c r="BF13">
        <v>0.89499999999999202</v>
      </c>
      <c r="BG13">
        <v>0.88499999999999202</v>
      </c>
      <c r="BH13">
        <v>0.927499999999991</v>
      </c>
      <c r="BI13">
        <v>0.88749999999999196</v>
      </c>
      <c r="BJ13">
        <v>0.80999999999999395</v>
      </c>
      <c r="BK13">
        <v>0.86749999999999305</v>
      </c>
      <c r="BL13">
        <v>0.89999999999999203</v>
      </c>
      <c r="BM13">
        <v>0.93499999999999095</v>
      </c>
      <c r="BN13">
        <v>0.93749999999999101</v>
      </c>
      <c r="BO13">
        <v>0.96499999999998998</v>
      </c>
      <c r="BP13">
        <v>0.87499999999999201</v>
      </c>
      <c r="BQ13">
        <v>0.80499999999999405</v>
      </c>
      <c r="BR13">
        <v>0.82999999999999297</v>
      </c>
      <c r="BS13">
        <v>0.79249999999999399</v>
      </c>
      <c r="BT13">
        <v>0.79249999999999399</v>
      </c>
      <c r="BU13">
        <v>0.807499999999994</v>
      </c>
      <c r="BV13">
        <v>0.86749999999999305</v>
      </c>
      <c r="BW13">
        <v>0.93499999999999095</v>
      </c>
      <c r="BX13">
        <v>0.92249999999999099</v>
      </c>
      <c r="BY13">
        <v>0.91999999999999105</v>
      </c>
      <c r="BZ13">
        <v>0.89749999999999197</v>
      </c>
      <c r="CA13">
        <v>0.90749999999999198</v>
      </c>
      <c r="CB13">
        <v>0.87749999999999195</v>
      </c>
      <c r="CC13">
        <v>0.90999999999999204</v>
      </c>
      <c r="CD13">
        <v>0.87249999999999195</v>
      </c>
      <c r="CE13">
        <v>0.86249999999999305</v>
      </c>
      <c r="CF13">
        <v>0.864999999999993</v>
      </c>
      <c r="CG13">
        <v>0.83249999999999302</v>
      </c>
      <c r="CH13">
        <v>0.84499999999999298</v>
      </c>
      <c r="CI13">
        <v>0.85749999999999305</v>
      </c>
      <c r="CJ13">
        <v>0.87499999999999201</v>
      </c>
      <c r="CK13">
        <v>0.90249999999999198</v>
      </c>
      <c r="CL13">
        <v>0.87249999999999195</v>
      </c>
      <c r="CM13">
        <v>0.84499999999999298</v>
      </c>
      <c r="CN13">
        <v>0.869999999999992</v>
      </c>
      <c r="CO13">
        <v>0.81999999999999396</v>
      </c>
      <c r="CP13">
        <v>0.87249999999999195</v>
      </c>
      <c r="CQ13">
        <v>0.98499999999998999</v>
      </c>
      <c r="CR13">
        <v>0.98749999999999005</v>
      </c>
      <c r="CS13">
        <v>0.99249999999998995</v>
      </c>
      <c r="CT13">
        <v>0.97249999999999004</v>
      </c>
      <c r="CU13">
        <v>0.96499999999998998</v>
      </c>
      <c r="CV13">
        <v>0.88999999999999202</v>
      </c>
      <c r="CW13">
        <v>0.85499999999999299</v>
      </c>
      <c r="CX13">
        <v>0.90749999999999198</v>
      </c>
      <c r="CY13">
        <v>0.88249999999999196</v>
      </c>
      <c r="CZ13">
        <v>0.96249999999999103</v>
      </c>
      <c r="DA13">
        <v>0.96749999999999003</v>
      </c>
      <c r="DB13">
        <v>0.96999999999998998</v>
      </c>
      <c r="DC13">
        <v>0.96749999999999003</v>
      </c>
      <c r="DD13">
        <v>0.96999999999998998</v>
      </c>
      <c r="DE13">
        <v>0.96749999999999003</v>
      </c>
      <c r="DF13">
        <v>0.96999999999998998</v>
      </c>
      <c r="DG13">
        <v>0.96999999999998998</v>
      </c>
      <c r="DH13">
        <v>0.94999999999999096</v>
      </c>
      <c r="DI13">
        <v>0.88999999999999202</v>
      </c>
      <c r="DJ13">
        <v>0.90999999999999204</v>
      </c>
      <c r="DK13">
        <v>0.87499999999999201</v>
      </c>
      <c r="DL13">
        <v>0.88999999999999202</v>
      </c>
      <c r="DM13">
        <v>0.88749999999999196</v>
      </c>
      <c r="DN13">
        <v>0.89499999999999202</v>
      </c>
      <c r="DO13">
        <v>0.85499999999999299</v>
      </c>
      <c r="DP13">
        <v>0.90249999999999198</v>
      </c>
      <c r="DQ13">
        <v>0.88999999999999202</v>
      </c>
      <c r="DR13">
        <v>0.88499999999999202</v>
      </c>
      <c r="DS13">
        <v>0.94999999999999096</v>
      </c>
      <c r="DT13">
        <v>0.94249999999999101</v>
      </c>
      <c r="DU13">
        <v>0.94249999999999101</v>
      </c>
      <c r="DV13">
        <v>0.95249999999999102</v>
      </c>
      <c r="DW13">
        <v>0.94999999999999096</v>
      </c>
      <c r="DX13">
        <v>0.94749999999999102</v>
      </c>
      <c r="DY13">
        <v>0.94499999999999096</v>
      </c>
      <c r="DZ13">
        <v>0.89249999999999197</v>
      </c>
      <c r="EA13">
        <v>0.88999999999999202</v>
      </c>
      <c r="EB13">
        <v>0.89249999999999197</v>
      </c>
      <c r="EC13">
        <v>0.93749999999999101</v>
      </c>
      <c r="ED13">
        <v>0.94499999999999096</v>
      </c>
      <c r="EE13">
        <v>0.94249999999999101</v>
      </c>
      <c r="EF13">
        <v>0.92999999999999095</v>
      </c>
      <c r="EG13">
        <v>0.92999999999999095</v>
      </c>
      <c r="EH13">
        <v>0.93749999999999101</v>
      </c>
      <c r="EI13">
        <v>0.932499999999991</v>
      </c>
      <c r="EJ13">
        <v>0.927499999999991</v>
      </c>
      <c r="EK13">
        <v>0.91499999999999204</v>
      </c>
      <c r="EL13">
        <v>0.99749999999998995</v>
      </c>
      <c r="EM13">
        <v>0.87999999999999201</v>
      </c>
      <c r="EN13">
        <v>0.89749999999999197</v>
      </c>
      <c r="EO13">
        <v>0.89999999999999203</v>
      </c>
      <c r="EP13">
        <v>0.91499999999999204</v>
      </c>
      <c r="EQ13">
        <v>0.90999999999999204</v>
      </c>
      <c r="ER13">
        <v>0.91999999999999105</v>
      </c>
      <c r="ES13">
        <v>0.90249999999999198</v>
      </c>
      <c r="ET13">
        <v>0.86249999999999305</v>
      </c>
      <c r="EU13">
        <v>0.85999999999999299</v>
      </c>
      <c r="EV13">
        <v>0.93749999999999101</v>
      </c>
      <c r="EW13">
        <v>0.94249999999999101</v>
      </c>
      <c r="EX13">
        <v>0.97749999999999004</v>
      </c>
      <c r="EY13">
        <v>0.90249999999999198</v>
      </c>
      <c r="EZ13">
        <v>0.96749999999999003</v>
      </c>
      <c r="FA13">
        <v>0.93499999999999095</v>
      </c>
      <c r="FB13">
        <v>0.92249999999999099</v>
      </c>
      <c r="FC13">
        <v>0.92999999999999095</v>
      </c>
      <c r="FD13">
        <v>0.93749999999999101</v>
      </c>
      <c r="FE13">
        <v>0.96999999999998998</v>
      </c>
      <c r="FF13">
        <v>0.96749999999999003</v>
      </c>
      <c r="FG13">
        <v>0.98249999999999005</v>
      </c>
      <c r="FH13">
        <v>0.98249999999999005</v>
      </c>
      <c r="FI13">
        <v>0.88749999999999196</v>
      </c>
      <c r="FJ13">
        <v>0.89249999999999197</v>
      </c>
      <c r="FK13">
        <v>0.89499999999999202</v>
      </c>
      <c r="FL13">
        <v>0.89999999999999203</v>
      </c>
      <c r="FM13">
        <v>0.87499999999999201</v>
      </c>
      <c r="FN13">
        <v>0.87249999999999195</v>
      </c>
      <c r="FO13">
        <v>0.86249999999999305</v>
      </c>
      <c r="FP13">
        <v>0.84749999999999304</v>
      </c>
      <c r="FQ13">
        <v>0.84249999999999303</v>
      </c>
      <c r="FR13">
        <v>0.807499999999994</v>
      </c>
      <c r="FS13">
        <v>0.92249999999999099</v>
      </c>
      <c r="FT13">
        <v>0.94249999999999101</v>
      </c>
      <c r="FU13">
        <v>0.92999999999999095</v>
      </c>
      <c r="FV13">
        <v>0.92999999999999095</v>
      </c>
      <c r="FW13">
        <v>0.91999999999999105</v>
      </c>
      <c r="FX13">
        <v>0.92249999999999099</v>
      </c>
      <c r="FY13">
        <v>0.94749999999999102</v>
      </c>
      <c r="FZ13">
        <v>0.78249999999999398</v>
      </c>
      <c r="GA13">
        <v>0.81499999999999395</v>
      </c>
      <c r="GB13">
        <v>0.82749999999999302</v>
      </c>
      <c r="GC13">
        <v>0.89999999999999203</v>
      </c>
      <c r="GD13">
        <v>0.88749999999999196</v>
      </c>
      <c r="GE13">
        <v>0.91749999999999099</v>
      </c>
      <c r="GF13">
        <v>0.93749999999999101</v>
      </c>
      <c r="GG13">
        <v>0.92499999999999105</v>
      </c>
      <c r="GH13">
        <v>0.91499999999999204</v>
      </c>
      <c r="GI13">
        <v>0.90749999999999198</v>
      </c>
      <c r="GJ13">
        <v>0.92499999999999105</v>
      </c>
      <c r="GK13">
        <v>0.90499999999999203</v>
      </c>
      <c r="GL13">
        <v>0.90999999999999204</v>
      </c>
      <c r="GM13">
        <v>0.87999999999999201</v>
      </c>
      <c r="GN13">
        <v>0.92499999999999105</v>
      </c>
      <c r="GO13">
        <v>0.91999999999999105</v>
      </c>
      <c r="GP13">
        <v>0.91249999999999198</v>
      </c>
      <c r="GQ13">
        <v>0.94499999999999096</v>
      </c>
      <c r="GR13">
        <v>0.94749999999999102</v>
      </c>
      <c r="GS13">
        <v>0.97249999999999004</v>
      </c>
      <c r="GT13">
        <v>0.92499999999999105</v>
      </c>
      <c r="GU13">
        <v>0.92999999999999095</v>
      </c>
      <c r="GV13">
        <v>0.932499999999991</v>
      </c>
      <c r="GW13">
        <v>0.92499999999999105</v>
      </c>
      <c r="GX13">
        <v>0.92999999999999095</v>
      </c>
      <c r="GY13">
        <v>0.95999999999999097</v>
      </c>
      <c r="GZ13">
        <v>0.89249999999999197</v>
      </c>
      <c r="HA13">
        <v>0.89749999999999197</v>
      </c>
      <c r="HB13">
        <v>0.91499999999999204</v>
      </c>
      <c r="HC13">
        <v>0.90249999999999198</v>
      </c>
      <c r="HD13">
        <v>0.94499999999999096</v>
      </c>
      <c r="HE13">
        <v>0.91749999999999099</v>
      </c>
      <c r="HF13">
        <v>0.92499999999999105</v>
      </c>
      <c r="HG13">
        <v>0.91499999999999204</v>
      </c>
      <c r="HH13">
        <v>0.96249999999999103</v>
      </c>
      <c r="HI13">
        <v>0.91249999999999198</v>
      </c>
      <c r="HJ13">
        <v>0.85499999999999299</v>
      </c>
      <c r="HK13">
        <v>0.89249999999999197</v>
      </c>
      <c r="HL13">
        <v>0.87499999999999201</v>
      </c>
      <c r="HM13">
        <v>0.91749999999999099</v>
      </c>
      <c r="HN13">
        <v>0.927499999999991</v>
      </c>
      <c r="HO13">
        <v>0.93749999999999101</v>
      </c>
      <c r="HP13">
        <v>0.87999999999999201</v>
      </c>
      <c r="HQ13">
        <v>0.91499999999999204</v>
      </c>
      <c r="HR13">
        <v>0.89499999999999202</v>
      </c>
      <c r="HS13">
        <v>0.88999999999999202</v>
      </c>
      <c r="HT13">
        <v>0.89749999999999197</v>
      </c>
      <c r="HU13">
        <v>0.89499999999999202</v>
      </c>
      <c r="HV13">
        <v>0.92499999999999105</v>
      </c>
      <c r="HW13">
        <v>0.89499999999999202</v>
      </c>
      <c r="HX13">
        <v>0.85749999999999305</v>
      </c>
    </row>
    <row r="14" spans="1:232" x14ac:dyDescent="0.3">
      <c r="A14">
        <v>12</v>
      </c>
      <c r="B14">
        <f>SUM(C14:HX14)*1/230</f>
        <v>0.89416304347825259</v>
      </c>
      <c r="C14">
        <v>0.86249999999999305</v>
      </c>
      <c r="D14">
        <v>0.90749999999999198</v>
      </c>
      <c r="E14">
        <v>0.864999999999993</v>
      </c>
      <c r="F14">
        <v>0.88249999999999196</v>
      </c>
      <c r="G14">
        <v>0.85499999999999299</v>
      </c>
      <c r="H14">
        <v>0.89249999999999197</v>
      </c>
      <c r="I14">
        <v>0.87249999999999195</v>
      </c>
      <c r="J14">
        <v>0.88749999999999196</v>
      </c>
      <c r="K14">
        <v>0.87999999999999201</v>
      </c>
      <c r="L14">
        <v>0.85999999999999299</v>
      </c>
      <c r="M14">
        <v>0.87249999999999195</v>
      </c>
      <c r="N14">
        <v>0.864999999999993</v>
      </c>
      <c r="O14">
        <v>0.87999999999999201</v>
      </c>
      <c r="P14">
        <v>0.84499999999999298</v>
      </c>
      <c r="Q14">
        <v>0.87249999999999195</v>
      </c>
      <c r="R14">
        <v>0.78499999999999404</v>
      </c>
      <c r="S14">
        <v>0.78999999999999404</v>
      </c>
      <c r="T14">
        <v>0.84999999999999298</v>
      </c>
      <c r="U14">
        <v>0.83249999999999302</v>
      </c>
      <c r="V14">
        <v>0.81999999999999396</v>
      </c>
      <c r="W14">
        <v>0.82749999999999302</v>
      </c>
      <c r="X14">
        <v>0.77249999999999497</v>
      </c>
      <c r="Y14">
        <v>0.749999999999995</v>
      </c>
      <c r="Z14">
        <v>0.80999999999999395</v>
      </c>
      <c r="AA14">
        <v>0.89249999999999197</v>
      </c>
      <c r="AB14">
        <v>0.90249999999999198</v>
      </c>
      <c r="AC14">
        <v>0.869999999999992</v>
      </c>
      <c r="AD14">
        <v>0.86749999999999305</v>
      </c>
      <c r="AE14">
        <v>0.90749999999999198</v>
      </c>
      <c r="AF14">
        <v>0.91749999999999099</v>
      </c>
      <c r="AG14">
        <v>0.92499999999999105</v>
      </c>
      <c r="AH14">
        <v>0.89999999999999203</v>
      </c>
      <c r="AI14">
        <v>0.81499999999999395</v>
      </c>
      <c r="AJ14">
        <v>0.88749999999999196</v>
      </c>
      <c r="AK14">
        <v>0.91249999999999198</v>
      </c>
      <c r="AL14">
        <v>0.83499999999999297</v>
      </c>
      <c r="AM14">
        <v>0.83749999999999303</v>
      </c>
      <c r="AN14">
        <v>0.86249999999999305</v>
      </c>
      <c r="AO14">
        <v>0.85749999999999305</v>
      </c>
      <c r="AP14">
        <v>0.75249999999999495</v>
      </c>
      <c r="AQ14">
        <v>0.75749999999999496</v>
      </c>
      <c r="AR14">
        <v>0.78249999999999398</v>
      </c>
      <c r="AS14">
        <v>0.72999999999999499</v>
      </c>
      <c r="AT14">
        <v>0.83249999999999302</v>
      </c>
      <c r="AU14">
        <v>0.78999999999999404</v>
      </c>
      <c r="AV14">
        <v>0.87749999999999195</v>
      </c>
      <c r="AW14">
        <v>0.87249999999999195</v>
      </c>
      <c r="AX14">
        <v>0.92249999999999099</v>
      </c>
      <c r="AY14">
        <v>0.60249999999999804</v>
      </c>
      <c r="AZ14">
        <v>0.89249999999999197</v>
      </c>
      <c r="BA14">
        <v>0.88999999999999202</v>
      </c>
      <c r="BB14">
        <v>0.96499999999998998</v>
      </c>
      <c r="BC14">
        <v>0.93999999999999095</v>
      </c>
      <c r="BD14">
        <v>0.932499999999991</v>
      </c>
      <c r="BE14">
        <v>0.88749999999999196</v>
      </c>
      <c r="BF14">
        <v>0.89999999999999203</v>
      </c>
      <c r="BG14">
        <v>0.90249999999999198</v>
      </c>
      <c r="BH14">
        <v>0.91999999999999105</v>
      </c>
      <c r="BI14">
        <v>0.89499999999999202</v>
      </c>
      <c r="BJ14">
        <v>0.79999999999999405</v>
      </c>
      <c r="BK14">
        <v>0.86249999999999305</v>
      </c>
      <c r="BL14">
        <v>0.89499999999999202</v>
      </c>
      <c r="BM14">
        <v>0.92999999999999095</v>
      </c>
      <c r="BN14">
        <v>0.92999999999999095</v>
      </c>
      <c r="BO14">
        <v>0.96749999999999003</v>
      </c>
      <c r="BP14">
        <v>0.88499999999999202</v>
      </c>
      <c r="BQ14">
        <v>0.78499999999999404</v>
      </c>
      <c r="BR14">
        <v>0.82749999999999302</v>
      </c>
      <c r="BS14">
        <v>0.76499999999999502</v>
      </c>
      <c r="BT14">
        <v>0.77249999999999497</v>
      </c>
      <c r="BU14">
        <v>0.77499999999999503</v>
      </c>
      <c r="BV14">
        <v>0.864999999999993</v>
      </c>
      <c r="BW14">
        <v>0.92999999999999095</v>
      </c>
      <c r="BX14">
        <v>0.927499999999991</v>
      </c>
      <c r="BY14">
        <v>0.91999999999999105</v>
      </c>
      <c r="BZ14">
        <v>0.89499999999999202</v>
      </c>
      <c r="CA14">
        <v>0.91749999999999099</v>
      </c>
      <c r="CB14">
        <v>0.89249999999999197</v>
      </c>
      <c r="CC14">
        <v>0.88249999999999196</v>
      </c>
      <c r="CD14">
        <v>0.84999999999999298</v>
      </c>
      <c r="CE14">
        <v>0.86749999999999305</v>
      </c>
      <c r="CF14">
        <v>0.87999999999999201</v>
      </c>
      <c r="CG14">
        <v>0.83499999999999297</v>
      </c>
      <c r="CH14">
        <v>0.85999999999999299</v>
      </c>
      <c r="CI14">
        <v>0.86249999999999305</v>
      </c>
      <c r="CJ14">
        <v>0.864999999999993</v>
      </c>
      <c r="CK14">
        <v>0.90249999999999198</v>
      </c>
      <c r="CL14">
        <v>0.86749999999999305</v>
      </c>
      <c r="CM14">
        <v>0.84749999999999304</v>
      </c>
      <c r="CN14">
        <v>0.87749999999999195</v>
      </c>
      <c r="CO14">
        <v>0.81749999999999401</v>
      </c>
      <c r="CP14">
        <v>0.89249999999999197</v>
      </c>
      <c r="CQ14">
        <v>0.97999999999998999</v>
      </c>
      <c r="CR14">
        <v>0.98499999999998999</v>
      </c>
      <c r="CS14">
        <v>0.98499999999998999</v>
      </c>
      <c r="CT14">
        <v>0.95499999999999097</v>
      </c>
      <c r="CU14">
        <v>0.96249999999999103</v>
      </c>
      <c r="CV14">
        <v>0.87499999999999201</v>
      </c>
      <c r="CW14">
        <v>0.84999999999999298</v>
      </c>
      <c r="CX14">
        <v>0.90999999999999204</v>
      </c>
      <c r="CY14">
        <v>0.87249999999999195</v>
      </c>
      <c r="CZ14">
        <v>0.92499999999999105</v>
      </c>
      <c r="DA14">
        <v>0.95499999999999097</v>
      </c>
      <c r="DB14">
        <v>0.95999999999999097</v>
      </c>
      <c r="DC14">
        <v>0.94749999999999102</v>
      </c>
      <c r="DD14">
        <v>0.95499999999999097</v>
      </c>
      <c r="DE14">
        <v>0.95749999999999102</v>
      </c>
      <c r="DF14">
        <v>0.94999999999999096</v>
      </c>
      <c r="DG14">
        <v>0.95499999999999097</v>
      </c>
      <c r="DH14">
        <v>0.93749999999999101</v>
      </c>
      <c r="DI14">
        <v>0.89749999999999197</v>
      </c>
      <c r="DJ14">
        <v>0.90749999999999198</v>
      </c>
      <c r="DK14">
        <v>0.87749999999999195</v>
      </c>
      <c r="DL14">
        <v>0.89249999999999197</v>
      </c>
      <c r="DM14">
        <v>0.89499999999999202</v>
      </c>
      <c r="DN14">
        <v>0.89749999999999197</v>
      </c>
      <c r="DO14">
        <v>0.864999999999993</v>
      </c>
      <c r="DP14">
        <v>0.88499999999999202</v>
      </c>
      <c r="DQ14">
        <v>0.88749999999999196</v>
      </c>
      <c r="DR14">
        <v>0.88749999999999196</v>
      </c>
      <c r="DS14">
        <v>0.96499999999998998</v>
      </c>
      <c r="DT14">
        <v>0.95749999999999102</v>
      </c>
      <c r="DU14">
        <v>0.94999999999999096</v>
      </c>
      <c r="DV14">
        <v>0.95499999999999097</v>
      </c>
      <c r="DW14">
        <v>0.95999999999999097</v>
      </c>
      <c r="DX14">
        <v>0.95499999999999097</v>
      </c>
      <c r="DY14">
        <v>0.95249999999999102</v>
      </c>
      <c r="DZ14">
        <v>0.91249999999999198</v>
      </c>
      <c r="EA14">
        <v>0.90999999999999204</v>
      </c>
      <c r="EB14">
        <v>0.91499999999999204</v>
      </c>
      <c r="EC14">
        <v>0.932499999999991</v>
      </c>
      <c r="ED14">
        <v>0.93499999999999095</v>
      </c>
      <c r="EE14">
        <v>0.94499999999999096</v>
      </c>
      <c r="EF14">
        <v>0.92999999999999095</v>
      </c>
      <c r="EG14">
        <v>0.932499999999991</v>
      </c>
      <c r="EH14">
        <v>0.94249999999999101</v>
      </c>
      <c r="EI14">
        <v>0.91999999999999105</v>
      </c>
      <c r="EJ14">
        <v>0.927499999999991</v>
      </c>
      <c r="EK14">
        <v>0.91749999999999099</v>
      </c>
      <c r="EL14">
        <v>0.99749999999998995</v>
      </c>
      <c r="EM14">
        <v>0.88999999999999202</v>
      </c>
      <c r="EN14">
        <v>0.90249999999999198</v>
      </c>
      <c r="EO14">
        <v>0.90249999999999198</v>
      </c>
      <c r="EP14">
        <v>0.91249999999999198</v>
      </c>
      <c r="EQ14">
        <v>0.91499999999999204</v>
      </c>
      <c r="ER14">
        <v>0.92249999999999099</v>
      </c>
      <c r="ES14">
        <v>0.91499999999999204</v>
      </c>
      <c r="ET14">
        <v>0.86249999999999305</v>
      </c>
      <c r="EU14">
        <v>0.85999999999999299</v>
      </c>
      <c r="EV14">
        <v>0.93749999999999101</v>
      </c>
      <c r="EW14">
        <v>0.94249999999999101</v>
      </c>
      <c r="EX14">
        <v>0.97249999999999004</v>
      </c>
      <c r="EY14">
        <v>0.89749999999999197</v>
      </c>
      <c r="EZ14">
        <v>0.96749999999999003</v>
      </c>
      <c r="FA14">
        <v>0.932499999999991</v>
      </c>
      <c r="FB14">
        <v>0.91749999999999099</v>
      </c>
      <c r="FC14">
        <v>0.92999999999999095</v>
      </c>
      <c r="FD14">
        <v>0.93749999999999101</v>
      </c>
      <c r="FE14">
        <v>0.96749999999999003</v>
      </c>
      <c r="FF14">
        <v>0.96499999999998998</v>
      </c>
      <c r="FG14">
        <v>0.98249999999999005</v>
      </c>
      <c r="FH14">
        <v>0.97999999999998999</v>
      </c>
      <c r="FI14">
        <v>0.90499999999999203</v>
      </c>
      <c r="FJ14">
        <v>0.88749999999999196</v>
      </c>
      <c r="FK14">
        <v>0.92499999999999105</v>
      </c>
      <c r="FL14">
        <v>0.927499999999991</v>
      </c>
      <c r="FM14">
        <v>0.89999999999999203</v>
      </c>
      <c r="FN14">
        <v>0.89249999999999197</v>
      </c>
      <c r="FO14">
        <v>0.864999999999993</v>
      </c>
      <c r="FP14">
        <v>0.87749999999999195</v>
      </c>
      <c r="FQ14">
        <v>0.83249999999999302</v>
      </c>
      <c r="FR14">
        <v>0.802499999999994</v>
      </c>
      <c r="FS14">
        <v>0.90499999999999203</v>
      </c>
      <c r="FT14">
        <v>0.92249999999999099</v>
      </c>
      <c r="FU14">
        <v>0.91999999999999105</v>
      </c>
      <c r="FV14">
        <v>0.927499999999991</v>
      </c>
      <c r="FW14">
        <v>0.91999999999999105</v>
      </c>
      <c r="FX14">
        <v>0.92249999999999099</v>
      </c>
      <c r="FY14">
        <v>0.94749999999999102</v>
      </c>
      <c r="FZ14">
        <v>0.78249999999999398</v>
      </c>
      <c r="GA14">
        <v>0.82749999999999302</v>
      </c>
      <c r="GB14">
        <v>0.83999999999999297</v>
      </c>
      <c r="GC14">
        <v>0.91749999999999099</v>
      </c>
      <c r="GD14">
        <v>0.89999999999999203</v>
      </c>
      <c r="GE14">
        <v>0.91999999999999105</v>
      </c>
      <c r="GF14">
        <v>0.92249999999999099</v>
      </c>
      <c r="GG14">
        <v>0.91999999999999105</v>
      </c>
      <c r="GH14">
        <v>0.92499999999999105</v>
      </c>
      <c r="GI14">
        <v>0.90749999999999198</v>
      </c>
      <c r="GJ14">
        <v>0.90749999999999198</v>
      </c>
      <c r="GK14">
        <v>0.89249999999999197</v>
      </c>
      <c r="GL14">
        <v>0.89999999999999203</v>
      </c>
      <c r="GM14">
        <v>0.88999999999999202</v>
      </c>
      <c r="GN14">
        <v>0.91499999999999204</v>
      </c>
      <c r="GO14">
        <v>0.89499999999999202</v>
      </c>
      <c r="GP14">
        <v>0.92249999999999099</v>
      </c>
      <c r="GQ14">
        <v>0.94249999999999101</v>
      </c>
      <c r="GR14">
        <v>0.94249999999999101</v>
      </c>
      <c r="GS14">
        <v>0.96249999999999103</v>
      </c>
      <c r="GT14">
        <v>0.91249999999999198</v>
      </c>
      <c r="GU14">
        <v>0.90499999999999203</v>
      </c>
      <c r="GV14">
        <v>0.92499999999999105</v>
      </c>
      <c r="GW14">
        <v>0.91999999999999105</v>
      </c>
      <c r="GX14">
        <v>0.94499999999999096</v>
      </c>
      <c r="GY14">
        <v>0.94249999999999101</v>
      </c>
      <c r="GZ14">
        <v>0.88749999999999196</v>
      </c>
      <c r="HA14">
        <v>0.91249999999999198</v>
      </c>
      <c r="HB14">
        <v>0.89499999999999202</v>
      </c>
      <c r="HC14">
        <v>0.92249999999999099</v>
      </c>
      <c r="HD14">
        <v>0.94999999999999096</v>
      </c>
      <c r="HE14">
        <v>0.91249999999999198</v>
      </c>
      <c r="HF14">
        <v>0.89499999999999202</v>
      </c>
      <c r="HG14">
        <v>0.89749999999999197</v>
      </c>
      <c r="HH14">
        <v>0.94749999999999102</v>
      </c>
      <c r="HI14">
        <v>0.90749999999999198</v>
      </c>
      <c r="HJ14">
        <v>0.85249999999999304</v>
      </c>
      <c r="HK14">
        <v>0.89749999999999197</v>
      </c>
      <c r="HL14">
        <v>0.85749999999999305</v>
      </c>
      <c r="HM14">
        <v>0.91249999999999198</v>
      </c>
      <c r="HN14">
        <v>0.927499999999991</v>
      </c>
      <c r="HO14">
        <v>0.93999999999999095</v>
      </c>
      <c r="HP14">
        <v>0.87749999999999195</v>
      </c>
      <c r="HQ14">
        <v>0.90249999999999198</v>
      </c>
      <c r="HR14">
        <v>0.90499999999999203</v>
      </c>
      <c r="HS14">
        <v>0.87749999999999195</v>
      </c>
      <c r="HT14">
        <v>0.89249999999999197</v>
      </c>
      <c r="HU14">
        <v>0.88249999999999196</v>
      </c>
      <c r="HV14">
        <v>0.92249999999999099</v>
      </c>
      <c r="HW14">
        <v>0.88999999999999202</v>
      </c>
      <c r="HX14">
        <v>0.87249999999999195</v>
      </c>
    </row>
    <row r="16" spans="1:232" x14ac:dyDescent="0.3">
      <c r="A16" t="s">
        <v>3</v>
      </c>
    </row>
    <row r="17" spans="1:231" x14ac:dyDescent="0.3">
      <c r="A17">
        <v>1</v>
      </c>
      <c r="B17">
        <f>(SUM(C17:HW17)/2)/(230)</f>
        <v>0.87233695652173182</v>
      </c>
      <c r="C17">
        <f>SUM(C3,D3)</f>
        <v>1.7499999999999849</v>
      </c>
      <c r="D17">
        <f>SUM(D3,E3)</f>
        <v>1.747499999999985</v>
      </c>
      <c r="E17">
        <f t="shared" ref="E17:BP28" si="0">SUM(E3,F3)</f>
        <v>1.6949999999999861</v>
      </c>
      <c r="F17">
        <f t="shared" si="0"/>
        <v>1.6699999999999871</v>
      </c>
      <c r="G17">
        <f t="shared" si="0"/>
        <v>1.697499999999986</v>
      </c>
      <c r="H17">
        <f t="shared" si="0"/>
        <v>1.7024999999999859</v>
      </c>
      <c r="I17">
        <f t="shared" si="0"/>
        <v>1.6649999999999872</v>
      </c>
      <c r="J17">
        <f t="shared" si="0"/>
        <v>1.687499999999986</v>
      </c>
      <c r="K17">
        <f t="shared" si="0"/>
        <v>1.6599999999999868</v>
      </c>
      <c r="L17">
        <f t="shared" si="0"/>
        <v>1.6449999999999869</v>
      </c>
      <c r="M17">
        <f t="shared" si="0"/>
        <v>1.652499999999987</v>
      </c>
      <c r="N17">
        <f t="shared" si="0"/>
        <v>1.6574999999999869</v>
      </c>
      <c r="O17">
        <f t="shared" si="0"/>
        <v>1.6449999999999869</v>
      </c>
      <c r="P17">
        <f t="shared" si="0"/>
        <v>1.662499999999987</v>
      </c>
      <c r="Q17">
        <f t="shared" si="0"/>
        <v>1.6099999999999879</v>
      </c>
      <c r="R17">
        <f t="shared" si="0"/>
        <v>1.534999999999989</v>
      </c>
      <c r="S17">
        <f t="shared" si="0"/>
        <v>1.5899999999999879</v>
      </c>
      <c r="T17">
        <f t="shared" si="0"/>
        <v>1.602499999999988</v>
      </c>
      <c r="U17">
        <f t="shared" si="0"/>
        <v>1.5624999999999889</v>
      </c>
      <c r="V17">
        <f t="shared" si="0"/>
        <v>1.5499999999999889</v>
      </c>
      <c r="W17">
        <f t="shared" si="0"/>
        <v>1.547499999999989</v>
      </c>
      <c r="X17">
        <f t="shared" si="0"/>
        <v>1.52249999999999</v>
      </c>
      <c r="Y17">
        <f t="shared" si="0"/>
        <v>1.5174999999999899</v>
      </c>
      <c r="Z17">
        <f t="shared" si="0"/>
        <v>1.5899999999999879</v>
      </c>
      <c r="AA17">
        <f t="shared" si="0"/>
        <v>1.687499999999986</v>
      </c>
      <c r="AB17">
        <f t="shared" si="0"/>
        <v>1.682499999999987</v>
      </c>
      <c r="AC17">
        <f t="shared" si="0"/>
        <v>1.627499999999988</v>
      </c>
      <c r="AD17">
        <f t="shared" si="0"/>
        <v>1.642499999999987</v>
      </c>
      <c r="AE17">
        <f t="shared" si="0"/>
        <v>1.699999999999986</v>
      </c>
      <c r="AF17">
        <f t="shared" si="0"/>
        <v>1.729999999999986</v>
      </c>
      <c r="AG17">
        <f t="shared" si="0"/>
        <v>1.7124999999999861</v>
      </c>
      <c r="AH17">
        <f t="shared" si="0"/>
        <v>1.6224999999999881</v>
      </c>
      <c r="AI17">
        <f t="shared" si="0"/>
        <v>1.649999999999987</v>
      </c>
      <c r="AJ17">
        <f t="shared" si="0"/>
        <v>1.7949999999999831</v>
      </c>
      <c r="AK17">
        <f t="shared" si="0"/>
        <v>1.7299999999999849</v>
      </c>
      <c r="AL17">
        <f t="shared" si="0"/>
        <v>1.614999999999988</v>
      </c>
      <c r="AM17">
        <f t="shared" si="0"/>
        <v>1.6424999999999872</v>
      </c>
      <c r="AN17">
        <f t="shared" si="0"/>
        <v>1.6474999999999871</v>
      </c>
      <c r="AO17">
        <f t="shared" si="0"/>
        <v>1.5624999999999889</v>
      </c>
      <c r="AP17">
        <f t="shared" si="0"/>
        <v>1.4974999999999898</v>
      </c>
      <c r="AQ17">
        <f t="shared" si="0"/>
        <v>1.50249999999999</v>
      </c>
      <c r="AR17">
        <f t="shared" si="0"/>
        <v>1.49999999999999</v>
      </c>
      <c r="AS17">
        <f t="shared" si="0"/>
        <v>1.5499999999999892</v>
      </c>
      <c r="AT17">
        <f t="shared" si="0"/>
        <v>1.567499999999989</v>
      </c>
      <c r="AU17">
        <f t="shared" si="0"/>
        <v>1.584999999999988</v>
      </c>
      <c r="AV17">
        <f t="shared" si="0"/>
        <v>1.6624999999999859</v>
      </c>
      <c r="AW17">
        <f t="shared" si="0"/>
        <v>1.7274999999999849</v>
      </c>
      <c r="AX17">
        <f t="shared" si="0"/>
        <v>1.4674999999999909</v>
      </c>
      <c r="AY17">
        <f t="shared" si="0"/>
        <v>1.439999999999992</v>
      </c>
      <c r="AZ17">
        <f t="shared" si="0"/>
        <v>1.7399999999999851</v>
      </c>
      <c r="BA17">
        <f t="shared" si="0"/>
        <v>1.7999999999999829</v>
      </c>
      <c r="BB17">
        <f t="shared" si="0"/>
        <v>1.837499999999983</v>
      </c>
      <c r="BC17">
        <f t="shared" si="0"/>
        <v>1.8324999999999831</v>
      </c>
      <c r="BD17">
        <f t="shared" si="0"/>
        <v>1.779999999999984</v>
      </c>
      <c r="BE17">
        <f t="shared" si="0"/>
        <v>1.727499999999986</v>
      </c>
      <c r="BF17">
        <f t="shared" si="0"/>
        <v>1.7124999999999861</v>
      </c>
      <c r="BG17">
        <f t="shared" si="0"/>
        <v>1.7199999999999851</v>
      </c>
      <c r="BH17">
        <f t="shared" si="0"/>
        <v>1.7074999999999849</v>
      </c>
      <c r="BI17">
        <f t="shared" si="0"/>
        <v>1.594999999999988</v>
      </c>
      <c r="BJ17">
        <f t="shared" si="0"/>
        <v>1.5874999999999879</v>
      </c>
      <c r="BK17">
        <f t="shared" si="0"/>
        <v>1.6949999999999861</v>
      </c>
      <c r="BL17">
        <f t="shared" si="0"/>
        <v>1.7724999999999851</v>
      </c>
      <c r="BM17">
        <f t="shared" si="0"/>
        <v>1.812499999999984</v>
      </c>
      <c r="BN17">
        <f t="shared" si="0"/>
        <v>1.8649999999999829</v>
      </c>
      <c r="BO17">
        <f t="shared" si="0"/>
        <v>1.7724999999999849</v>
      </c>
      <c r="BP17">
        <f t="shared" si="0"/>
        <v>1.5974999999999879</v>
      </c>
      <c r="BQ17">
        <f t="shared" ref="BQ17:EB20" si="1">SUM(BQ3,BR3)</f>
        <v>1.602499999999988</v>
      </c>
      <c r="BR17">
        <f t="shared" si="1"/>
        <v>1.577499999999989</v>
      </c>
      <c r="BS17">
        <f t="shared" si="1"/>
        <v>1.53249999999999</v>
      </c>
      <c r="BT17">
        <f t="shared" si="1"/>
        <v>1.5524999999999891</v>
      </c>
      <c r="BU17">
        <f t="shared" si="1"/>
        <v>1.5899999999999879</v>
      </c>
      <c r="BV17">
        <f t="shared" si="1"/>
        <v>1.719999999999986</v>
      </c>
      <c r="BW17">
        <f t="shared" si="1"/>
        <v>1.814999999999984</v>
      </c>
      <c r="BX17">
        <f t="shared" si="1"/>
        <v>1.822499999999984</v>
      </c>
      <c r="BY17">
        <f t="shared" si="1"/>
        <v>1.8099999999999841</v>
      </c>
      <c r="BZ17">
        <f t="shared" si="1"/>
        <v>1.8124999999999831</v>
      </c>
      <c r="CA17">
        <f t="shared" si="1"/>
        <v>1.817499999999983</v>
      </c>
      <c r="CB17">
        <f t="shared" si="1"/>
        <v>1.789999999999984</v>
      </c>
      <c r="CC17">
        <f t="shared" si="1"/>
        <v>1.7424999999999851</v>
      </c>
      <c r="CD17">
        <f t="shared" si="1"/>
        <v>1.6649999999999872</v>
      </c>
      <c r="CE17">
        <f t="shared" si="1"/>
        <v>1.634999999999988</v>
      </c>
      <c r="CF17">
        <f t="shared" si="1"/>
        <v>1.614999999999988</v>
      </c>
      <c r="CG17">
        <f t="shared" si="1"/>
        <v>1.592499999999988</v>
      </c>
      <c r="CH17">
        <f t="shared" si="1"/>
        <v>1.6124999999999881</v>
      </c>
      <c r="CI17">
        <f t="shared" si="1"/>
        <v>1.642499999999987</v>
      </c>
      <c r="CJ17">
        <f t="shared" si="1"/>
        <v>1.6799999999999859</v>
      </c>
      <c r="CK17">
        <f t="shared" si="1"/>
        <v>1.687499999999986</v>
      </c>
      <c r="CL17">
        <f t="shared" si="1"/>
        <v>1.6724999999999861</v>
      </c>
      <c r="CM17">
        <f t="shared" si="1"/>
        <v>1.6824999999999859</v>
      </c>
      <c r="CN17">
        <f t="shared" si="1"/>
        <v>1.6449999999999871</v>
      </c>
      <c r="CO17">
        <f t="shared" si="1"/>
        <v>1.6449999999999871</v>
      </c>
      <c r="CP17">
        <f t="shared" si="1"/>
        <v>1.8324999999999831</v>
      </c>
      <c r="CQ17">
        <f t="shared" si="1"/>
        <v>1.9774999999999801</v>
      </c>
      <c r="CR17">
        <f t="shared" si="1"/>
        <v>1.9749999999999801</v>
      </c>
      <c r="CS17">
        <f t="shared" si="1"/>
        <v>1.9499999999999802</v>
      </c>
      <c r="CT17">
        <f t="shared" si="1"/>
        <v>1.93749999999998</v>
      </c>
      <c r="CU17">
        <f t="shared" si="1"/>
        <v>1.8799999999999821</v>
      </c>
      <c r="CV17">
        <f t="shared" si="1"/>
        <v>1.744999999999985</v>
      </c>
      <c r="CW17">
        <f t="shared" si="1"/>
        <v>1.699999999999986</v>
      </c>
      <c r="CX17">
        <f t="shared" si="1"/>
        <v>1.7224999999999859</v>
      </c>
      <c r="CY17">
        <f t="shared" si="1"/>
        <v>1.814999999999984</v>
      </c>
      <c r="CZ17">
        <f t="shared" si="1"/>
        <v>1.9374999999999809</v>
      </c>
      <c r="DA17">
        <f t="shared" si="1"/>
        <v>1.9624999999999799</v>
      </c>
      <c r="DB17">
        <f t="shared" si="1"/>
        <v>1.9549999999999801</v>
      </c>
      <c r="DC17">
        <f t="shared" si="1"/>
        <v>1.9499999999999802</v>
      </c>
      <c r="DD17">
        <f t="shared" si="1"/>
        <v>1.9499999999999802</v>
      </c>
      <c r="DE17">
        <f t="shared" si="1"/>
        <v>1.9449999999999801</v>
      </c>
      <c r="DF17">
        <f t="shared" si="1"/>
        <v>1.94749999999998</v>
      </c>
      <c r="DG17">
        <f t="shared" si="1"/>
        <v>1.9374999999999809</v>
      </c>
      <c r="DH17">
        <f t="shared" si="1"/>
        <v>1.8324999999999831</v>
      </c>
      <c r="DI17">
        <f t="shared" si="1"/>
        <v>1.759999999999984</v>
      </c>
      <c r="DJ17">
        <f t="shared" si="1"/>
        <v>1.724999999999985</v>
      </c>
      <c r="DK17">
        <f t="shared" si="1"/>
        <v>1.6924999999999861</v>
      </c>
      <c r="DL17">
        <f t="shared" si="1"/>
        <v>1.7099999999999862</v>
      </c>
      <c r="DM17">
        <f t="shared" si="1"/>
        <v>1.697499999999986</v>
      </c>
      <c r="DN17">
        <f t="shared" si="1"/>
        <v>1.6699999999999859</v>
      </c>
      <c r="DO17">
        <f t="shared" si="1"/>
        <v>1.687499999999986</v>
      </c>
      <c r="DP17">
        <f t="shared" si="1"/>
        <v>1.727499999999986</v>
      </c>
      <c r="DQ17">
        <f t="shared" si="1"/>
        <v>1.7249999999999859</v>
      </c>
      <c r="DR17">
        <f t="shared" si="1"/>
        <v>1.7999999999999838</v>
      </c>
      <c r="DS17">
        <f t="shared" si="1"/>
        <v>1.877499999999982</v>
      </c>
      <c r="DT17">
        <f t="shared" si="1"/>
        <v>1.8699999999999819</v>
      </c>
      <c r="DU17">
        <f t="shared" si="1"/>
        <v>1.8724999999999818</v>
      </c>
      <c r="DV17">
        <f t="shared" si="1"/>
        <v>1.8749999999999818</v>
      </c>
      <c r="DW17">
        <f t="shared" si="1"/>
        <v>1.8724999999999818</v>
      </c>
      <c r="DX17">
        <f t="shared" si="1"/>
        <v>1.8624999999999821</v>
      </c>
      <c r="DY17">
        <f t="shared" si="1"/>
        <v>1.8124999999999831</v>
      </c>
      <c r="DZ17">
        <f t="shared" si="1"/>
        <v>1.772499999999984</v>
      </c>
      <c r="EA17">
        <f t="shared" si="1"/>
        <v>1.7749999999999839</v>
      </c>
      <c r="EB17">
        <f t="shared" si="1"/>
        <v>1.8324999999999831</v>
      </c>
      <c r="EC17">
        <f t="shared" ref="EC17:GN28" si="2">SUM(EC3,ED3)</f>
        <v>1.884999999999982</v>
      </c>
      <c r="ED17">
        <f t="shared" si="2"/>
        <v>1.884999999999982</v>
      </c>
      <c r="EE17">
        <f t="shared" si="2"/>
        <v>1.874999999999982</v>
      </c>
      <c r="EF17">
        <f t="shared" si="2"/>
        <v>1.8574999999999822</v>
      </c>
      <c r="EG17">
        <f t="shared" si="2"/>
        <v>1.8574999999999822</v>
      </c>
      <c r="EH17">
        <f t="shared" si="2"/>
        <v>1.852499999999982</v>
      </c>
      <c r="EI17">
        <f t="shared" si="2"/>
        <v>1.8399999999999821</v>
      </c>
      <c r="EJ17">
        <f t="shared" si="2"/>
        <v>1.8224999999999829</v>
      </c>
      <c r="EK17">
        <f t="shared" si="2"/>
        <v>1.8999999999999819</v>
      </c>
      <c r="EL17">
        <f t="shared" si="2"/>
        <v>1.8699999999999819</v>
      </c>
      <c r="EM17">
        <f t="shared" si="2"/>
        <v>1.7674999999999841</v>
      </c>
      <c r="EN17">
        <f t="shared" si="2"/>
        <v>1.792499999999984</v>
      </c>
      <c r="EO17">
        <f t="shared" si="2"/>
        <v>1.7874999999999841</v>
      </c>
      <c r="EP17">
        <f t="shared" si="2"/>
        <v>1.802499999999984</v>
      </c>
      <c r="EQ17">
        <f t="shared" si="2"/>
        <v>1.8074999999999841</v>
      </c>
      <c r="ER17">
        <f t="shared" si="2"/>
        <v>1.772499999999984</v>
      </c>
      <c r="ES17">
        <f t="shared" si="2"/>
        <v>1.7399999999999851</v>
      </c>
      <c r="ET17">
        <f t="shared" si="2"/>
        <v>1.7224999999999859</v>
      </c>
      <c r="EU17">
        <f t="shared" si="2"/>
        <v>1.7974999999999839</v>
      </c>
      <c r="EV17">
        <f t="shared" si="2"/>
        <v>1.8799999999999821</v>
      </c>
      <c r="EW17">
        <f t="shared" si="2"/>
        <v>1.9174999999999809</v>
      </c>
      <c r="EX17">
        <f t="shared" si="2"/>
        <v>1.874999999999982</v>
      </c>
      <c r="EY17">
        <f t="shared" si="2"/>
        <v>1.867499999999982</v>
      </c>
      <c r="EZ17">
        <f t="shared" si="2"/>
        <v>1.902499999999981</v>
      </c>
      <c r="FA17">
        <f t="shared" si="2"/>
        <v>1.864999999999982</v>
      </c>
      <c r="FB17">
        <f t="shared" si="2"/>
        <v>1.8599999999999819</v>
      </c>
      <c r="FC17">
        <f t="shared" si="2"/>
        <v>1.867499999999982</v>
      </c>
      <c r="FD17">
        <f t="shared" si="2"/>
        <v>1.9149999999999809</v>
      </c>
      <c r="FE17">
        <f t="shared" si="2"/>
        <v>1.9524999999999801</v>
      </c>
      <c r="FF17">
        <f t="shared" si="2"/>
        <v>1.96999999999998</v>
      </c>
      <c r="FG17">
        <f t="shared" si="2"/>
        <v>1.9824999999999799</v>
      </c>
      <c r="FH17">
        <f t="shared" si="2"/>
        <v>1.8724999999999821</v>
      </c>
      <c r="FI17">
        <f t="shared" si="2"/>
        <v>1.734999999999985</v>
      </c>
      <c r="FJ17">
        <f t="shared" si="2"/>
        <v>1.7524999999999848</v>
      </c>
      <c r="FK17">
        <f t="shared" si="2"/>
        <v>1.812499999999984</v>
      </c>
      <c r="FL17">
        <f t="shared" si="2"/>
        <v>1.7774999999999852</v>
      </c>
      <c r="FM17">
        <f t="shared" si="2"/>
        <v>1.727499999999986</v>
      </c>
      <c r="FN17">
        <f t="shared" si="2"/>
        <v>1.699999999999986</v>
      </c>
      <c r="FO17">
        <f t="shared" si="2"/>
        <v>1.677499999999986</v>
      </c>
      <c r="FP17">
        <f t="shared" si="2"/>
        <v>1.6224999999999872</v>
      </c>
      <c r="FQ17">
        <f t="shared" si="2"/>
        <v>1.562499999999988</v>
      </c>
      <c r="FR17">
        <f t="shared" si="2"/>
        <v>1.6824999999999859</v>
      </c>
      <c r="FS17">
        <f t="shared" si="2"/>
        <v>1.827499999999983</v>
      </c>
      <c r="FT17">
        <f t="shared" si="2"/>
        <v>1.8574999999999819</v>
      </c>
      <c r="FU17">
        <f t="shared" si="2"/>
        <v>1.8599999999999821</v>
      </c>
      <c r="FV17">
        <f t="shared" si="2"/>
        <v>1.837499999999983</v>
      </c>
      <c r="FW17">
        <f t="shared" si="2"/>
        <v>1.837499999999983</v>
      </c>
      <c r="FX17">
        <f t="shared" si="2"/>
        <v>1.8724999999999821</v>
      </c>
      <c r="FY17">
        <f t="shared" si="2"/>
        <v>1.7299999999999849</v>
      </c>
      <c r="FZ17">
        <f t="shared" si="2"/>
        <v>1.5599999999999881</v>
      </c>
      <c r="GA17">
        <f t="shared" si="2"/>
        <v>1.5699999999999878</v>
      </c>
      <c r="GB17">
        <f t="shared" si="2"/>
        <v>1.6574999999999869</v>
      </c>
      <c r="GC17">
        <f t="shared" si="2"/>
        <v>1.7149999999999861</v>
      </c>
      <c r="GD17">
        <f t="shared" si="2"/>
        <v>1.722499999999985</v>
      </c>
      <c r="GE17">
        <f t="shared" si="2"/>
        <v>1.762499999999984</v>
      </c>
      <c r="GF17">
        <f t="shared" si="2"/>
        <v>1.772499999999984</v>
      </c>
      <c r="GG17">
        <f t="shared" si="2"/>
        <v>1.7549999999999839</v>
      </c>
      <c r="GH17">
        <f t="shared" si="2"/>
        <v>1.724999999999985</v>
      </c>
      <c r="GI17">
        <f t="shared" si="2"/>
        <v>1.707499999999986</v>
      </c>
      <c r="GJ17">
        <f t="shared" si="2"/>
        <v>1.707499999999986</v>
      </c>
      <c r="GK17">
        <f t="shared" si="2"/>
        <v>1.7099999999999862</v>
      </c>
      <c r="GL17">
        <f t="shared" si="2"/>
        <v>1.6749999999999869</v>
      </c>
      <c r="GM17">
        <f t="shared" si="2"/>
        <v>1.7499999999999849</v>
      </c>
      <c r="GN17">
        <f t="shared" si="2"/>
        <v>1.8149999999999831</v>
      </c>
      <c r="GO17">
        <f t="shared" ref="GO17:HW24" si="3">SUM(GO3,GP3)</f>
        <v>1.8024999999999829</v>
      </c>
      <c r="GP17">
        <f t="shared" si="3"/>
        <v>1.842499999999982</v>
      </c>
      <c r="GQ17">
        <f t="shared" si="3"/>
        <v>1.8524999999999818</v>
      </c>
      <c r="GR17">
        <f t="shared" si="3"/>
        <v>1.8999999999999808</v>
      </c>
      <c r="GS17">
        <f t="shared" si="3"/>
        <v>1.8724999999999818</v>
      </c>
      <c r="GT17">
        <f t="shared" si="3"/>
        <v>1.8074999999999841</v>
      </c>
      <c r="GU17">
        <f t="shared" si="3"/>
        <v>1.827499999999983</v>
      </c>
      <c r="GV17">
        <f t="shared" si="3"/>
        <v>1.8324999999999831</v>
      </c>
      <c r="GW17">
        <f t="shared" si="3"/>
        <v>1.8574999999999831</v>
      </c>
      <c r="GX17">
        <f t="shared" si="3"/>
        <v>1.894999999999982</v>
      </c>
      <c r="GY17">
        <f t="shared" si="3"/>
        <v>1.8324999999999831</v>
      </c>
      <c r="GZ17">
        <f t="shared" si="3"/>
        <v>1.8149999999999831</v>
      </c>
      <c r="HA17">
        <f t="shared" si="3"/>
        <v>1.8249999999999829</v>
      </c>
      <c r="HB17">
        <f t="shared" si="3"/>
        <v>1.8049999999999842</v>
      </c>
      <c r="HC17">
        <f t="shared" si="3"/>
        <v>1.8524999999999832</v>
      </c>
      <c r="HD17">
        <f t="shared" si="3"/>
        <v>1.8424999999999829</v>
      </c>
      <c r="HE17">
        <f t="shared" si="3"/>
        <v>1.8099999999999841</v>
      </c>
      <c r="HF17">
        <f t="shared" si="3"/>
        <v>1.814999999999984</v>
      </c>
      <c r="HG17">
        <f t="shared" si="3"/>
        <v>1.8699999999999819</v>
      </c>
      <c r="HH17">
        <f t="shared" si="3"/>
        <v>1.882499999999981</v>
      </c>
      <c r="HI17">
        <f t="shared" si="3"/>
        <v>1.7999999999999829</v>
      </c>
      <c r="HJ17">
        <f t="shared" si="3"/>
        <v>1.7749999999999839</v>
      </c>
      <c r="HK17">
        <f t="shared" si="3"/>
        <v>1.7749999999999839</v>
      </c>
      <c r="HL17">
        <f t="shared" si="3"/>
        <v>1.8024999999999829</v>
      </c>
      <c r="HM17">
        <f t="shared" si="3"/>
        <v>1.8499999999999819</v>
      </c>
      <c r="HN17">
        <f t="shared" si="3"/>
        <v>1.8699999999999819</v>
      </c>
      <c r="HO17">
        <f t="shared" si="3"/>
        <v>1.829999999999983</v>
      </c>
      <c r="HP17">
        <f t="shared" si="3"/>
        <v>1.802499999999984</v>
      </c>
      <c r="HQ17">
        <f t="shared" si="3"/>
        <v>1.7949999999999839</v>
      </c>
      <c r="HR17">
        <f t="shared" si="3"/>
        <v>1.734999999999985</v>
      </c>
      <c r="HS17">
        <f t="shared" si="3"/>
        <v>1.719999999999986</v>
      </c>
      <c r="HT17">
        <f t="shared" si="3"/>
        <v>1.7249999999999861</v>
      </c>
      <c r="HU17">
        <f t="shared" si="3"/>
        <v>1.7699999999999849</v>
      </c>
      <c r="HV17">
        <f t="shared" si="3"/>
        <v>1.7999999999999838</v>
      </c>
      <c r="HW17">
        <f t="shared" si="3"/>
        <v>1.747499999999985</v>
      </c>
    </row>
    <row r="18" spans="1:231" x14ac:dyDescent="0.3">
      <c r="A18">
        <v>2</v>
      </c>
      <c r="B18">
        <f t="shared" ref="B18:B28" si="4">(SUM(C18:HW18)/2)/(230)</f>
        <v>0.87183152173912293</v>
      </c>
      <c r="C18">
        <f t="shared" ref="C18:BN21" si="5">SUM(C4,D4)</f>
        <v>1.7399999999999851</v>
      </c>
      <c r="D18">
        <f t="shared" si="5"/>
        <v>1.7424999999999851</v>
      </c>
      <c r="E18">
        <f t="shared" si="5"/>
        <v>1.689999999999986</v>
      </c>
      <c r="F18">
        <f t="shared" si="5"/>
        <v>1.6699999999999871</v>
      </c>
      <c r="G18">
        <f t="shared" si="5"/>
        <v>1.6949999999999861</v>
      </c>
      <c r="H18">
        <f t="shared" si="5"/>
        <v>1.697499999999986</v>
      </c>
      <c r="I18">
        <f t="shared" si="5"/>
        <v>1.659999999999987</v>
      </c>
      <c r="J18">
        <f t="shared" si="5"/>
        <v>1.6749999999999861</v>
      </c>
      <c r="K18">
        <f t="shared" si="5"/>
        <v>1.6424999999999872</v>
      </c>
      <c r="L18">
        <f t="shared" si="5"/>
        <v>1.629999999999987</v>
      </c>
      <c r="M18">
        <f t="shared" si="5"/>
        <v>1.6374999999999869</v>
      </c>
      <c r="N18">
        <f t="shared" si="5"/>
        <v>1.6449999999999871</v>
      </c>
      <c r="O18">
        <f t="shared" si="5"/>
        <v>1.619999999999987</v>
      </c>
      <c r="P18">
        <f t="shared" si="5"/>
        <v>1.632499999999987</v>
      </c>
      <c r="Q18">
        <f t="shared" si="5"/>
        <v>1.5924999999999878</v>
      </c>
      <c r="R18">
        <f t="shared" si="5"/>
        <v>1.534999999999989</v>
      </c>
      <c r="S18">
        <f t="shared" si="5"/>
        <v>1.6124999999999869</v>
      </c>
      <c r="T18">
        <f t="shared" si="5"/>
        <v>1.619999999999987</v>
      </c>
      <c r="U18">
        <f t="shared" si="5"/>
        <v>1.582499999999988</v>
      </c>
      <c r="V18">
        <f t="shared" si="5"/>
        <v>1.564999999999988</v>
      </c>
      <c r="W18">
        <f t="shared" si="5"/>
        <v>1.5499999999999889</v>
      </c>
      <c r="X18">
        <f t="shared" si="5"/>
        <v>1.5274999999999901</v>
      </c>
      <c r="Y18">
        <f t="shared" si="5"/>
        <v>1.5049999999999901</v>
      </c>
      <c r="Z18">
        <f t="shared" si="5"/>
        <v>1.5999999999999881</v>
      </c>
      <c r="AA18">
        <f t="shared" si="5"/>
        <v>1.707499999999986</v>
      </c>
      <c r="AB18">
        <f t="shared" si="5"/>
        <v>1.6824999999999859</v>
      </c>
      <c r="AC18">
        <f t="shared" si="5"/>
        <v>1.642499999999987</v>
      </c>
      <c r="AD18">
        <f t="shared" si="5"/>
        <v>1.659999999999987</v>
      </c>
      <c r="AE18">
        <f t="shared" si="5"/>
        <v>1.707499999999986</v>
      </c>
      <c r="AF18">
        <f t="shared" si="5"/>
        <v>1.734999999999985</v>
      </c>
      <c r="AG18">
        <f t="shared" si="5"/>
        <v>1.722499999999985</v>
      </c>
      <c r="AH18">
        <f t="shared" si="5"/>
        <v>1.6449999999999871</v>
      </c>
      <c r="AI18">
        <f t="shared" si="5"/>
        <v>1.6574999999999869</v>
      </c>
      <c r="AJ18">
        <f t="shared" si="5"/>
        <v>1.789999999999984</v>
      </c>
      <c r="AK18">
        <f t="shared" si="5"/>
        <v>1.7274999999999849</v>
      </c>
      <c r="AL18">
        <f t="shared" si="5"/>
        <v>1.5874999999999879</v>
      </c>
      <c r="AM18">
        <f t="shared" si="5"/>
        <v>1.6074999999999879</v>
      </c>
      <c r="AN18">
        <f t="shared" si="5"/>
        <v>1.6174999999999882</v>
      </c>
      <c r="AO18">
        <f t="shared" si="5"/>
        <v>1.5649999999999891</v>
      </c>
      <c r="AP18">
        <f t="shared" si="5"/>
        <v>1.51999999999999</v>
      </c>
      <c r="AQ18">
        <f t="shared" si="5"/>
        <v>1.51999999999999</v>
      </c>
      <c r="AR18">
        <f t="shared" si="5"/>
        <v>1.5149999999999899</v>
      </c>
      <c r="AS18">
        <f t="shared" si="5"/>
        <v>1.5499999999999892</v>
      </c>
      <c r="AT18">
        <f t="shared" si="5"/>
        <v>1.577499999999989</v>
      </c>
      <c r="AU18">
        <f t="shared" si="5"/>
        <v>1.6324999999999878</v>
      </c>
      <c r="AV18">
        <f t="shared" si="5"/>
        <v>1.709999999999986</v>
      </c>
      <c r="AW18">
        <f t="shared" si="5"/>
        <v>1.7499999999999849</v>
      </c>
      <c r="AX18">
        <f t="shared" si="5"/>
        <v>1.484999999999991</v>
      </c>
      <c r="AY18">
        <f t="shared" si="5"/>
        <v>1.447499999999992</v>
      </c>
      <c r="AZ18">
        <f t="shared" si="5"/>
        <v>1.7374999999999852</v>
      </c>
      <c r="BA18">
        <f t="shared" si="5"/>
        <v>1.789999999999984</v>
      </c>
      <c r="BB18">
        <f t="shared" si="5"/>
        <v>1.847499999999983</v>
      </c>
      <c r="BC18">
        <f t="shared" si="5"/>
        <v>1.8424999999999829</v>
      </c>
      <c r="BD18">
        <f t="shared" si="5"/>
        <v>1.7724999999999851</v>
      </c>
      <c r="BE18">
        <f t="shared" si="5"/>
        <v>1.7299999999999862</v>
      </c>
      <c r="BF18">
        <f t="shared" si="5"/>
        <v>1.727499999999986</v>
      </c>
      <c r="BG18">
        <f t="shared" si="5"/>
        <v>1.727499999999986</v>
      </c>
      <c r="BH18">
        <f t="shared" si="5"/>
        <v>1.7024999999999859</v>
      </c>
      <c r="BI18">
        <f t="shared" si="5"/>
        <v>1.604999999999988</v>
      </c>
      <c r="BJ18">
        <f t="shared" si="5"/>
        <v>1.5999999999999881</v>
      </c>
      <c r="BK18">
        <f t="shared" si="5"/>
        <v>1.6924999999999861</v>
      </c>
      <c r="BL18">
        <f t="shared" si="5"/>
        <v>1.744999999999985</v>
      </c>
      <c r="BM18">
        <f t="shared" si="5"/>
        <v>1.772499999999984</v>
      </c>
      <c r="BN18">
        <f t="shared" si="5"/>
        <v>1.847499999999983</v>
      </c>
      <c r="BO18">
        <f t="shared" si="0"/>
        <v>1.774999999999985</v>
      </c>
      <c r="BP18">
        <f t="shared" si="0"/>
        <v>1.602499999999988</v>
      </c>
      <c r="BQ18">
        <f t="shared" si="1"/>
        <v>1.609999999999987</v>
      </c>
      <c r="BR18">
        <f t="shared" si="1"/>
        <v>1.584999999999988</v>
      </c>
      <c r="BS18">
        <f t="shared" si="1"/>
        <v>1.53249999999999</v>
      </c>
      <c r="BT18">
        <f t="shared" si="1"/>
        <v>1.559999999999989</v>
      </c>
      <c r="BU18">
        <f t="shared" si="1"/>
        <v>1.6174999999999868</v>
      </c>
      <c r="BV18">
        <f t="shared" si="1"/>
        <v>1.7324999999999848</v>
      </c>
      <c r="BW18">
        <f t="shared" si="1"/>
        <v>1.827499999999983</v>
      </c>
      <c r="BX18">
        <f t="shared" si="1"/>
        <v>1.842499999999982</v>
      </c>
      <c r="BY18">
        <f t="shared" si="1"/>
        <v>1.8224999999999829</v>
      </c>
      <c r="BZ18">
        <f t="shared" si="1"/>
        <v>1.812499999999984</v>
      </c>
      <c r="CA18">
        <f t="shared" si="1"/>
        <v>1.7874999999999841</v>
      </c>
      <c r="CB18">
        <f t="shared" si="1"/>
        <v>1.747499999999985</v>
      </c>
      <c r="CC18">
        <f t="shared" si="1"/>
        <v>1.707499999999986</v>
      </c>
      <c r="CD18">
        <f t="shared" si="1"/>
        <v>1.6449999999999871</v>
      </c>
      <c r="CE18">
        <f t="shared" si="1"/>
        <v>1.624999999999988</v>
      </c>
      <c r="CF18">
        <f t="shared" si="1"/>
        <v>1.614999999999988</v>
      </c>
      <c r="CG18">
        <f t="shared" si="1"/>
        <v>1.5874999999999879</v>
      </c>
      <c r="CH18">
        <f t="shared" si="1"/>
        <v>1.582499999999988</v>
      </c>
      <c r="CI18">
        <f t="shared" si="1"/>
        <v>1.6099999999999879</v>
      </c>
      <c r="CJ18">
        <f t="shared" si="1"/>
        <v>1.6599999999999868</v>
      </c>
      <c r="CK18">
        <f t="shared" si="1"/>
        <v>1.6799999999999859</v>
      </c>
      <c r="CL18">
        <f t="shared" si="1"/>
        <v>1.6849999999999858</v>
      </c>
      <c r="CM18">
        <f t="shared" si="1"/>
        <v>1.6949999999999861</v>
      </c>
      <c r="CN18">
        <f t="shared" si="1"/>
        <v>1.6674999999999871</v>
      </c>
      <c r="CO18">
        <f t="shared" si="1"/>
        <v>1.682499999999987</v>
      </c>
      <c r="CP18">
        <f t="shared" si="1"/>
        <v>1.8324999999999831</v>
      </c>
      <c r="CQ18">
        <f t="shared" si="1"/>
        <v>1.95749999999998</v>
      </c>
      <c r="CR18">
        <f t="shared" si="1"/>
        <v>1.9774999999999801</v>
      </c>
      <c r="CS18">
        <f t="shared" si="1"/>
        <v>1.95749999999998</v>
      </c>
      <c r="CT18">
        <f t="shared" si="1"/>
        <v>1.932499999999981</v>
      </c>
      <c r="CU18">
        <f t="shared" si="1"/>
        <v>1.8424999999999829</v>
      </c>
      <c r="CV18">
        <f t="shared" si="1"/>
        <v>1.704999999999985</v>
      </c>
      <c r="CW18">
        <f t="shared" si="1"/>
        <v>1.689999999999986</v>
      </c>
      <c r="CX18">
        <f t="shared" si="1"/>
        <v>1.727499999999986</v>
      </c>
      <c r="CY18">
        <f t="shared" si="1"/>
        <v>1.8174999999999839</v>
      </c>
      <c r="CZ18">
        <f t="shared" si="1"/>
        <v>1.932499999999981</v>
      </c>
      <c r="DA18">
        <f t="shared" si="1"/>
        <v>1.95749999999998</v>
      </c>
      <c r="DB18">
        <f t="shared" si="1"/>
        <v>1.9549999999999801</v>
      </c>
      <c r="DC18">
        <f t="shared" si="1"/>
        <v>1.9524999999999801</v>
      </c>
      <c r="DD18">
        <f t="shared" si="1"/>
        <v>1.9524999999999801</v>
      </c>
      <c r="DE18">
        <f t="shared" si="1"/>
        <v>1.94999999999998</v>
      </c>
      <c r="DF18">
        <f t="shared" si="1"/>
        <v>1.94749999999998</v>
      </c>
      <c r="DG18">
        <f t="shared" si="1"/>
        <v>1.9274999999999811</v>
      </c>
      <c r="DH18">
        <f t="shared" si="1"/>
        <v>1.8249999999999829</v>
      </c>
      <c r="DI18">
        <f t="shared" si="1"/>
        <v>1.742499999999984</v>
      </c>
      <c r="DJ18">
        <f t="shared" si="1"/>
        <v>1.7124999999999848</v>
      </c>
      <c r="DK18">
        <f t="shared" si="1"/>
        <v>1.7049999999999859</v>
      </c>
      <c r="DL18">
        <f t="shared" si="1"/>
        <v>1.717499999999986</v>
      </c>
      <c r="DM18">
        <f t="shared" si="1"/>
        <v>1.7049999999999861</v>
      </c>
      <c r="DN18">
        <f t="shared" si="1"/>
        <v>1.6899999999999862</v>
      </c>
      <c r="DO18">
        <f t="shared" si="1"/>
        <v>1.7174999999999851</v>
      </c>
      <c r="DP18">
        <f t="shared" si="1"/>
        <v>1.749999999999984</v>
      </c>
      <c r="DQ18">
        <f t="shared" si="1"/>
        <v>1.742499999999984</v>
      </c>
      <c r="DR18">
        <f t="shared" si="1"/>
        <v>1.819999999999983</v>
      </c>
      <c r="DS18">
        <f t="shared" si="1"/>
        <v>1.894999999999982</v>
      </c>
      <c r="DT18">
        <f t="shared" si="1"/>
        <v>1.887499999999982</v>
      </c>
      <c r="DU18">
        <f t="shared" si="1"/>
        <v>1.8824999999999821</v>
      </c>
      <c r="DV18">
        <f t="shared" si="1"/>
        <v>1.8924999999999819</v>
      </c>
      <c r="DW18">
        <f t="shared" si="1"/>
        <v>1.8999999999999819</v>
      </c>
      <c r="DX18">
        <f t="shared" si="1"/>
        <v>1.8924999999999819</v>
      </c>
      <c r="DY18">
        <f t="shared" si="1"/>
        <v>1.8524999999999832</v>
      </c>
      <c r="DZ18">
        <f t="shared" si="1"/>
        <v>1.8174999999999839</v>
      </c>
      <c r="EA18">
        <f t="shared" si="1"/>
        <v>1.827499999999983</v>
      </c>
      <c r="EB18">
        <f t="shared" si="1"/>
        <v>1.8499999999999819</v>
      </c>
      <c r="EC18">
        <f t="shared" si="2"/>
        <v>1.8699999999999819</v>
      </c>
      <c r="ED18">
        <f t="shared" si="2"/>
        <v>1.884999999999982</v>
      </c>
      <c r="EE18">
        <f t="shared" si="2"/>
        <v>1.877499999999982</v>
      </c>
      <c r="EF18">
        <f t="shared" si="2"/>
        <v>1.8599999999999821</v>
      </c>
      <c r="EG18">
        <f t="shared" si="2"/>
        <v>1.864999999999982</v>
      </c>
      <c r="EH18">
        <f t="shared" si="2"/>
        <v>1.8524999999999832</v>
      </c>
      <c r="EI18">
        <f t="shared" si="2"/>
        <v>1.837499999999983</v>
      </c>
      <c r="EJ18">
        <f t="shared" si="2"/>
        <v>1.837499999999983</v>
      </c>
      <c r="EK18">
        <f t="shared" si="2"/>
        <v>1.9099999999999819</v>
      </c>
      <c r="EL18">
        <f t="shared" si="2"/>
        <v>1.8899999999999819</v>
      </c>
      <c r="EM18">
        <f t="shared" si="2"/>
        <v>1.802499999999984</v>
      </c>
      <c r="EN18">
        <f t="shared" si="2"/>
        <v>1.814999999999984</v>
      </c>
      <c r="EO18">
        <f t="shared" si="2"/>
        <v>1.812499999999984</v>
      </c>
      <c r="EP18">
        <f t="shared" si="2"/>
        <v>1.8249999999999831</v>
      </c>
      <c r="EQ18">
        <f t="shared" si="2"/>
        <v>1.807499999999983</v>
      </c>
      <c r="ER18">
        <f t="shared" si="2"/>
        <v>1.747499999999985</v>
      </c>
      <c r="ES18">
        <f t="shared" si="2"/>
        <v>1.7224999999999859</v>
      </c>
      <c r="ET18">
        <f t="shared" si="2"/>
        <v>1.7249999999999861</v>
      </c>
      <c r="EU18">
        <f t="shared" si="2"/>
        <v>1.7999999999999841</v>
      </c>
      <c r="EV18">
        <f t="shared" si="2"/>
        <v>1.8799999999999821</v>
      </c>
      <c r="EW18">
        <f t="shared" si="2"/>
        <v>1.9149999999999809</v>
      </c>
      <c r="EX18">
        <f t="shared" si="2"/>
        <v>1.8699999999999819</v>
      </c>
      <c r="EY18">
        <f t="shared" si="2"/>
        <v>1.8574999999999831</v>
      </c>
      <c r="EZ18">
        <f t="shared" si="2"/>
        <v>1.8949999999999818</v>
      </c>
      <c r="FA18">
        <f t="shared" si="2"/>
        <v>1.8624999999999821</v>
      </c>
      <c r="FB18">
        <f t="shared" si="2"/>
        <v>1.8574999999999819</v>
      </c>
      <c r="FC18">
        <f t="shared" si="2"/>
        <v>1.867499999999982</v>
      </c>
      <c r="FD18">
        <f t="shared" si="2"/>
        <v>1.909999999999981</v>
      </c>
      <c r="FE18">
        <f t="shared" si="2"/>
        <v>1.94749999999998</v>
      </c>
      <c r="FF18">
        <f t="shared" si="2"/>
        <v>1.9549999999999801</v>
      </c>
      <c r="FG18">
        <f t="shared" si="2"/>
        <v>1.9624999999999799</v>
      </c>
      <c r="FH18">
        <f t="shared" si="2"/>
        <v>1.8799999999999821</v>
      </c>
      <c r="FI18">
        <f t="shared" si="2"/>
        <v>1.7749999999999839</v>
      </c>
      <c r="FJ18">
        <f t="shared" si="2"/>
        <v>1.797499999999983</v>
      </c>
      <c r="FK18">
        <f t="shared" si="2"/>
        <v>1.8474999999999819</v>
      </c>
      <c r="FL18">
        <f t="shared" si="2"/>
        <v>1.792499999999984</v>
      </c>
      <c r="FM18">
        <f t="shared" si="2"/>
        <v>1.7224999999999859</v>
      </c>
      <c r="FN18">
        <f t="shared" si="2"/>
        <v>1.697499999999986</v>
      </c>
      <c r="FO18">
        <f t="shared" si="2"/>
        <v>1.689999999999986</v>
      </c>
      <c r="FP18">
        <f t="shared" si="2"/>
        <v>1.642499999999987</v>
      </c>
      <c r="FQ18">
        <f t="shared" si="2"/>
        <v>1.559999999999989</v>
      </c>
      <c r="FR18">
        <f t="shared" si="2"/>
        <v>1.6649999999999869</v>
      </c>
      <c r="FS18">
        <f t="shared" si="2"/>
        <v>1.8099999999999841</v>
      </c>
      <c r="FT18">
        <f t="shared" si="2"/>
        <v>1.839999999999983</v>
      </c>
      <c r="FU18">
        <f t="shared" si="2"/>
        <v>1.839999999999983</v>
      </c>
      <c r="FV18">
        <f t="shared" si="2"/>
        <v>1.822499999999984</v>
      </c>
      <c r="FW18">
        <f t="shared" si="2"/>
        <v>1.8349999999999831</v>
      </c>
      <c r="FX18">
        <f t="shared" si="2"/>
        <v>1.8724999999999821</v>
      </c>
      <c r="FY18">
        <f t="shared" si="2"/>
        <v>1.734999999999985</v>
      </c>
      <c r="FZ18">
        <f t="shared" si="2"/>
        <v>1.592499999999988</v>
      </c>
      <c r="GA18">
        <f t="shared" si="2"/>
        <v>1.614999999999988</v>
      </c>
      <c r="GB18">
        <f t="shared" si="2"/>
        <v>1.6674999999999871</v>
      </c>
      <c r="GC18">
        <f t="shared" si="2"/>
        <v>1.6949999999999861</v>
      </c>
      <c r="GD18">
        <f t="shared" si="2"/>
        <v>1.722499999999985</v>
      </c>
      <c r="GE18">
        <f t="shared" si="2"/>
        <v>1.782499999999984</v>
      </c>
      <c r="GF18">
        <f t="shared" si="2"/>
        <v>1.782499999999984</v>
      </c>
      <c r="GG18">
        <f t="shared" si="2"/>
        <v>1.7774999999999839</v>
      </c>
      <c r="GH18">
        <f t="shared" si="2"/>
        <v>1.754999999999985</v>
      </c>
      <c r="GI18">
        <f t="shared" si="2"/>
        <v>1.7299999999999862</v>
      </c>
      <c r="GJ18">
        <f t="shared" si="2"/>
        <v>1.744999999999985</v>
      </c>
      <c r="GK18">
        <f t="shared" si="2"/>
        <v>1.7474999999999841</v>
      </c>
      <c r="GL18">
        <f t="shared" si="2"/>
        <v>1.7199999999999851</v>
      </c>
      <c r="GM18">
        <f t="shared" si="2"/>
        <v>1.7799999999999838</v>
      </c>
      <c r="GN18">
        <f t="shared" si="2"/>
        <v>1.7974999999999839</v>
      </c>
      <c r="GO18">
        <f t="shared" si="3"/>
        <v>1.7849999999999842</v>
      </c>
      <c r="GP18">
        <f t="shared" si="3"/>
        <v>1.8224999999999829</v>
      </c>
      <c r="GQ18">
        <f t="shared" si="3"/>
        <v>1.8174999999999839</v>
      </c>
      <c r="GR18">
        <f t="shared" si="3"/>
        <v>1.8924999999999819</v>
      </c>
      <c r="GS18">
        <f t="shared" si="3"/>
        <v>1.864999999999982</v>
      </c>
      <c r="GT18">
        <f t="shared" si="3"/>
        <v>1.769999999999984</v>
      </c>
      <c r="GU18">
        <f t="shared" si="3"/>
        <v>1.7974999999999839</v>
      </c>
      <c r="GV18">
        <f t="shared" si="3"/>
        <v>1.812499999999984</v>
      </c>
      <c r="GW18">
        <f t="shared" si="3"/>
        <v>1.837499999999983</v>
      </c>
      <c r="GX18">
        <f t="shared" si="3"/>
        <v>1.867499999999982</v>
      </c>
      <c r="GY18">
        <f t="shared" si="3"/>
        <v>1.8024999999999829</v>
      </c>
      <c r="GZ18">
        <f t="shared" si="3"/>
        <v>1.7599999999999838</v>
      </c>
      <c r="HA18">
        <f t="shared" si="3"/>
        <v>1.7649999999999839</v>
      </c>
      <c r="HB18">
        <f t="shared" si="3"/>
        <v>1.7749999999999839</v>
      </c>
      <c r="HC18">
        <f t="shared" si="3"/>
        <v>1.837499999999983</v>
      </c>
      <c r="HD18">
        <f t="shared" si="3"/>
        <v>1.8074999999999841</v>
      </c>
      <c r="HE18">
        <f t="shared" si="3"/>
        <v>1.7524999999999851</v>
      </c>
      <c r="HF18">
        <f t="shared" si="3"/>
        <v>1.759999999999984</v>
      </c>
      <c r="HG18">
        <f t="shared" si="3"/>
        <v>1.8249999999999829</v>
      </c>
      <c r="HH18">
        <f t="shared" si="3"/>
        <v>1.8449999999999829</v>
      </c>
      <c r="HI18">
        <f t="shared" si="3"/>
        <v>1.7624999999999851</v>
      </c>
      <c r="HJ18">
        <f t="shared" si="3"/>
        <v>1.7499999999999849</v>
      </c>
      <c r="HK18">
        <f t="shared" si="3"/>
        <v>1.7299999999999849</v>
      </c>
      <c r="HL18">
        <f t="shared" si="3"/>
        <v>1.722499999999985</v>
      </c>
      <c r="HM18">
        <f t="shared" si="3"/>
        <v>1.807499999999983</v>
      </c>
      <c r="HN18">
        <f t="shared" si="3"/>
        <v>1.8724999999999818</v>
      </c>
      <c r="HO18">
        <f t="shared" si="3"/>
        <v>1.7774999999999839</v>
      </c>
      <c r="HP18">
        <f t="shared" si="3"/>
        <v>1.714999999999985</v>
      </c>
      <c r="HQ18">
        <f t="shared" si="3"/>
        <v>1.7674999999999841</v>
      </c>
      <c r="HR18">
        <f t="shared" si="3"/>
        <v>1.7524999999999851</v>
      </c>
      <c r="HS18">
        <f t="shared" si="3"/>
        <v>1.7424999999999851</v>
      </c>
      <c r="HT18">
        <f t="shared" si="3"/>
        <v>1.7424999999999851</v>
      </c>
      <c r="HU18">
        <f t="shared" si="3"/>
        <v>1.779999999999984</v>
      </c>
      <c r="HV18">
        <f t="shared" si="3"/>
        <v>1.8024999999999829</v>
      </c>
      <c r="HW18">
        <f t="shared" si="3"/>
        <v>1.7549999999999839</v>
      </c>
    </row>
    <row r="19" spans="1:231" x14ac:dyDescent="0.3">
      <c r="A19">
        <v>3</v>
      </c>
      <c r="B19">
        <f t="shared" si="4"/>
        <v>0.87758152173912285</v>
      </c>
      <c r="C19">
        <f t="shared" si="5"/>
        <v>1.7599999999999851</v>
      </c>
      <c r="D19">
        <f t="shared" si="5"/>
        <v>1.767499999999985</v>
      </c>
      <c r="E19">
        <f t="shared" si="5"/>
        <v>1.734999999999985</v>
      </c>
      <c r="F19">
        <f t="shared" si="5"/>
        <v>1.7099999999999849</v>
      </c>
      <c r="G19">
        <f t="shared" si="5"/>
        <v>1.7399999999999851</v>
      </c>
      <c r="H19">
        <f t="shared" si="5"/>
        <v>1.754999999999985</v>
      </c>
      <c r="I19">
        <f t="shared" si="5"/>
        <v>1.7299999999999849</v>
      </c>
      <c r="J19">
        <f t="shared" si="5"/>
        <v>1.7324999999999851</v>
      </c>
      <c r="K19">
        <f t="shared" si="5"/>
        <v>1.697499999999986</v>
      </c>
      <c r="L19">
        <f t="shared" si="5"/>
        <v>1.7024999999999859</v>
      </c>
      <c r="M19">
        <f t="shared" si="5"/>
        <v>1.7124999999999861</v>
      </c>
      <c r="N19">
        <f t="shared" si="5"/>
        <v>1.7149999999999861</v>
      </c>
      <c r="O19">
        <f t="shared" si="5"/>
        <v>1.689999999999986</v>
      </c>
      <c r="P19">
        <f t="shared" si="5"/>
        <v>1.6924999999999861</v>
      </c>
      <c r="Q19">
        <f t="shared" si="5"/>
        <v>1.6199999999999881</v>
      </c>
      <c r="R19">
        <f t="shared" si="5"/>
        <v>1.5399999999999889</v>
      </c>
      <c r="S19">
        <f t="shared" si="5"/>
        <v>1.6074999999999879</v>
      </c>
      <c r="T19">
        <f t="shared" si="5"/>
        <v>1.6099999999999879</v>
      </c>
      <c r="U19">
        <f t="shared" si="5"/>
        <v>1.5749999999999882</v>
      </c>
      <c r="V19">
        <f t="shared" si="5"/>
        <v>1.5699999999999881</v>
      </c>
      <c r="W19">
        <f t="shared" si="5"/>
        <v>1.5499999999999892</v>
      </c>
      <c r="X19">
        <f t="shared" si="5"/>
        <v>1.5049999999999901</v>
      </c>
      <c r="Y19">
        <f t="shared" si="5"/>
        <v>1.544999999999989</v>
      </c>
      <c r="Z19">
        <f t="shared" si="5"/>
        <v>1.6824999999999859</v>
      </c>
      <c r="AA19">
        <f t="shared" si="5"/>
        <v>1.7424999999999851</v>
      </c>
      <c r="AB19">
        <f t="shared" si="5"/>
        <v>1.697499999999986</v>
      </c>
      <c r="AC19">
        <f t="shared" si="5"/>
        <v>1.652499999999987</v>
      </c>
      <c r="AD19">
        <f t="shared" si="5"/>
        <v>1.697499999999986</v>
      </c>
      <c r="AE19">
        <f t="shared" si="5"/>
        <v>1.7599999999999838</v>
      </c>
      <c r="AF19">
        <f t="shared" si="5"/>
        <v>1.7749999999999839</v>
      </c>
      <c r="AG19">
        <f t="shared" si="5"/>
        <v>1.762499999999984</v>
      </c>
      <c r="AH19">
        <f t="shared" si="5"/>
        <v>1.6499999999999861</v>
      </c>
      <c r="AI19">
        <f t="shared" si="5"/>
        <v>1.6524999999999861</v>
      </c>
      <c r="AJ19">
        <f t="shared" si="5"/>
        <v>1.772499999999984</v>
      </c>
      <c r="AK19">
        <f t="shared" si="5"/>
        <v>1.707499999999986</v>
      </c>
      <c r="AL19">
        <f t="shared" si="5"/>
        <v>1.614999999999988</v>
      </c>
      <c r="AM19">
        <f t="shared" si="5"/>
        <v>1.649999999999987</v>
      </c>
      <c r="AN19">
        <f t="shared" si="5"/>
        <v>1.659999999999987</v>
      </c>
      <c r="AO19">
        <f t="shared" si="5"/>
        <v>1.567499999999989</v>
      </c>
      <c r="AP19">
        <f t="shared" si="5"/>
        <v>1.47999999999999</v>
      </c>
      <c r="AQ19">
        <f t="shared" si="5"/>
        <v>1.4874999999999901</v>
      </c>
      <c r="AR19">
        <f t="shared" si="5"/>
        <v>1.4949999999999899</v>
      </c>
      <c r="AS19">
        <f t="shared" si="5"/>
        <v>1.5499999999999892</v>
      </c>
      <c r="AT19">
        <f t="shared" si="5"/>
        <v>1.5624999999999889</v>
      </c>
      <c r="AU19">
        <f t="shared" si="5"/>
        <v>1.567499999999989</v>
      </c>
      <c r="AV19">
        <f t="shared" si="5"/>
        <v>1.662499999999987</v>
      </c>
      <c r="AW19">
        <f t="shared" si="5"/>
        <v>1.7399999999999851</v>
      </c>
      <c r="AX19">
        <f t="shared" si="5"/>
        <v>1.4699999999999909</v>
      </c>
      <c r="AY19">
        <f t="shared" si="5"/>
        <v>1.414999999999992</v>
      </c>
      <c r="AZ19">
        <f t="shared" si="5"/>
        <v>1.7374999999999849</v>
      </c>
      <c r="BA19">
        <f t="shared" si="5"/>
        <v>1.8549999999999831</v>
      </c>
      <c r="BB19">
        <f t="shared" si="5"/>
        <v>1.8824999999999821</v>
      </c>
      <c r="BC19">
        <f t="shared" si="5"/>
        <v>1.827499999999983</v>
      </c>
      <c r="BD19">
        <f t="shared" si="5"/>
        <v>1.7874999999999841</v>
      </c>
      <c r="BE19">
        <f t="shared" si="5"/>
        <v>1.772499999999984</v>
      </c>
      <c r="BF19">
        <f t="shared" si="5"/>
        <v>1.7524999999999848</v>
      </c>
      <c r="BG19">
        <f t="shared" si="5"/>
        <v>1.757499999999985</v>
      </c>
      <c r="BH19">
        <f t="shared" si="5"/>
        <v>1.7424999999999851</v>
      </c>
      <c r="BI19">
        <f t="shared" si="5"/>
        <v>1.624999999999988</v>
      </c>
      <c r="BJ19">
        <f t="shared" si="5"/>
        <v>1.6199999999999881</v>
      </c>
      <c r="BK19">
        <f t="shared" si="5"/>
        <v>1.707499999999986</v>
      </c>
      <c r="BL19">
        <f t="shared" si="5"/>
        <v>1.7399999999999851</v>
      </c>
      <c r="BM19">
        <f t="shared" si="5"/>
        <v>1.7574999999999839</v>
      </c>
      <c r="BN19">
        <f t="shared" si="5"/>
        <v>1.827499999999983</v>
      </c>
      <c r="BO19">
        <f t="shared" si="0"/>
        <v>1.7749999999999839</v>
      </c>
      <c r="BP19">
        <f t="shared" si="0"/>
        <v>1.6124999999999869</v>
      </c>
      <c r="BQ19">
        <f t="shared" si="1"/>
        <v>1.6149999999999869</v>
      </c>
      <c r="BR19">
        <f t="shared" si="1"/>
        <v>1.5674999999999879</v>
      </c>
      <c r="BS19">
        <f t="shared" si="1"/>
        <v>1.50999999999999</v>
      </c>
      <c r="BT19">
        <f t="shared" si="1"/>
        <v>1.5449999999999899</v>
      </c>
      <c r="BU19">
        <f t="shared" si="1"/>
        <v>1.6174999999999879</v>
      </c>
      <c r="BV19">
        <f t="shared" si="1"/>
        <v>1.772499999999984</v>
      </c>
      <c r="BW19">
        <f t="shared" si="1"/>
        <v>1.852499999999982</v>
      </c>
      <c r="BX19">
        <f t="shared" si="1"/>
        <v>1.842499999999982</v>
      </c>
      <c r="BY19">
        <f t="shared" si="1"/>
        <v>1.817499999999983</v>
      </c>
      <c r="BZ19">
        <f t="shared" si="1"/>
        <v>1.812499999999984</v>
      </c>
      <c r="CA19">
        <f t="shared" si="1"/>
        <v>1.814999999999984</v>
      </c>
      <c r="CB19">
        <f t="shared" si="1"/>
        <v>1.7999999999999838</v>
      </c>
      <c r="CC19">
        <f t="shared" si="1"/>
        <v>1.7524999999999848</v>
      </c>
      <c r="CD19">
        <f t="shared" si="1"/>
        <v>1.7274999999999849</v>
      </c>
      <c r="CE19">
        <f t="shared" si="1"/>
        <v>1.752499999999984</v>
      </c>
      <c r="CF19">
        <f t="shared" si="1"/>
        <v>1.7274999999999849</v>
      </c>
      <c r="CG19">
        <f t="shared" si="1"/>
        <v>1.697499999999986</v>
      </c>
      <c r="CH19">
        <f t="shared" si="1"/>
        <v>1.707499999999986</v>
      </c>
      <c r="CI19">
        <f t="shared" si="1"/>
        <v>1.719999999999986</v>
      </c>
      <c r="CJ19">
        <f t="shared" si="1"/>
        <v>1.7424999999999851</v>
      </c>
      <c r="CK19">
        <f t="shared" si="1"/>
        <v>1.7549999999999839</v>
      </c>
      <c r="CL19">
        <f t="shared" si="1"/>
        <v>1.7099999999999849</v>
      </c>
      <c r="CM19">
        <f t="shared" si="1"/>
        <v>1.7274999999999849</v>
      </c>
      <c r="CN19">
        <f t="shared" si="1"/>
        <v>1.7199999999999851</v>
      </c>
      <c r="CO19">
        <f t="shared" si="1"/>
        <v>1.714999999999985</v>
      </c>
      <c r="CP19">
        <f t="shared" si="1"/>
        <v>1.8274999999999828</v>
      </c>
      <c r="CQ19">
        <f t="shared" si="1"/>
        <v>1.9174999999999809</v>
      </c>
      <c r="CR19">
        <f t="shared" si="1"/>
        <v>1.9624999999999799</v>
      </c>
      <c r="CS19">
        <f t="shared" si="1"/>
        <v>1.9474999999999811</v>
      </c>
      <c r="CT19">
        <f t="shared" si="1"/>
        <v>1.9299999999999811</v>
      </c>
      <c r="CU19">
        <f t="shared" si="1"/>
        <v>1.8224999999999829</v>
      </c>
      <c r="CV19">
        <f t="shared" si="1"/>
        <v>1.6799999999999859</v>
      </c>
      <c r="CW19">
        <f t="shared" si="1"/>
        <v>1.7174999999999849</v>
      </c>
      <c r="CX19">
        <f t="shared" si="1"/>
        <v>1.7674999999999841</v>
      </c>
      <c r="CY19">
        <f t="shared" si="1"/>
        <v>1.809999999999983</v>
      </c>
      <c r="CZ19">
        <f t="shared" si="1"/>
        <v>1.8924999999999819</v>
      </c>
      <c r="DA19">
        <f t="shared" si="1"/>
        <v>1.9099999999999819</v>
      </c>
      <c r="DB19">
        <f t="shared" si="1"/>
        <v>1.894999999999982</v>
      </c>
      <c r="DC19">
        <f t="shared" si="1"/>
        <v>1.894999999999982</v>
      </c>
      <c r="DD19">
        <f t="shared" si="1"/>
        <v>1.9099999999999819</v>
      </c>
      <c r="DE19">
        <f t="shared" si="1"/>
        <v>1.8999999999999821</v>
      </c>
      <c r="DF19">
        <f t="shared" si="1"/>
        <v>1.894999999999982</v>
      </c>
      <c r="DG19">
        <f t="shared" si="1"/>
        <v>1.8824999999999821</v>
      </c>
      <c r="DH19">
        <f t="shared" si="1"/>
        <v>1.8124999999999829</v>
      </c>
      <c r="DI19">
        <f t="shared" si="1"/>
        <v>1.7574999999999839</v>
      </c>
      <c r="DJ19">
        <f t="shared" si="1"/>
        <v>1.7199999999999851</v>
      </c>
      <c r="DK19">
        <f t="shared" si="1"/>
        <v>1.6949999999999861</v>
      </c>
      <c r="DL19">
        <f t="shared" si="1"/>
        <v>1.7124999999999861</v>
      </c>
      <c r="DM19">
        <f t="shared" si="1"/>
        <v>1.7149999999999861</v>
      </c>
      <c r="DN19">
        <f t="shared" si="1"/>
        <v>1.677499999999986</v>
      </c>
      <c r="DO19">
        <f t="shared" si="1"/>
        <v>1.677499999999986</v>
      </c>
      <c r="DP19">
        <f t="shared" si="1"/>
        <v>1.707499999999986</v>
      </c>
      <c r="DQ19">
        <f t="shared" si="1"/>
        <v>1.7024999999999859</v>
      </c>
      <c r="DR19">
        <f t="shared" si="1"/>
        <v>1.8124999999999831</v>
      </c>
      <c r="DS19">
        <f t="shared" si="1"/>
        <v>1.92999999999998</v>
      </c>
      <c r="DT19">
        <f t="shared" si="1"/>
        <v>1.9274999999999811</v>
      </c>
      <c r="DU19">
        <f t="shared" si="1"/>
        <v>1.9374999999999809</v>
      </c>
      <c r="DV19">
        <f t="shared" si="1"/>
        <v>1.9424999999999799</v>
      </c>
      <c r="DW19">
        <f t="shared" si="1"/>
        <v>1.9274999999999811</v>
      </c>
      <c r="DX19">
        <f t="shared" si="1"/>
        <v>1.9249999999999809</v>
      </c>
      <c r="DY19">
        <f t="shared" si="1"/>
        <v>1.864999999999982</v>
      </c>
      <c r="DZ19">
        <f t="shared" si="1"/>
        <v>1.8049999999999842</v>
      </c>
      <c r="EA19">
        <f t="shared" si="1"/>
        <v>1.8199999999999841</v>
      </c>
      <c r="EB19">
        <f t="shared" si="1"/>
        <v>1.8674999999999831</v>
      </c>
      <c r="EC19">
        <f t="shared" si="2"/>
        <v>1.8999999999999821</v>
      </c>
      <c r="ED19">
        <f t="shared" si="2"/>
        <v>1.904999999999982</v>
      </c>
      <c r="EE19">
        <f t="shared" si="2"/>
        <v>1.9024999999999821</v>
      </c>
      <c r="EF19">
        <f t="shared" si="2"/>
        <v>1.864999999999982</v>
      </c>
      <c r="EG19">
        <f t="shared" si="2"/>
        <v>1.844999999999982</v>
      </c>
      <c r="EH19">
        <f t="shared" si="2"/>
        <v>1.839999999999983</v>
      </c>
      <c r="EI19">
        <f t="shared" si="2"/>
        <v>1.8274999999999841</v>
      </c>
      <c r="EJ19">
        <f t="shared" si="2"/>
        <v>1.824999999999984</v>
      </c>
      <c r="EK19">
        <f t="shared" si="2"/>
        <v>1.9024999999999821</v>
      </c>
      <c r="EL19">
        <f t="shared" si="2"/>
        <v>1.8824999999999821</v>
      </c>
      <c r="EM19">
        <f t="shared" si="2"/>
        <v>1.792499999999984</v>
      </c>
      <c r="EN19">
        <f t="shared" si="2"/>
        <v>1.8074999999999841</v>
      </c>
      <c r="EO19">
        <f t="shared" si="2"/>
        <v>1.812499999999984</v>
      </c>
      <c r="EP19">
        <f t="shared" si="2"/>
        <v>1.814999999999984</v>
      </c>
      <c r="EQ19">
        <f t="shared" si="2"/>
        <v>1.812499999999984</v>
      </c>
      <c r="ER19">
        <f t="shared" si="2"/>
        <v>1.767499999999985</v>
      </c>
      <c r="ES19">
        <f t="shared" si="2"/>
        <v>1.727499999999986</v>
      </c>
      <c r="ET19">
        <f t="shared" si="2"/>
        <v>1.7224999999999859</v>
      </c>
      <c r="EU19">
        <f t="shared" si="2"/>
        <v>1.7974999999999839</v>
      </c>
      <c r="EV19">
        <f t="shared" si="2"/>
        <v>1.8799999999999821</v>
      </c>
      <c r="EW19">
        <f t="shared" si="2"/>
        <v>1.9174999999999809</v>
      </c>
      <c r="EX19">
        <f t="shared" si="2"/>
        <v>1.874999999999982</v>
      </c>
      <c r="EY19">
        <f t="shared" si="2"/>
        <v>1.864999999999982</v>
      </c>
      <c r="EZ19">
        <f t="shared" si="2"/>
        <v>1.8999999999999808</v>
      </c>
      <c r="FA19">
        <f t="shared" si="2"/>
        <v>1.854999999999982</v>
      </c>
      <c r="FB19">
        <f t="shared" si="2"/>
        <v>1.8499999999999819</v>
      </c>
      <c r="FC19">
        <f t="shared" si="2"/>
        <v>1.867499999999982</v>
      </c>
      <c r="FD19">
        <f t="shared" si="2"/>
        <v>1.9074999999999811</v>
      </c>
      <c r="FE19">
        <f t="shared" si="2"/>
        <v>1.9424999999999799</v>
      </c>
      <c r="FF19">
        <f t="shared" si="2"/>
        <v>1.95749999999998</v>
      </c>
      <c r="FG19">
        <f t="shared" si="2"/>
        <v>1.96999999999998</v>
      </c>
      <c r="FH19">
        <f t="shared" si="2"/>
        <v>1.8799999999999821</v>
      </c>
      <c r="FI19">
        <f t="shared" si="2"/>
        <v>1.779999999999984</v>
      </c>
      <c r="FJ19">
        <f t="shared" si="2"/>
        <v>1.817499999999983</v>
      </c>
      <c r="FK19">
        <f t="shared" si="2"/>
        <v>1.8699999999999819</v>
      </c>
      <c r="FL19">
        <f t="shared" si="2"/>
        <v>1.8249999999999829</v>
      </c>
      <c r="FM19">
        <f t="shared" si="2"/>
        <v>1.7649999999999839</v>
      </c>
      <c r="FN19">
        <f t="shared" si="2"/>
        <v>1.7274999999999849</v>
      </c>
      <c r="FO19">
        <f t="shared" si="2"/>
        <v>1.7049999999999859</v>
      </c>
      <c r="FP19">
        <f t="shared" si="2"/>
        <v>1.6549999999999869</v>
      </c>
      <c r="FQ19">
        <f t="shared" si="2"/>
        <v>1.6174999999999882</v>
      </c>
      <c r="FR19">
        <f t="shared" si="2"/>
        <v>1.709999999999986</v>
      </c>
      <c r="FS19">
        <f t="shared" si="2"/>
        <v>1.8224999999999829</v>
      </c>
      <c r="FT19">
        <f t="shared" si="2"/>
        <v>1.8574999999999819</v>
      </c>
      <c r="FU19">
        <f t="shared" si="2"/>
        <v>1.8474999999999819</v>
      </c>
      <c r="FV19">
        <f t="shared" si="2"/>
        <v>1.8349999999999831</v>
      </c>
      <c r="FW19">
        <f t="shared" si="2"/>
        <v>1.839999999999983</v>
      </c>
      <c r="FX19">
        <f t="shared" si="2"/>
        <v>1.8724999999999821</v>
      </c>
      <c r="FY19">
        <f t="shared" si="2"/>
        <v>1.7324999999999851</v>
      </c>
      <c r="FZ19">
        <f t="shared" si="2"/>
        <v>1.5799999999999881</v>
      </c>
      <c r="GA19">
        <f t="shared" si="2"/>
        <v>1.5999999999999881</v>
      </c>
      <c r="GB19">
        <f t="shared" si="2"/>
        <v>1.6824999999999859</v>
      </c>
      <c r="GC19">
        <f t="shared" si="2"/>
        <v>1.7399999999999851</v>
      </c>
      <c r="GD19">
        <f t="shared" si="2"/>
        <v>1.7399999999999851</v>
      </c>
      <c r="GE19">
        <f t="shared" si="2"/>
        <v>1.769999999999984</v>
      </c>
      <c r="GF19">
        <f t="shared" si="2"/>
        <v>1.772499999999984</v>
      </c>
      <c r="GG19">
        <f t="shared" si="2"/>
        <v>1.7549999999999839</v>
      </c>
      <c r="GH19">
        <f t="shared" si="2"/>
        <v>1.752499999999984</v>
      </c>
      <c r="GI19">
        <f t="shared" si="2"/>
        <v>1.7424999999999851</v>
      </c>
      <c r="GJ19">
        <f t="shared" si="2"/>
        <v>1.734999999999985</v>
      </c>
      <c r="GK19">
        <f t="shared" si="2"/>
        <v>1.7324999999999851</v>
      </c>
      <c r="GL19">
        <f t="shared" si="2"/>
        <v>1.6924999999999861</v>
      </c>
      <c r="GM19">
        <f t="shared" si="2"/>
        <v>1.7599999999999838</v>
      </c>
      <c r="GN19">
        <f t="shared" si="2"/>
        <v>1.8149999999999831</v>
      </c>
      <c r="GO19">
        <f t="shared" si="3"/>
        <v>1.8024999999999829</v>
      </c>
      <c r="GP19">
        <f t="shared" si="3"/>
        <v>1.864999999999982</v>
      </c>
      <c r="GQ19">
        <f t="shared" si="3"/>
        <v>1.8574999999999831</v>
      </c>
      <c r="GR19">
        <f t="shared" si="3"/>
        <v>1.8774999999999822</v>
      </c>
      <c r="GS19">
        <f t="shared" si="3"/>
        <v>1.8699999999999819</v>
      </c>
      <c r="GT19">
        <f t="shared" si="3"/>
        <v>1.8074999999999841</v>
      </c>
      <c r="GU19">
        <f t="shared" si="3"/>
        <v>1.8174999999999839</v>
      </c>
      <c r="GV19">
        <f t="shared" si="3"/>
        <v>1.824999999999984</v>
      </c>
      <c r="GW19">
        <f t="shared" si="3"/>
        <v>1.8649999999999829</v>
      </c>
      <c r="GX19">
        <f t="shared" si="3"/>
        <v>1.884999999999982</v>
      </c>
      <c r="GY19">
        <f t="shared" si="3"/>
        <v>1.829999999999983</v>
      </c>
      <c r="GZ19">
        <f t="shared" si="3"/>
        <v>1.8224999999999829</v>
      </c>
      <c r="HA19">
        <f t="shared" si="3"/>
        <v>1.842499999999982</v>
      </c>
      <c r="HB19">
        <f t="shared" si="3"/>
        <v>1.817499999999983</v>
      </c>
      <c r="HC19">
        <f t="shared" si="3"/>
        <v>1.8349999999999831</v>
      </c>
      <c r="HD19">
        <f t="shared" si="3"/>
        <v>1.8449999999999829</v>
      </c>
      <c r="HE19">
        <f t="shared" si="3"/>
        <v>1.7999999999999841</v>
      </c>
      <c r="HF19">
        <f t="shared" si="3"/>
        <v>1.789999999999984</v>
      </c>
      <c r="HG19">
        <f t="shared" si="3"/>
        <v>1.867499999999982</v>
      </c>
      <c r="HH19">
        <f t="shared" si="3"/>
        <v>1.8699999999999819</v>
      </c>
      <c r="HI19">
        <f t="shared" si="3"/>
        <v>1.7624999999999851</v>
      </c>
      <c r="HJ19">
        <f t="shared" si="3"/>
        <v>1.7324999999999848</v>
      </c>
      <c r="HK19">
        <f t="shared" si="3"/>
        <v>1.6824999999999859</v>
      </c>
      <c r="HL19">
        <f t="shared" si="3"/>
        <v>1.689999999999986</v>
      </c>
      <c r="HM19">
        <f t="shared" si="3"/>
        <v>1.809999999999983</v>
      </c>
      <c r="HN19">
        <f t="shared" si="3"/>
        <v>1.8699999999999819</v>
      </c>
      <c r="HO19">
        <f t="shared" si="3"/>
        <v>1.7974999999999839</v>
      </c>
      <c r="HP19">
        <f t="shared" si="3"/>
        <v>1.7424999999999851</v>
      </c>
      <c r="HQ19">
        <f t="shared" si="3"/>
        <v>1.759999999999984</v>
      </c>
      <c r="HR19">
        <f t="shared" si="3"/>
        <v>1.724999999999985</v>
      </c>
      <c r="HS19">
        <f t="shared" si="3"/>
        <v>1.7149999999999861</v>
      </c>
      <c r="HT19">
        <f t="shared" si="3"/>
        <v>1.719999999999986</v>
      </c>
      <c r="HU19">
        <f t="shared" si="3"/>
        <v>1.7524999999999848</v>
      </c>
      <c r="HV19">
        <f t="shared" si="3"/>
        <v>1.7799999999999838</v>
      </c>
      <c r="HW19">
        <f t="shared" si="3"/>
        <v>1.747499999999985</v>
      </c>
    </row>
    <row r="20" spans="1:231" x14ac:dyDescent="0.3">
      <c r="A20">
        <v>4</v>
      </c>
      <c r="B20">
        <f t="shared" si="4"/>
        <v>0.88045652173912248</v>
      </c>
      <c r="C20">
        <f t="shared" si="5"/>
        <v>1.744999999999985</v>
      </c>
      <c r="D20">
        <f t="shared" si="5"/>
        <v>1.7424999999999851</v>
      </c>
      <c r="E20">
        <f t="shared" si="5"/>
        <v>1.7099999999999862</v>
      </c>
      <c r="F20">
        <f t="shared" si="5"/>
        <v>1.7024999999999859</v>
      </c>
      <c r="G20">
        <f t="shared" si="5"/>
        <v>1.7274999999999849</v>
      </c>
      <c r="H20">
        <f t="shared" si="5"/>
        <v>1.7324999999999848</v>
      </c>
      <c r="I20">
        <f t="shared" si="5"/>
        <v>1.6924999999999861</v>
      </c>
      <c r="J20">
        <f t="shared" si="5"/>
        <v>1.707499999999986</v>
      </c>
      <c r="K20">
        <f t="shared" si="5"/>
        <v>1.689999999999986</v>
      </c>
      <c r="L20">
        <f t="shared" si="5"/>
        <v>1.6924999999999861</v>
      </c>
      <c r="M20">
        <f t="shared" si="5"/>
        <v>1.699999999999986</v>
      </c>
      <c r="N20">
        <f t="shared" si="5"/>
        <v>1.677499999999986</v>
      </c>
      <c r="O20">
        <f t="shared" si="5"/>
        <v>1.6474999999999871</v>
      </c>
      <c r="P20">
        <f t="shared" si="5"/>
        <v>1.6699999999999871</v>
      </c>
      <c r="Q20">
        <f t="shared" si="5"/>
        <v>1.6224999999999881</v>
      </c>
      <c r="R20">
        <f t="shared" si="5"/>
        <v>1.5524999999999891</v>
      </c>
      <c r="S20">
        <f t="shared" si="5"/>
        <v>1.602499999999988</v>
      </c>
      <c r="T20">
        <f t="shared" si="5"/>
        <v>1.637499999999988</v>
      </c>
      <c r="U20">
        <f t="shared" si="5"/>
        <v>1.6174999999999882</v>
      </c>
      <c r="V20">
        <f t="shared" si="5"/>
        <v>1.5999999999999881</v>
      </c>
      <c r="W20">
        <f t="shared" si="5"/>
        <v>1.582499999999988</v>
      </c>
      <c r="X20">
        <f t="shared" si="5"/>
        <v>1.5299999999999889</v>
      </c>
      <c r="Y20">
        <f t="shared" si="5"/>
        <v>1.5149999999999899</v>
      </c>
      <c r="Z20">
        <f t="shared" si="5"/>
        <v>1.614999999999988</v>
      </c>
      <c r="AA20">
        <f t="shared" si="5"/>
        <v>1.7099999999999862</v>
      </c>
      <c r="AB20">
        <f t="shared" si="5"/>
        <v>1.707499999999986</v>
      </c>
      <c r="AC20">
        <f t="shared" si="5"/>
        <v>1.697499999999986</v>
      </c>
      <c r="AD20">
        <f t="shared" si="5"/>
        <v>1.7124999999999861</v>
      </c>
      <c r="AE20">
        <f t="shared" si="5"/>
        <v>1.757499999999985</v>
      </c>
      <c r="AF20">
        <f t="shared" si="5"/>
        <v>1.789999999999984</v>
      </c>
      <c r="AG20">
        <f t="shared" si="5"/>
        <v>1.772499999999984</v>
      </c>
      <c r="AH20">
        <f t="shared" si="5"/>
        <v>1.664999999999986</v>
      </c>
      <c r="AI20">
        <f t="shared" si="5"/>
        <v>1.677499999999986</v>
      </c>
      <c r="AJ20">
        <f t="shared" si="5"/>
        <v>1.7999999999999838</v>
      </c>
      <c r="AK20">
        <f t="shared" si="5"/>
        <v>1.7324999999999859</v>
      </c>
      <c r="AL20">
        <f t="shared" si="5"/>
        <v>1.6399999999999879</v>
      </c>
      <c r="AM20">
        <f t="shared" si="5"/>
        <v>1.6649999999999869</v>
      </c>
      <c r="AN20">
        <f t="shared" si="5"/>
        <v>1.6574999999999869</v>
      </c>
      <c r="AO20">
        <f t="shared" si="5"/>
        <v>1.577499999999989</v>
      </c>
      <c r="AP20">
        <f t="shared" si="5"/>
        <v>1.50999999999999</v>
      </c>
      <c r="AQ20">
        <f t="shared" si="5"/>
        <v>1.5174999999999899</v>
      </c>
      <c r="AR20">
        <f t="shared" si="5"/>
        <v>1.5199999999999898</v>
      </c>
      <c r="AS20">
        <f t="shared" si="5"/>
        <v>1.5624999999999889</v>
      </c>
      <c r="AT20">
        <f t="shared" si="5"/>
        <v>1.5824999999999889</v>
      </c>
      <c r="AU20">
        <f t="shared" si="5"/>
        <v>1.627499999999988</v>
      </c>
      <c r="AV20">
        <f t="shared" si="5"/>
        <v>1.7149999999999861</v>
      </c>
      <c r="AW20">
        <f t="shared" si="5"/>
        <v>1.7524999999999848</v>
      </c>
      <c r="AX20">
        <f t="shared" si="5"/>
        <v>1.4774999999999909</v>
      </c>
      <c r="AY20">
        <f t="shared" si="5"/>
        <v>1.4524999999999908</v>
      </c>
      <c r="AZ20">
        <f t="shared" si="5"/>
        <v>1.7474999999999841</v>
      </c>
      <c r="BA20">
        <f t="shared" si="5"/>
        <v>1.8124999999999831</v>
      </c>
      <c r="BB20">
        <f t="shared" si="5"/>
        <v>1.8599999999999821</v>
      </c>
      <c r="BC20">
        <f t="shared" si="5"/>
        <v>1.8399999999999821</v>
      </c>
      <c r="BD20">
        <f t="shared" si="5"/>
        <v>1.7949999999999831</v>
      </c>
      <c r="BE20">
        <f t="shared" si="5"/>
        <v>1.7649999999999839</v>
      </c>
      <c r="BF20">
        <f t="shared" si="5"/>
        <v>1.7599999999999838</v>
      </c>
      <c r="BG20">
        <f t="shared" si="5"/>
        <v>1.7549999999999839</v>
      </c>
      <c r="BH20">
        <f t="shared" si="5"/>
        <v>1.7424999999999851</v>
      </c>
      <c r="BI20">
        <f t="shared" si="5"/>
        <v>1.624999999999988</v>
      </c>
      <c r="BJ20">
        <f t="shared" si="5"/>
        <v>1.6099999999999879</v>
      </c>
      <c r="BK20">
        <f t="shared" si="5"/>
        <v>1.722499999999985</v>
      </c>
      <c r="BL20">
        <f t="shared" si="5"/>
        <v>1.8024999999999829</v>
      </c>
      <c r="BM20">
        <f t="shared" si="5"/>
        <v>1.8474999999999819</v>
      </c>
      <c r="BN20">
        <f t="shared" si="5"/>
        <v>1.8799999999999821</v>
      </c>
      <c r="BO20">
        <f t="shared" si="0"/>
        <v>1.7949999999999839</v>
      </c>
      <c r="BP20">
        <f t="shared" si="0"/>
        <v>1.6249999999999871</v>
      </c>
      <c r="BQ20">
        <f t="shared" si="1"/>
        <v>1.622499999999987</v>
      </c>
      <c r="BR20">
        <f t="shared" si="1"/>
        <v>1.5899999999999879</v>
      </c>
      <c r="BS20">
        <f t="shared" si="1"/>
        <v>1.5249999999999901</v>
      </c>
      <c r="BT20">
        <f t="shared" si="1"/>
        <v>1.5499999999999892</v>
      </c>
      <c r="BU20">
        <f t="shared" si="1"/>
        <v>1.6274999999999871</v>
      </c>
      <c r="BV20">
        <f t="shared" si="1"/>
        <v>1.7674999999999841</v>
      </c>
      <c r="BW20">
        <f t="shared" si="1"/>
        <v>1.8249999999999831</v>
      </c>
      <c r="BX20">
        <f t="shared" si="1"/>
        <v>1.8099999999999841</v>
      </c>
      <c r="BY20">
        <f t="shared" si="1"/>
        <v>1.7849999999999842</v>
      </c>
      <c r="BZ20">
        <f t="shared" si="1"/>
        <v>1.7849999999999842</v>
      </c>
      <c r="CA20">
        <f t="shared" si="1"/>
        <v>1.7974999999999839</v>
      </c>
      <c r="CB20">
        <f t="shared" si="1"/>
        <v>1.7874999999999841</v>
      </c>
      <c r="CC20">
        <f t="shared" si="1"/>
        <v>1.7574999999999852</v>
      </c>
      <c r="CD20">
        <f t="shared" si="1"/>
        <v>1.7124999999999861</v>
      </c>
      <c r="CE20">
        <f t="shared" si="1"/>
        <v>1.699999999999986</v>
      </c>
      <c r="CF20">
        <f t="shared" si="1"/>
        <v>1.672499999999987</v>
      </c>
      <c r="CG20">
        <f t="shared" si="1"/>
        <v>1.662499999999987</v>
      </c>
      <c r="CH20">
        <f t="shared" si="1"/>
        <v>1.6799999999999859</v>
      </c>
      <c r="CI20">
        <f t="shared" si="1"/>
        <v>1.7199999999999851</v>
      </c>
      <c r="CJ20">
        <f t="shared" si="1"/>
        <v>1.769999999999984</v>
      </c>
      <c r="CK20">
        <f t="shared" si="1"/>
        <v>1.7399999999999851</v>
      </c>
      <c r="CL20">
        <f t="shared" si="1"/>
        <v>1.687499999999986</v>
      </c>
      <c r="CM20">
        <f t="shared" si="1"/>
        <v>1.6949999999999861</v>
      </c>
      <c r="CN20">
        <f t="shared" si="1"/>
        <v>1.6649999999999872</v>
      </c>
      <c r="CO20">
        <f t="shared" si="1"/>
        <v>1.6824999999999859</v>
      </c>
      <c r="CP20">
        <f t="shared" si="1"/>
        <v>1.8574999999999822</v>
      </c>
      <c r="CQ20">
        <f t="shared" si="1"/>
        <v>1.96749999999998</v>
      </c>
      <c r="CR20">
        <f t="shared" si="1"/>
        <v>1.96999999999998</v>
      </c>
      <c r="CS20">
        <f t="shared" si="1"/>
        <v>1.9624999999999799</v>
      </c>
      <c r="CT20">
        <f t="shared" si="1"/>
        <v>1.94749999999998</v>
      </c>
      <c r="CU20">
        <f t="shared" si="1"/>
        <v>1.867499999999982</v>
      </c>
      <c r="CV20">
        <f t="shared" si="1"/>
        <v>1.7524999999999848</v>
      </c>
      <c r="CW20">
        <f t="shared" si="1"/>
        <v>1.7374999999999849</v>
      </c>
      <c r="CX20">
        <f t="shared" si="1"/>
        <v>1.7574999999999839</v>
      </c>
      <c r="CY20">
        <f t="shared" si="1"/>
        <v>1.819999999999983</v>
      </c>
      <c r="CZ20">
        <f t="shared" si="1"/>
        <v>1.9024999999999821</v>
      </c>
      <c r="DA20">
        <f t="shared" si="1"/>
        <v>1.9199999999999822</v>
      </c>
      <c r="DB20">
        <f t="shared" si="1"/>
        <v>1.9224999999999821</v>
      </c>
      <c r="DC20">
        <f t="shared" si="1"/>
        <v>1.9249999999999809</v>
      </c>
      <c r="DD20">
        <f t="shared" si="1"/>
        <v>1.9274999999999811</v>
      </c>
      <c r="DE20">
        <f t="shared" si="1"/>
        <v>1.9224999999999821</v>
      </c>
      <c r="DF20">
        <f t="shared" si="1"/>
        <v>1.9224999999999821</v>
      </c>
      <c r="DG20">
        <f t="shared" si="1"/>
        <v>1.9099999999999819</v>
      </c>
      <c r="DH20">
        <f t="shared" si="1"/>
        <v>1.839999999999983</v>
      </c>
      <c r="DI20">
        <f t="shared" si="1"/>
        <v>1.7949999999999839</v>
      </c>
      <c r="DJ20">
        <f t="shared" si="1"/>
        <v>1.7774999999999839</v>
      </c>
      <c r="DK20">
        <f t="shared" si="1"/>
        <v>1.752499999999984</v>
      </c>
      <c r="DL20">
        <f t="shared" si="1"/>
        <v>1.7549999999999839</v>
      </c>
      <c r="DM20">
        <f t="shared" si="1"/>
        <v>1.749999999999984</v>
      </c>
      <c r="DN20">
        <f t="shared" si="1"/>
        <v>1.7299999999999849</v>
      </c>
      <c r="DO20">
        <f t="shared" si="1"/>
        <v>1.744999999999985</v>
      </c>
      <c r="DP20">
        <f t="shared" si="1"/>
        <v>1.7674999999999841</v>
      </c>
      <c r="DQ20">
        <f t="shared" si="1"/>
        <v>1.7574999999999839</v>
      </c>
      <c r="DR20">
        <f t="shared" si="1"/>
        <v>1.8049999999999828</v>
      </c>
      <c r="DS20">
        <f t="shared" si="1"/>
        <v>1.852499999999982</v>
      </c>
      <c r="DT20">
        <f t="shared" si="1"/>
        <v>1.842499999999982</v>
      </c>
      <c r="DU20">
        <f t="shared" si="1"/>
        <v>1.8499999999999819</v>
      </c>
      <c r="DV20">
        <f t="shared" si="1"/>
        <v>1.8599999999999821</v>
      </c>
      <c r="DW20">
        <f t="shared" si="1"/>
        <v>1.854999999999982</v>
      </c>
      <c r="DX20">
        <f t="shared" si="1"/>
        <v>1.8499999999999819</v>
      </c>
      <c r="DY20">
        <f t="shared" si="1"/>
        <v>1.8224999999999829</v>
      </c>
      <c r="DZ20">
        <f t="shared" si="1"/>
        <v>1.802499999999984</v>
      </c>
      <c r="EA20">
        <f t="shared" si="1"/>
        <v>1.8074999999999841</v>
      </c>
      <c r="EB20">
        <f t="shared" ref="EB20:GM23" si="6">SUM(EB6,EC6)</f>
        <v>1.827499999999983</v>
      </c>
      <c r="EC20">
        <f t="shared" si="6"/>
        <v>1.8524999999999818</v>
      </c>
      <c r="ED20">
        <f t="shared" si="6"/>
        <v>1.8699999999999819</v>
      </c>
      <c r="EE20">
        <f t="shared" si="6"/>
        <v>1.867499999999982</v>
      </c>
      <c r="EF20">
        <f t="shared" si="6"/>
        <v>1.8424999999999829</v>
      </c>
      <c r="EG20">
        <f t="shared" si="6"/>
        <v>1.8349999999999831</v>
      </c>
      <c r="EH20">
        <f t="shared" si="6"/>
        <v>1.8249999999999831</v>
      </c>
      <c r="EI20">
        <f t="shared" si="6"/>
        <v>1.814999999999984</v>
      </c>
      <c r="EJ20">
        <f t="shared" si="6"/>
        <v>1.8249999999999842</v>
      </c>
      <c r="EK20">
        <f t="shared" si="6"/>
        <v>1.9124999999999819</v>
      </c>
      <c r="EL20">
        <f t="shared" si="6"/>
        <v>1.8749999999999818</v>
      </c>
      <c r="EM20">
        <f t="shared" si="6"/>
        <v>1.7749999999999839</v>
      </c>
      <c r="EN20">
        <f t="shared" si="6"/>
        <v>1.7949999999999839</v>
      </c>
      <c r="EO20">
        <f t="shared" si="6"/>
        <v>1.8074999999999841</v>
      </c>
      <c r="EP20">
        <f t="shared" si="6"/>
        <v>1.8249999999999842</v>
      </c>
      <c r="EQ20">
        <f t="shared" si="6"/>
        <v>1.8099999999999841</v>
      </c>
      <c r="ER20">
        <f t="shared" si="6"/>
        <v>1.8049999999999842</v>
      </c>
      <c r="ES20">
        <f t="shared" si="6"/>
        <v>1.7699999999999849</v>
      </c>
      <c r="ET20">
        <f t="shared" si="6"/>
        <v>1.719999999999986</v>
      </c>
      <c r="EU20">
        <f t="shared" si="6"/>
        <v>1.7949999999999839</v>
      </c>
      <c r="EV20">
        <f t="shared" si="6"/>
        <v>1.8749999999999818</v>
      </c>
      <c r="EW20">
        <f t="shared" si="6"/>
        <v>1.9149999999999809</v>
      </c>
      <c r="EX20">
        <f t="shared" si="6"/>
        <v>1.877499999999982</v>
      </c>
      <c r="EY20">
        <f t="shared" si="6"/>
        <v>1.8699999999999819</v>
      </c>
      <c r="EZ20">
        <f t="shared" si="6"/>
        <v>1.899999999999981</v>
      </c>
      <c r="FA20">
        <f t="shared" si="6"/>
        <v>1.8624999999999821</v>
      </c>
      <c r="FB20">
        <f t="shared" si="6"/>
        <v>1.8599999999999819</v>
      </c>
      <c r="FC20">
        <f t="shared" si="6"/>
        <v>1.867499999999982</v>
      </c>
      <c r="FD20">
        <f t="shared" si="6"/>
        <v>1.912499999999981</v>
      </c>
      <c r="FE20">
        <f t="shared" si="6"/>
        <v>1.9524999999999801</v>
      </c>
      <c r="FF20">
        <f t="shared" si="6"/>
        <v>1.9549999999999801</v>
      </c>
      <c r="FG20">
        <f t="shared" si="6"/>
        <v>1.95999999999998</v>
      </c>
      <c r="FH20">
        <f t="shared" si="6"/>
        <v>1.8799999999999821</v>
      </c>
      <c r="FI20">
        <f t="shared" si="6"/>
        <v>1.7799999999999838</v>
      </c>
      <c r="FJ20">
        <f t="shared" si="6"/>
        <v>1.7649999999999839</v>
      </c>
      <c r="FK20">
        <f t="shared" si="6"/>
        <v>1.7774999999999839</v>
      </c>
      <c r="FL20">
        <f t="shared" si="6"/>
        <v>1.7774999999999839</v>
      </c>
      <c r="FM20">
        <f t="shared" si="6"/>
        <v>1.7649999999999839</v>
      </c>
      <c r="FN20">
        <f t="shared" si="6"/>
        <v>1.7324999999999848</v>
      </c>
      <c r="FO20">
        <f t="shared" si="6"/>
        <v>1.709999999999986</v>
      </c>
      <c r="FP20">
        <f t="shared" si="6"/>
        <v>1.6649999999999872</v>
      </c>
      <c r="FQ20">
        <f t="shared" si="6"/>
        <v>1.5974999999999882</v>
      </c>
      <c r="FR20">
        <f t="shared" si="6"/>
        <v>1.689999999999986</v>
      </c>
      <c r="FS20">
        <f t="shared" si="6"/>
        <v>1.8274999999999828</v>
      </c>
      <c r="FT20">
        <f t="shared" si="6"/>
        <v>1.864999999999982</v>
      </c>
      <c r="FU20">
        <f t="shared" si="6"/>
        <v>1.8599999999999821</v>
      </c>
      <c r="FV20">
        <f t="shared" si="6"/>
        <v>1.8474999999999819</v>
      </c>
      <c r="FW20">
        <f t="shared" si="6"/>
        <v>1.844999999999982</v>
      </c>
      <c r="FX20">
        <f t="shared" si="6"/>
        <v>1.8699999999999819</v>
      </c>
      <c r="FY20">
        <f t="shared" si="6"/>
        <v>1.7299999999999849</v>
      </c>
      <c r="FZ20">
        <f t="shared" si="6"/>
        <v>1.5799999999999881</v>
      </c>
      <c r="GA20">
        <f t="shared" si="6"/>
        <v>1.602499999999988</v>
      </c>
      <c r="GB20">
        <f t="shared" si="6"/>
        <v>1.6749999999999861</v>
      </c>
      <c r="GC20">
        <f t="shared" si="6"/>
        <v>1.7374999999999852</v>
      </c>
      <c r="GD20">
        <f t="shared" si="6"/>
        <v>1.7724999999999851</v>
      </c>
      <c r="GE20">
        <f t="shared" si="6"/>
        <v>1.8224999999999829</v>
      </c>
      <c r="GF20">
        <f t="shared" si="6"/>
        <v>1.819999999999983</v>
      </c>
      <c r="GG20">
        <f t="shared" si="6"/>
        <v>1.8074999999999841</v>
      </c>
      <c r="GH20">
        <f t="shared" si="6"/>
        <v>1.812499999999984</v>
      </c>
      <c r="GI20">
        <f t="shared" si="6"/>
        <v>1.8174999999999839</v>
      </c>
      <c r="GJ20">
        <f t="shared" si="6"/>
        <v>1.812499999999984</v>
      </c>
      <c r="GK20">
        <f t="shared" si="6"/>
        <v>1.7799999999999838</v>
      </c>
      <c r="GL20">
        <f t="shared" si="6"/>
        <v>1.7299999999999849</v>
      </c>
      <c r="GM20">
        <f t="shared" si="2"/>
        <v>1.782499999999984</v>
      </c>
      <c r="GN20">
        <f t="shared" si="2"/>
        <v>1.819999999999983</v>
      </c>
      <c r="GO20">
        <f t="shared" si="3"/>
        <v>1.7974999999999839</v>
      </c>
      <c r="GP20">
        <f t="shared" si="3"/>
        <v>1.8574999999999831</v>
      </c>
      <c r="GQ20">
        <f t="shared" si="3"/>
        <v>1.877499999999982</v>
      </c>
      <c r="GR20">
        <f t="shared" si="3"/>
        <v>1.9049999999999812</v>
      </c>
      <c r="GS20">
        <f t="shared" si="3"/>
        <v>1.887499999999982</v>
      </c>
      <c r="GT20">
        <f t="shared" si="3"/>
        <v>1.8199999999999841</v>
      </c>
      <c r="GU20">
        <f t="shared" si="3"/>
        <v>1.849999999999983</v>
      </c>
      <c r="GV20">
        <f t="shared" si="3"/>
        <v>1.8599999999999821</v>
      </c>
      <c r="GW20">
        <f t="shared" si="3"/>
        <v>1.8599999999999821</v>
      </c>
      <c r="GX20">
        <f t="shared" si="3"/>
        <v>1.8999999999999819</v>
      </c>
      <c r="GY20">
        <f t="shared" si="3"/>
        <v>1.8549999999999831</v>
      </c>
      <c r="GZ20">
        <f t="shared" si="3"/>
        <v>1.7949999999999839</v>
      </c>
      <c r="HA20">
        <f t="shared" si="3"/>
        <v>1.819999999999983</v>
      </c>
      <c r="HB20">
        <f t="shared" si="3"/>
        <v>1.8224999999999829</v>
      </c>
      <c r="HC20">
        <f t="shared" si="3"/>
        <v>1.8524999999999829</v>
      </c>
      <c r="HD20">
        <f t="shared" si="3"/>
        <v>1.8474999999999828</v>
      </c>
      <c r="HE20">
        <f t="shared" si="3"/>
        <v>1.7999999999999838</v>
      </c>
      <c r="HF20">
        <f t="shared" si="3"/>
        <v>1.827499999999983</v>
      </c>
      <c r="HG20">
        <f t="shared" si="3"/>
        <v>1.8799999999999821</v>
      </c>
      <c r="HH20">
        <f t="shared" si="3"/>
        <v>1.869999999999983</v>
      </c>
      <c r="HI20">
        <f t="shared" si="3"/>
        <v>1.7699999999999849</v>
      </c>
      <c r="HJ20">
        <f t="shared" si="3"/>
        <v>1.7524999999999848</v>
      </c>
      <c r="HK20">
        <f t="shared" si="3"/>
        <v>1.7749999999999839</v>
      </c>
      <c r="HL20">
        <f t="shared" si="3"/>
        <v>1.797499999999983</v>
      </c>
      <c r="HM20">
        <f t="shared" si="3"/>
        <v>1.8499999999999819</v>
      </c>
      <c r="HN20">
        <f t="shared" si="3"/>
        <v>1.8699999999999819</v>
      </c>
      <c r="HO20">
        <f t="shared" si="3"/>
        <v>1.809999999999983</v>
      </c>
      <c r="HP20">
        <f t="shared" si="3"/>
        <v>1.769999999999984</v>
      </c>
      <c r="HQ20">
        <f t="shared" si="3"/>
        <v>1.7874999999999841</v>
      </c>
      <c r="HR20">
        <f t="shared" si="3"/>
        <v>1.7599999999999838</v>
      </c>
      <c r="HS20">
        <f t="shared" si="3"/>
        <v>1.7549999999999839</v>
      </c>
      <c r="HT20">
        <f t="shared" si="3"/>
        <v>1.752499999999984</v>
      </c>
      <c r="HU20">
        <f t="shared" si="3"/>
        <v>1.787499999999983</v>
      </c>
      <c r="HV20">
        <f t="shared" si="3"/>
        <v>1.807499999999983</v>
      </c>
      <c r="HW20">
        <f t="shared" si="3"/>
        <v>1.759999999999984</v>
      </c>
    </row>
    <row r="21" spans="1:231" x14ac:dyDescent="0.3">
      <c r="A21">
        <v>5</v>
      </c>
      <c r="B21">
        <f t="shared" si="4"/>
        <v>0.88158152173912252</v>
      </c>
      <c r="C21">
        <f t="shared" si="5"/>
        <v>1.7424999999999851</v>
      </c>
      <c r="D21">
        <f t="shared" si="5"/>
        <v>1.7399999999999851</v>
      </c>
      <c r="E21">
        <f t="shared" si="5"/>
        <v>1.697499999999986</v>
      </c>
      <c r="F21">
        <f t="shared" si="5"/>
        <v>1.6849999999999861</v>
      </c>
      <c r="G21">
        <f t="shared" si="5"/>
        <v>1.7074999999999849</v>
      </c>
      <c r="H21">
        <f t="shared" si="5"/>
        <v>1.744999999999985</v>
      </c>
      <c r="I21">
        <f t="shared" si="5"/>
        <v>1.727499999999986</v>
      </c>
      <c r="J21">
        <f t="shared" si="5"/>
        <v>1.719999999999986</v>
      </c>
      <c r="K21">
        <f t="shared" si="5"/>
        <v>1.6949999999999861</v>
      </c>
      <c r="L21">
        <f t="shared" si="5"/>
        <v>1.6924999999999861</v>
      </c>
      <c r="M21">
        <f t="shared" si="5"/>
        <v>1.709999999999986</v>
      </c>
      <c r="N21">
        <f t="shared" si="5"/>
        <v>1.7024999999999859</v>
      </c>
      <c r="O21">
        <f t="shared" si="5"/>
        <v>1.6574999999999869</v>
      </c>
      <c r="P21">
        <f t="shared" si="5"/>
        <v>1.672499999999987</v>
      </c>
      <c r="Q21">
        <f t="shared" si="5"/>
        <v>1.6549999999999869</v>
      </c>
      <c r="R21">
        <f t="shared" si="5"/>
        <v>1.5799999999999881</v>
      </c>
      <c r="S21">
        <f t="shared" si="5"/>
        <v>1.629999999999987</v>
      </c>
      <c r="T21">
        <f t="shared" si="5"/>
        <v>1.6824999999999859</v>
      </c>
      <c r="U21">
        <f t="shared" si="5"/>
        <v>1.6649999999999858</v>
      </c>
      <c r="V21">
        <f t="shared" si="5"/>
        <v>1.6374999999999869</v>
      </c>
      <c r="W21">
        <f t="shared" si="5"/>
        <v>1.579999999999989</v>
      </c>
      <c r="X21">
        <f t="shared" si="5"/>
        <v>1.5074999999999901</v>
      </c>
      <c r="Y21">
        <f t="shared" si="5"/>
        <v>1.527499999999989</v>
      </c>
      <c r="Z21">
        <f t="shared" si="5"/>
        <v>1.6724999999999861</v>
      </c>
      <c r="AA21">
        <f t="shared" si="5"/>
        <v>1.7849999999999842</v>
      </c>
      <c r="AB21">
        <f t="shared" si="5"/>
        <v>1.769999999999984</v>
      </c>
      <c r="AC21">
        <f t="shared" si="5"/>
        <v>1.7324999999999851</v>
      </c>
      <c r="AD21">
        <f t="shared" si="5"/>
        <v>1.7574999999999852</v>
      </c>
      <c r="AE21">
        <f t="shared" si="5"/>
        <v>1.7949999999999839</v>
      </c>
      <c r="AF21">
        <f t="shared" si="5"/>
        <v>1.812499999999984</v>
      </c>
      <c r="AG21">
        <f t="shared" si="5"/>
        <v>1.812499999999984</v>
      </c>
      <c r="AH21">
        <f t="shared" si="5"/>
        <v>1.7149999999999861</v>
      </c>
      <c r="AI21">
        <f t="shared" si="5"/>
        <v>1.6924999999999859</v>
      </c>
      <c r="AJ21">
        <f t="shared" si="5"/>
        <v>1.7849999999999839</v>
      </c>
      <c r="AK21">
        <f t="shared" si="5"/>
        <v>1.7224999999999859</v>
      </c>
      <c r="AL21">
        <f t="shared" si="5"/>
        <v>1.627499999999988</v>
      </c>
      <c r="AM21">
        <f t="shared" si="5"/>
        <v>1.624999999999988</v>
      </c>
      <c r="AN21">
        <f t="shared" si="5"/>
        <v>1.614999999999988</v>
      </c>
      <c r="AO21">
        <f t="shared" si="5"/>
        <v>1.544999999999989</v>
      </c>
      <c r="AP21">
        <f t="shared" si="5"/>
        <v>1.49999999999999</v>
      </c>
      <c r="AQ21">
        <f t="shared" si="5"/>
        <v>1.547499999999989</v>
      </c>
      <c r="AR21">
        <f t="shared" si="5"/>
        <v>1.51249999999999</v>
      </c>
      <c r="AS21">
        <f t="shared" si="5"/>
        <v>1.53249999999999</v>
      </c>
      <c r="AT21">
        <f t="shared" si="5"/>
        <v>1.5824999999999889</v>
      </c>
      <c r="AU21">
        <f t="shared" si="5"/>
        <v>1.6449999999999869</v>
      </c>
      <c r="AV21">
        <f t="shared" si="5"/>
        <v>1.749999999999984</v>
      </c>
      <c r="AW21">
        <f t="shared" si="5"/>
        <v>1.7774999999999839</v>
      </c>
      <c r="AX21">
        <f t="shared" si="5"/>
        <v>1.48999999999999</v>
      </c>
      <c r="AY21">
        <f t="shared" si="5"/>
        <v>1.4774999999999898</v>
      </c>
      <c r="AZ21">
        <f t="shared" si="5"/>
        <v>1.7674999999999841</v>
      </c>
      <c r="BA21">
        <f t="shared" si="5"/>
        <v>1.8124999999999831</v>
      </c>
      <c r="BB21">
        <f t="shared" si="5"/>
        <v>1.8599999999999821</v>
      </c>
      <c r="BC21">
        <f t="shared" si="5"/>
        <v>1.852499999999982</v>
      </c>
      <c r="BD21">
        <f t="shared" si="5"/>
        <v>1.8149999999999831</v>
      </c>
      <c r="BE21">
        <f t="shared" si="5"/>
        <v>1.7749999999999839</v>
      </c>
      <c r="BF21">
        <f t="shared" si="5"/>
        <v>1.7674999999999841</v>
      </c>
      <c r="BG21">
        <f t="shared" si="5"/>
        <v>1.7849999999999839</v>
      </c>
      <c r="BH21">
        <f t="shared" si="5"/>
        <v>1.772499999999984</v>
      </c>
      <c r="BI21">
        <f t="shared" si="5"/>
        <v>1.629999999999987</v>
      </c>
      <c r="BJ21">
        <f t="shared" si="5"/>
        <v>1.614999999999988</v>
      </c>
      <c r="BK21">
        <f t="shared" si="5"/>
        <v>1.744999999999985</v>
      </c>
      <c r="BL21">
        <f t="shared" si="5"/>
        <v>1.819999999999983</v>
      </c>
      <c r="BM21">
        <f t="shared" si="5"/>
        <v>1.854999999999982</v>
      </c>
      <c r="BN21">
        <f t="shared" ref="BN21:DY21" si="7">SUM(BN7,BO7)</f>
        <v>1.8949999999999809</v>
      </c>
      <c r="BO21">
        <f t="shared" si="0"/>
        <v>1.817499999999983</v>
      </c>
      <c r="BP21">
        <f t="shared" si="0"/>
        <v>1.6249999999999871</v>
      </c>
      <c r="BQ21">
        <f t="shared" ref="BQ21:EB24" si="8">SUM(BQ7,BR7)</f>
        <v>1.6024999999999869</v>
      </c>
      <c r="BR21">
        <f t="shared" si="8"/>
        <v>1.5799999999999881</v>
      </c>
      <c r="BS21">
        <f t="shared" si="8"/>
        <v>1.51999999999999</v>
      </c>
      <c r="BT21">
        <f t="shared" si="8"/>
        <v>1.5349999999999899</v>
      </c>
      <c r="BU21">
        <f t="shared" si="8"/>
        <v>1.627499999999988</v>
      </c>
      <c r="BV21">
        <f t="shared" si="8"/>
        <v>1.767499999999985</v>
      </c>
      <c r="BW21">
        <f t="shared" si="8"/>
        <v>1.8199999999999841</v>
      </c>
      <c r="BX21">
        <f t="shared" si="8"/>
        <v>1.8174999999999839</v>
      </c>
      <c r="BY21">
        <f t="shared" si="8"/>
        <v>1.792499999999984</v>
      </c>
      <c r="BZ21">
        <f t="shared" si="8"/>
        <v>1.7949999999999839</v>
      </c>
      <c r="CA21">
        <f t="shared" si="8"/>
        <v>1.7999999999999841</v>
      </c>
      <c r="CB21">
        <f t="shared" si="8"/>
        <v>1.772499999999984</v>
      </c>
      <c r="CC21">
        <f t="shared" si="8"/>
        <v>1.7199999999999851</v>
      </c>
      <c r="CD21">
        <f t="shared" si="8"/>
        <v>1.6849999999999861</v>
      </c>
      <c r="CE21">
        <f t="shared" si="8"/>
        <v>1.7024999999999859</v>
      </c>
      <c r="CF21">
        <f t="shared" si="8"/>
        <v>1.6924999999999861</v>
      </c>
      <c r="CG21">
        <f t="shared" si="8"/>
        <v>1.677499999999986</v>
      </c>
      <c r="CH21">
        <f t="shared" si="8"/>
        <v>1.677499999999986</v>
      </c>
      <c r="CI21">
        <f t="shared" si="8"/>
        <v>1.7024999999999859</v>
      </c>
      <c r="CJ21">
        <f t="shared" si="8"/>
        <v>1.757499999999985</v>
      </c>
      <c r="CK21">
        <f t="shared" si="8"/>
        <v>1.744999999999985</v>
      </c>
      <c r="CL21">
        <f t="shared" si="8"/>
        <v>1.7024999999999859</v>
      </c>
      <c r="CM21">
        <f t="shared" si="8"/>
        <v>1.7124999999999861</v>
      </c>
      <c r="CN21">
        <f t="shared" si="8"/>
        <v>1.6849999999999872</v>
      </c>
      <c r="CO21">
        <f t="shared" si="8"/>
        <v>1.709999999999986</v>
      </c>
      <c r="CP21">
        <f t="shared" si="8"/>
        <v>1.864999999999982</v>
      </c>
      <c r="CQ21">
        <f t="shared" si="8"/>
        <v>1.9624999999999799</v>
      </c>
      <c r="CR21">
        <f t="shared" si="8"/>
        <v>1.9749999999999801</v>
      </c>
      <c r="CS21">
        <f t="shared" si="8"/>
        <v>1.9549999999999801</v>
      </c>
      <c r="CT21">
        <f t="shared" si="8"/>
        <v>1.92999999999998</v>
      </c>
      <c r="CU21">
        <f t="shared" si="8"/>
        <v>1.8499999999999819</v>
      </c>
      <c r="CV21">
        <f t="shared" si="8"/>
        <v>1.722499999999985</v>
      </c>
      <c r="CW21">
        <f t="shared" si="8"/>
        <v>1.734999999999985</v>
      </c>
      <c r="CX21">
        <f t="shared" si="8"/>
        <v>1.764999999999985</v>
      </c>
      <c r="CY21">
        <f t="shared" si="8"/>
        <v>1.812499999999984</v>
      </c>
      <c r="CZ21">
        <f t="shared" si="8"/>
        <v>1.907499999999982</v>
      </c>
      <c r="DA21">
        <f t="shared" si="8"/>
        <v>1.9299999999999811</v>
      </c>
      <c r="DB21">
        <f t="shared" si="8"/>
        <v>1.9274999999999811</v>
      </c>
      <c r="DC21">
        <f t="shared" si="8"/>
        <v>1.9274999999999811</v>
      </c>
      <c r="DD21">
        <f t="shared" si="8"/>
        <v>1.9299999999999811</v>
      </c>
      <c r="DE21">
        <f t="shared" si="8"/>
        <v>1.9224999999999821</v>
      </c>
      <c r="DF21">
        <f t="shared" si="8"/>
        <v>1.9249999999999809</v>
      </c>
      <c r="DG21">
        <f t="shared" si="8"/>
        <v>1.909999999999981</v>
      </c>
      <c r="DH21">
        <f t="shared" si="8"/>
        <v>1.8274999999999828</v>
      </c>
      <c r="DI21">
        <f t="shared" si="8"/>
        <v>1.7674999999999841</v>
      </c>
      <c r="DJ21">
        <f t="shared" si="8"/>
        <v>1.747499999999985</v>
      </c>
      <c r="DK21">
        <f t="shared" si="8"/>
        <v>1.7399999999999851</v>
      </c>
      <c r="DL21">
        <f t="shared" si="8"/>
        <v>1.749999999999984</v>
      </c>
      <c r="DM21">
        <f t="shared" si="8"/>
        <v>1.7449999999999839</v>
      </c>
      <c r="DN21">
        <f t="shared" si="8"/>
        <v>1.7174999999999849</v>
      </c>
      <c r="DO21">
        <f t="shared" si="8"/>
        <v>1.734999999999985</v>
      </c>
      <c r="DP21">
        <f t="shared" si="8"/>
        <v>1.772499999999984</v>
      </c>
      <c r="DQ21">
        <f t="shared" si="8"/>
        <v>1.7674999999999841</v>
      </c>
      <c r="DR21">
        <f t="shared" si="8"/>
        <v>1.839999999999983</v>
      </c>
      <c r="DS21">
        <f t="shared" si="8"/>
        <v>1.9099999999999819</v>
      </c>
      <c r="DT21">
        <f t="shared" si="8"/>
        <v>1.8999999999999819</v>
      </c>
      <c r="DU21">
        <f t="shared" si="8"/>
        <v>1.907499999999982</v>
      </c>
      <c r="DV21">
        <f t="shared" si="8"/>
        <v>1.9199999999999822</v>
      </c>
      <c r="DW21">
        <f t="shared" si="8"/>
        <v>1.9124999999999819</v>
      </c>
      <c r="DX21">
        <f t="shared" si="8"/>
        <v>1.907499999999982</v>
      </c>
      <c r="DY21">
        <f t="shared" si="8"/>
        <v>1.839999999999983</v>
      </c>
      <c r="DZ21">
        <f t="shared" si="8"/>
        <v>1.7799999999999838</v>
      </c>
      <c r="EA21">
        <f t="shared" si="8"/>
        <v>1.7874999999999841</v>
      </c>
      <c r="EB21">
        <f t="shared" si="8"/>
        <v>1.819999999999983</v>
      </c>
      <c r="EC21">
        <f t="shared" si="6"/>
        <v>1.8599999999999821</v>
      </c>
      <c r="ED21">
        <f t="shared" si="6"/>
        <v>1.877499999999982</v>
      </c>
      <c r="EE21">
        <f t="shared" si="6"/>
        <v>1.867499999999982</v>
      </c>
      <c r="EF21">
        <f t="shared" si="6"/>
        <v>1.844999999999982</v>
      </c>
      <c r="EG21">
        <f t="shared" si="6"/>
        <v>1.8499999999999819</v>
      </c>
      <c r="EH21">
        <f t="shared" si="6"/>
        <v>1.839999999999983</v>
      </c>
      <c r="EI21">
        <f t="shared" si="6"/>
        <v>1.827499999999983</v>
      </c>
      <c r="EJ21">
        <f t="shared" si="6"/>
        <v>1.819999999999983</v>
      </c>
      <c r="EK21">
        <f t="shared" si="6"/>
        <v>1.8999999999999819</v>
      </c>
      <c r="EL21">
        <f t="shared" si="6"/>
        <v>1.877499999999982</v>
      </c>
      <c r="EM21">
        <f t="shared" si="6"/>
        <v>1.779999999999984</v>
      </c>
      <c r="EN21">
        <f t="shared" si="6"/>
        <v>1.8049999999999842</v>
      </c>
      <c r="EO21">
        <f t="shared" si="6"/>
        <v>1.8074999999999841</v>
      </c>
      <c r="EP21">
        <f t="shared" si="6"/>
        <v>1.812499999999984</v>
      </c>
      <c r="EQ21">
        <f t="shared" si="6"/>
        <v>1.822499999999984</v>
      </c>
      <c r="ER21">
        <f t="shared" si="6"/>
        <v>1.802499999999984</v>
      </c>
      <c r="ES21">
        <f t="shared" si="6"/>
        <v>1.7524999999999851</v>
      </c>
      <c r="ET21">
        <f t="shared" si="6"/>
        <v>1.7224999999999859</v>
      </c>
      <c r="EU21">
        <f t="shared" si="6"/>
        <v>1.7974999999999839</v>
      </c>
      <c r="EV21">
        <f t="shared" si="6"/>
        <v>1.8799999999999821</v>
      </c>
      <c r="EW21">
        <f t="shared" si="6"/>
        <v>1.9199999999999811</v>
      </c>
      <c r="EX21">
        <f t="shared" si="6"/>
        <v>1.8799999999999821</v>
      </c>
      <c r="EY21">
        <f t="shared" si="6"/>
        <v>1.8699999999999819</v>
      </c>
      <c r="EZ21">
        <f t="shared" si="6"/>
        <v>1.902499999999981</v>
      </c>
      <c r="FA21">
        <f t="shared" si="6"/>
        <v>1.8599999999999821</v>
      </c>
      <c r="FB21">
        <f t="shared" si="6"/>
        <v>1.854999999999982</v>
      </c>
      <c r="FC21">
        <f t="shared" si="6"/>
        <v>1.867499999999982</v>
      </c>
      <c r="FD21">
        <f t="shared" si="6"/>
        <v>1.9174999999999809</v>
      </c>
      <c r="FE21">
        <f t="shared" si="6"/>
        <v>1.9549999999999801</v>
      </c>
      <c r="FF21">
        <f t="shared" si="6"/>
        <v>1.9449999999999799</v>
      </c>
      <c r="FG21">
        <f t="shared" si="6"/>
        <v>1.9424999999999799</v>
      </c>
      <c r="FH21">
        <f t="shared" si="6"/>
        <v>1.8574999999999822</v>
      </c>
      <c r="FI21">
        <f t="shared" si="6"/>
        <v>1.762499999999984</v>
      </c>
      <c r="FJ21">
        <f t="shared" si="6"/>
        <v>1.8024999999999829</v>
      </c>
      <c r="FK21">
        <f t="shared" si="6"/>
        <v>1.8499999999999821</v>
      </c>
      <c r="FL21">
        <f t="shared" si="6"/>
        <v>1.7949999999999831</v>
      </c>
      <c r="FM21">
        <f t="shared" si="6"/>
        <v>1.7449999999999841</v>
      </c>
      <c r="FN21">
        <f t="shared" si="6"/>
        <v>1.722499999999985</v>
      </c>
      <c r="FO21">
        <f t="shared" si="6"/>
        <v>1.6824999999999859</v>
      </c>
      <c r="FP21">
        <f t="shared" si="6"/>
        <v>1.6474999999999871</v>
      </c>
      <c r="FQ21">
        <f t="shared" si="6"/>
        <v>1.594999999999988</v>
      </c>
      <c r="FR21">
        <f t="shared" si="6"/>
        <v>1.677499999999986</v>
      </c>
      <c r="FS21">
        <f t="shared" si="6"/>
        <v>1.827499999999983</v>
      </c>
      <c r="FT21">
        <f t="shared" si="6"/>
        <v>1.867499999999982</v>
      </c>
      <c r="FU21">
        <f t="shared" si="6"/>
        <v>1.8524999999999818</v>
      </c>
      <c r="FV21">
        <f t="shared" si="6"/>
        <v>1.8249999999999829</v>
      </c>
      <c r="FW21">
        <f t="shared" si="6"/>
        <v>1.829999999999983</v>
      </c>
      <c r="FX21">
        <f t="shared" si="6"/>
        <v>1.8699999999999819</v>
      </c>
      <c r="FY21">
        <f t="shared" si="6"/>
        <v>1.7274999999999849</v>
      </c>
      <c r="FZ21">
        <f t="shared" si="6"/>
        <v>1.5749999999999882</v>
      </c>
      <c r="GA21">
        <f t="shared" si="6"/>
        <v>1.6074999999999879</v>
      </c>
      <c r="GB21">
        <f t="shared" si="6"/>
        <v>1.6924999999999861</v>
      </c>
      <c r="GC21">
        <f t="shared" si="6"/>
        <v>1.7374999999999852</v>
      </c>
      <c r="GD21">
        <f t="shared" si="6"/>
        <v>1.7624999999999851</v>
      </c>
      <c r="GE21">
        <f t="shared" si="6"/>
        <v>1.8074999999999841</v>
      </c>
      <c r="GF21">
        <f t="shared" si="6"/>
        <v>1.7999999999999838</v>
      </c>
      <c r="GG21">
        <f t="shared" si="6"/>
        <v>1.792499999999984</v>
      </c>
      <c r="GH21">
        <f t="shared" si="6"/>
        <v>1.772499999999984</v>
      </c>
      <c r="GI21">
        <f t="shared" si="6"/>
        <v>1.752499999999984</v>
      </c>
      <c r="GJ21">
        <f t="shared" si="6"/>
        <v>1.759999999999984</v>
      </c>
      <c r="GK21">
        <f t="shared" si="6"/>
        <v>1.759999999999984</v>
      </c>
      <c r="GL21">
        <f t="shared" si="6"/>
        <v>1.7274999999999849</v>
      </c>
      <c r="GM21">
        <f t="shared" si="2"/>
        <v>1.7524999999999851</v>
      </c>
      <c r="GN21">
        <f t="shared" si="2"/>
        <v>1.789999999999984</v>
      </c>
      <c r="GO21">
        <f t="shared" si="3"/>
        <v>1.789999999999984</v>
      </c>
      <c r="GP21">
        <f t="shared" si="3"/>
        <v>1.8349999999999831</v>
      </c>
      <c r="GQ21">
        <f t="shared" si="3"/>
        <v>1.8799999999999819</v>
      </c>
      <c r="GR21">
        <f t="shared" si="3"/>
        <v>1.9199999999999808</v>
      </c>
      <c r="GS21">
        <f t="shared" si="3"/>
        <v>1.884999999999982</v>
      </c>
      <c r="GT21">
        <f t="shared" si="3"/>
        <v>1.814999999999984</v>
      </c>
      <c r="GU21">
        <f t="shared" si="3"/>
        <v>1.8299999999999832</v>
      </c>
      <c r="GV21">
        <f t="shared" si="3"/>
        <v>1.827499999999983</v>
      </c>
      <c r="GW21">
        <f t="shared" si="3"/>
        <v>1.849999999999983</v>
      </c>
      <c r="GX21">
        <f t="shared" si="3"/>
        <v>1.894999999999982</v>
      </c>
      <c r="GY21">
        <f t="shared" si="3"/>
        <v>1.8524999999999832</v>
      </c>
      <c r="GZ21">
        <f t="shared" si="3"/>
        <v>1.8099999999999841</v>
      </c>
      <c r="HA21">
        <f t="shared" si="3"/>
        <v>1.8099999999999841</v>
      </c>
      <c r="HB21">
        <f t="shared" si="3"/>
        <v>1.812499999999984</v>
      </c>
      <c r="HC21">
        <f t="shared" si="3"/>
        <v>1.8549999999999831</v>
      </c>
      <c r="HD21">
        <f t="shared" si="3"/>
        <v>1.8424999999999829</v>
      </c>
      <c r="HE21">
        <f t="shared" si="3"/>
        <v>1.7974999999999839</v>
      </c>
      <c r="HF21">
        <f t="shared" si="3"/>
        <v>1.792499999999984</v>
      </c>
      <c r="HG21">
        <f t="shared" si="3"/>
        <v>1.8524999999999832</v>
      </c>
      <c r="HH21">
        <f t="shared" si="3"/>
        <v>1.8724999999999832</v>
      </c>
      <c r="HI21">
        <f t="shared" si="3"/>
        <v>1.774999999999985</v>
      </c>
      <c r="HJ21">
        <f t="shared" si="3"/>
        <v>1.7424999999999851</v>
      </c>
      <c r="HK21">
        <f t="shared" si="3"/>
        <v>1.7549999999999839</v>
      </c>
      <c r="HL21">
        <f t="shared" si="3"/>
        <v>1.782499999999984</v>
      </c>
      <c r="HM21">
        <f t="shared" si="3"/>
        <v>1.8349999999999831</v>
      </c>
      <c r="HN21">
        <f t="shared" si="3"/>
        <v>1.864999999999982</v>
      </c>
      <c r="HO21">
        <f t="shared" si="3"/>
        <v>1.8074999999999828</v>
      </c>
      <c r="HP21">
        <f t="shared" si="3"/>
        <v>1.7674999999999841</v>
      </c>
      <c r="HQ21">
        <f t="shared" si="3"/>
        <v>1.779999999999984</v>
      </c>
      <c r="HR21">
        <f t="shared" si="3"/>
        <v>1.7499999999999849</v>
      </c>
      <c r="HS21">
        <f t="shared" si="3"/>
        <v>1.747499999999985</v>
      </c>
      <c r="HT21">
        <f t="shared" si="3"/>
        <v>1.7574999999999839</v>
      </c>
      <c r="HU21">
        <f t="shared" si="3"/>
        <v>1.789999999999984</v>
      </c>
      <c r="HV21">
        <f t="shared" si="3"/>
        <v>1.8099999999999841</v>
      </c>
      <c r="HW21">
        <f t="shared" si="3"/>
        <v>1.7499999999999849</v>
      </c>
    </row>
    <row r="22" spans="1:231" x14ac:dyDescent="0.3">
      <c r="A22">
        <v>6</v>
      </c>
      <c r="B22">
        <f t="shared" si="4"/>
        <v>0.88458695652173147</v>
      </c>
      <c r="C22">
        <f t="shared" ref="C22:BN25" si="9">SUM(C8,D8)</f>
        <v>1.7624999999999851</v>
      </c>
      <c r="D22">
        <f t="shared" si="9"/>
        <v>1.7774999999999839</v>
      </c>
      <c r="E22">
        <f t="shared" si="9"/>
        <v>1.752499999999984</v>
      </c>
      <c r="F22">
        <f t="shared" si="9"/>
        <v>1.7424999999999851</v>
      </c>
      <c r="G22">
        <f t="shared" si="9"/>
        <v>1.754999999999985</v>
      </c>
      <c r="H22">
        <f t="shared" si="9"/>
        <v>1.7499999999999849</v>
      </c>
      <c r="I22">
        <f t="shared" si="9"/>
        <v>1.7299999999999849</v>
      </c>
      <c r="J22">
        <f t="shared" si="9"/>
        <v>1.7374999999999852</v>
      </c>
      <c r="K22">
        <f t="shared" si="9"/>
        <v>1.7099999999999862</v>
      </c>
      <c r="L22">
        <f t="shared" si="9"/>
        <v>1.7149999999999861</v>
      </c>
      <c r="M22">
        <f t="shared" si="9"/>
        <v>1.7124999999999861</v>
      </c>
      <c r="N22">
        <f t="shared" si="9"/>
        <v>1.7124999999999861</v>
      </c>
      <c r="O22">
        <f t="shared" si="9"/>
        <v>1.7124999999999861</v>
      </c>
      <c r="P22">
        <f t="shared" si="9"/>
        <v>1.7274999999999849</v>
      </c>
      <c r="Q22">
        <f t="shared" si="9"/>
        <v>1.6599999999999859</v>
      </c>
      <c r="R22">
        <f t="shared" si="9"/>
        <v>1.5424999999999889</v>
      </c>
      <c r="S22">
        <f t="shared" si="9"/>
        <v>1.6124999999999881</v>
      </c>
      <c r="T22">
        <f t="shared" si="9"/>
        <v>1.6674999999999871</v>
      </c>
      <c r="U22">
        <f t="shared" si="9"/>
        <v>1.624999999999988</v>
      </c>
      <c r="V22">
        <f t="shared" si="9"/>
        <v>1.5949999999999882</v>
      </c>
      <c r="W22">
        <f t="shared" si="9"/>
        <v>1.5624999999999889</v>
      </c>
      <c r="X22">
        <f t="shared" si="9"/>
        <v>1.5199999999999898</v>
      </c>
      <c r="Y22">
        <f t="shared" si="9"/>
        <v>1.5449999999999888</v>
      </c>
      <c r="Z22">
        <f t="shared" si="9"/>
        <v>1.689999999999986</v>
      </c>
      <c r="AA22">
        <f t="shared" si="9"/>
        <v>1.7799999999999838</v>
      </c>
      <c r="AB22">
        <f t="shared" si="9"/>
        <v>1.7499999999999849</v>
      </c>
      <c r="AC22">
        <f t="shared" si="9"/>
        <v>1.727499999999986</v>
      </c>
      <c r="AD22">
        <f t="shared" si="9"/>
        <v>1.7624999999999851</v>
      </c>
      <c r="AE22">
        <f t="shared" si="9"/>
        <v>1.7999999999999838</v>
      </c>
      <c r="AF22">
        <f t="shared" si="9"/>
        <v>1.8099999999999841</v>
      </c>
      <c r="AG22">
        <f t="shared" si="9"/>
        <v>1.804999999999984</v>
      </c>
      <c r="AH22">
        <f t="shared" si="9"/>
        <v>1.7024999999999859</v>
      </c>
      <c r="AI22">
        <f t="shared" si="9"/>
        <v>1.677499999999986</v>
      </c>
      <c r="AJ22">
        <f t="shared" si="9"/>
        <v>1.782499999999984</v>
      </c>
      <c r="AK22">
        <f t="shared" si="9"/>
        <v>1.7374999999999852</v>
      </c>
      <c r="AL22">
        <f t="shared" si="9"/>
        <v>1.6599999999999859</v>
      </c>
      <c r="AM22">
        <f t="shared" si="9"/>
        <v>1.664999999999986</v>
      </c>
      <c r="AN22">
        <f t="shared" si="9"/>
        <v>1.667499999999986</v>
      </c>
      <c r="AO22">
        <f t="shared" si="9"/>
        <v>1.5799999999999881</v>
      </c>
      <c r="AP22">
        <f t="shared" si="9"/>
        <v>1.50249999999999</v>
      </c>
      <c r="AQ22">
        <f t="shared" si="9"/>
        <v>1.537499999999989</v>
      </c>
      <c r="AR22">
        <f t="shared" si="9"/>
        <v>1.4974999999999901</v>
      </c>
      <c r="AS22">
        <f t="shared" si="9"/>
        <v>1.5374999999999899</v>
      </c>
      <c r="AT22">
        <f t="shared" si="9"/>
        <v>1.5874999999999888</v>
      </c>
      <c r="AU22">
        <f t="shared" si="9"/>
        <v>1.642499999999987</v>
      </c>
      <c r="AV22">
        <f t="shared" si="9"/>
        <v>1.749999999999984</v>
      </c>
      <c r="AW22">
        <f t="shared" si="9"/>
        <v>1.7924999999999831</v>
      </c>
      <c r="AX22">
        <f t="shared" si="9"/>
        <v>1.50249999999999</v>
      </c>
      <c r="AY22">
        <f t="shared" si="9"/>
        <v>1.4774999999999909</v>
      </c>
      <c r="AZ22">
        <f t="shared" si="9"/>
        <v>1.7649999999999839</v>
      </c>
      <c r="BA22">
        <f t="shared" si="9"/>
        <v>1.8224999999999829</v>
      </c>
      <c r="BB22">
        <f t="shared" si="9"/>
        <v>1.8699999999999819</v>
      </c>
      <c r="BC22">
        <f t="shared" si="9"/>
        <v>1.852499999999982</v>
      </c>
      <c r="BD22">
        <f t="shared" si="9"/>
        <v>1.8249999999999829</v>
      </c>
      <c r="BE22">
        <f t="shared" si="9"/>
        <v>1.7799999999999838</v>
      </c>
      <c r="BF22">
        <f t="shared" si="9"/>
        <v>1.762499999999984</v>
      </c>
      <c r="BG22">
        <f t="shared" si="9"/>
        <v>1.779999999999984</v>
      </c>
      <c r="BH22">
        <f t="shared" si="9"/>
        <v>1.7849999999999842</v>
      </c>
      <c r="BI22">
        <f t="shared" si="9"/>
        <v>1.657499999999986</v>
      </c>
      <c r="BJ22">
        <f t="shared" si="9"/>
        <v>1.6449999999999871</v>
      </c>
      <c r="BK22">
        <f t="shared" si="9"/>
        <v>1.747499999999985</v>
      </c>
      <c r="BL22">
        <f t="shared" si="9"/>
        <v>1.797499999999983</v>
      </c>
      <c r="BM22">
        <f t="shared" si="9"/>
        <v>1.834999999999982</v>
      </c>
      <c r="BN22">
        <f t="shared" si="9"/>
        <v>1.8849999999999811</v>
      </c>
      <c r="BO22">
        <f t="shared" si="0"/>
        <v>1.8049999999999831</v>
      </c>
      <c r="BP22">
        <f t="shared" si="0"/>
        <v>1.604999999999988</v>
      </c>
      <c r="BQ22">
        <f t="shared" si="8"/>
        <v>1.594999999999988</v>
      </c>
      <c r="BR22">
        <f t="shared" si="8"/>
        <v>1.5799999999999881</v>
      </c>
      <c r="BS22">
        <f t="shared" si="8"/>
        <v>1.5199999999999898</v>
      </c>
      <c r="BT22">
        <f t="shared" si="8"/>
        <v>1.547499999999989</v>
      </c>
      <c r="BU22">
        <f t="shared" si="8"/>
        <v>1.6499999999999861</v>
      </c>
      <c r="BV22">
        <f t="shared" si="8"/>
        <v>1.779999999999984</v>
      </c>
      <c r="BW22">
        <f t="shared" si="8"/>
        <v>1.8249999999999842</v>
      </c>
      <c r="BX22">
        <f t="shared" si="8"/>
        <v>1.8324999999999831</v>
      </c>
      <c r="BY22">
        <f t="shared" si="8"/>
        <v>1.817499999999983</v>
      </c>
      <c r="BZ22">
        <f t="shared" si="8"/>
        <v>1.817499999999983</v>
      </c>
      <c r="CA22">
        <f t="shared" si="8"/>
        <v>1.817499999999983</v>
      </c>
      <c r="CB22">
        <f t="shared" si="8"/>
        <v>1.792499999999984</v>
      </c>
      <c r="CC22">
        <f t="shared" si="8"/>
        <v>1.747499999999985</v>
      </c>
      <c r="CD22">
        <f t="shared" si="8"/>
        <v>1.717499999999986</v>
      </c>
      <c r="CE22">
        <f t="shared" si="8"/>
        <v>1.7249999999999861</v>
      </c>
      <c r="CF22">
        <f t="shared" si="8"/>
        <v>1.7049999999999861</v>
      </c>
      <c r="CG22">
        <f t="shared" si="8"/>
        <v>1.6949999999999861</v>
      </c>
      <c r="CH22">
        <f t="shared" si="8"/>
        <v>1.7124999999999861</v>
      </c>
      <c r="CI22">
        <f t="shared" si="8"/>
        <v>1.707499999999986</v>
      </c>
      <c r="CJ22">
        <f t="shared" si="8"/>
        <v>1.7424999999999851</v>
      </c>
      <c r="CK22">
        <f t="shared" si="8"/>
        <v>1.7749999999999839</v>
      </c>
      <c r="CL22">
        <f t="shared" si="8"/>
        <v>1.7174999999999851</v>
      </c>
      <c r="CM22">
        <f t="shared" si="8"/>
        <v>1.7049999999999861</v>
      </c>
      <c r="CN22">
        <f t="shared" si="8"/>
        <v>1.6899999999999871</v>
      </c>
      <c r="CO22">
        <f t="shared" si="8"/>
        <v>1.6899999999999871</v>
      </c>
      <c r="CP22">
        <f t="shared" si="8"/>
        <v>1.8449999999999831</v>
      </c>
      <c r="CQ22">
        <f t="shared" si="8"/>
        <v>1.95749999999998</v>
      </c>
      <c r="CR22">
        <f t="shared" si="8"/>
        <v>1.95999999999998</v>
      </c>
      <c r="CS22">
        <f t="shared" si="8"/>
        <v>1.932499999999981</v>
      </c>
      <c r="CT22">
        <f t="shared" si="8"/>
        <v>1.907499999999982</v>
      </c>
      <c r="CU22">
        <f t="shared" si="8"/>
        <v>1.839999999999983</v>
      </c>
      <c r="CV22">
        <f t="shared" si="8"/>
        <v>1.7299999999999849</v>
      </c>
      <c r="CW22">
        <f t="shared" si="8"/>
        <v>1.7524999999999848</v>
      </c>
      <c r="CX22">
        <f t="shared" si="8"/>
        <v>1.7874999999999841</v>
      </c>
      <c r="CY22">
        <f t="shared" si="8"/>
        <v>1.827499999999983</v>
      </c>
      <c r="CZ22">
        <f t="shared" si="8"/>
        <v>1.912499999999981</v>
      </c>
      <c r="DA22">
        <f t="shared" si="8"/>
        <v>1.9324999999999801</v>
      </c>
      <c r="DB22">
        <f t="shared" si="8"/>
        <v>1.9324999999999801</v>
      </c>
      <c r="DC22">
        <f t="shared" si="8"/>
        <v>1.9274999999999811</v>
      </c>
      <c r="DD22">
        <f t="shared" si="8"/>
        <v>1.9249999999999821</v>
      </c>
      <c r="DE22">
        <f t="shared" si="8"/>
        <v>1.917499999999982</v>
      </c>
      <c r="DF22">
        <f t="shared" si="8"/>
        <v>1.922499999999981</v>
      </c>
      <c r="DG22">
        <f t="shared" si="8"/>
        <v>1.912499999999981</v>
      </c>
      <c r="DH22">
        <f t="shared" si="8"/>
        <v>1.8149999999999831</v>
      </c>
      <c r="DI22">
        <f t="shared" si="8"/>
        <v>1.7674999999999841</v>
      </c>
      <c r="DJ22">
        <f t="shared" si="8"/>
        <v>1.7674999999999841</v>
      </c>
      <c r="DK22">
        <f t="shared" si="8"/>
        <v>1.7549999999999839</v>
      </c>
      <c r="DL22">
        <f t="shared" si="8"/>
        <v>1.769999999999984</v>
      </c>
      <c r="DM22">
        <f t="shared" si="8"/>
        <v>1.779999999999984</v>
      </c>
      <c r="DN22">
        <f t="shared" si="8"/>
        <v>1.7649999999999841</v>
      </c>
      <c r="DO22">
        <f t="shared" si="8"/>
        <v>1.7574999999999839</v>
      </c>
      <c r="DP22">
        <f t="shared" si="8"/>
        <v>1.7749999999999839</v>
      </c>
      <c r="DQ22">
        <f t="shared" si="8"/>
        <v>1.7674999999999841</v>
      </c>
      <c r="DR22">
        <f t="shared" si="8"/>
        <v>1.8349999999999831</v>
      </c>
      <c r="DS22">
        <f t="shared" si="8"/>
        <v>1.9024999999999821</v>
      </c>
      <c r="DT22">
        <f t="shared" si="8"/>
        <v>1.887499999999982</v>
      </c>
      <c r="DU22">
        <f t="shared" si="8"/>
        <v>1.8924999999999819</v>
      </c>
      <c r="DV22">
        <f t="shared" si="8"/>
        <v>1.907499999999982</v>
      </c>
      <c r="DW22">
        <f t="shared" si="8"/>
        <v>1.907499999999982</v>
      </c>
      <c r="DX22">
        <f t="shared" si="8"/>
        <v>1.9024999999999821</v>
      </c>
      <c r="DY22">
        <f t="shared" si="8"/>
        <v>1.849999999999983</v>
      </c>
      <c r="DZ22">
        <f t="shared" si="8"/>
        <v>1.7974999999999839</v>
      </c>
      <c r="EA22">
        <f t="shared" si="8"/>
        <v>1.7999999999999838</v>
      </c>
      <c r="EB22">
        <f t="shared" si="8"/>
        <v>1.8224999999999829</v>
      </c>
      <c r="EC22">
        <f t="shared" si="6"/>
        <v>1.844999999999982</v>
      </c>
      <c r="ED22">
        <f t="shared" si="6"/>
        <v>1.854999999999982</v>
      </c>
      <c r="EE22">
        <f t="shared" si="6"/>
        <v>1.8524999999999818</v>
      </c>
      <c r="EF22">
        <f t="shared" si="6"/>
        <v>1.8524999999999818</v>
      </c>
      <c r="EG22">
        <f t="shared" si="6"/>
        <v>1.867499999999982</v>
      </c>
      <c r="EH22">
        <f t="shared" si="6"/>
        <v>1.8574999999999822</v>
      </c>
      <c r="EI22">
        <f t="shared" si="6"/>
        <v>1.844999999999982</v>
      </c>
      <c r="EJ22">
        <f t="shared" si="6"/>
        <v>1.8299999999999832</v>
      </c>
      <c r="EK22">
        <f t="shared" si="6"/>
        <v>1.9024999999999821</v>
      </c>
      <c r="EL22">
        <f t="shared" si="6"/>
        <v>1.8899999999999819</v>
      </c>
      <c r="EM22">
        <f t="shared" si="6"/>
        <v>1.7949999999999839</v>
      </c>
      <c r="EN22">
        <f t="shared" si="6"/>
        <v>1.8074999999999841</v>
      </c>
      <c r="EO22">
        <f t="shared" si="6"/>
        <v>1.8099999999999841</v>
      </c>
      <c r="EP22">
        <f t="shared" si="6"/>
        <v>1.8174999999999839</v>
      </c>
      <c r="EQ22">
        <f t="shared" si="6"/>
        <v>1.8099999999999841</v>
      </c>
      <c r="ER22">
        <f t="shared" si="6"/>
        <v>1.8074999999999841</v>
      </c>
      <c r="ES22">
        <f t="shared" si="6"/>
        <v>1.7724999999999851</v>
      </c>
      <c r="ET22">
        <f t="shared" si="6"/>
        <v>1.7224999999999859</v>
      </c>
      <c r="EU22">
        <f t="shared" si="6"/>
        <v>1.7949999999999839</v>
      </c>
      <c r="EV22">
        <f t="shared" si="6"/>
        <v>1.8749999999999818</v>
      </c>
      <c r="EW22">
        <f t="shared" si="6"/>
        <v>1.9149999999999809</v>
      </c>
      <c r="EX22">
        <f t="shared" si="6"/>
        <v>1.877499999999982</v>
      </c>
      <c r="EY22">
        <f t="shared" si="6"/>
        <v>1.8699999999999819</v>
      </c>
      <c r="EZ22">
        <f t="shared" si="6"/>
        <v>1.902499999999981</v>
      </c>
      <c r="FA22">
        <f t="shared" si="6"/>
        <v>1.8574999999999819</v>
      </c>
      <c r="FB22">
        <f t="shared" si="6"/>
        <v>1.8524999999999818</v>
      </c>
      <c r="FC22">
        <f t="shared" si="6"/>
        <v>1.867499999999982</v>
      </c>
      <c r="FD22">
        <f t="shared" si="6"/>
        <v>1.8924999999999819</v>
      </c>
      <c r="FE22">
        <f t="shared" si="6"/>
        <v>1.9124999999999819</v>
      </c>
      <c r="FF22">
        <f t="shared" si="6"/>
        <v>1.9449999999999812</v>
      </c>
      <c r="FG22">
        <f t="shared" si="6"/>
        <v>1.9749999999999801</v>
      </c>
      <c r="FH22">
        <f t="shared" si="6"/>
        <v>1.8824999999999821</v>
      </c>
      <c r="FI22">
        <f t="shared" si="6"/>
        <v>1.7774999999999839</v>
      </c>
      <c r="FJ22">
        <f t="shared" si="6"/>
        <v>1.809999999999983</v>
      </c>
      <c r="FK22">
        <f t="shared" si="6"/>
        <v>1.8574999999999819</v>
      </c>
      <c r="FL22">
        <f t="shared" si="6"/>
        <v>1.8249999999999829</v>
      </c>
      <c r="FM22">
        <f t="shared" si="6"/>
        <v>1.769999999999984</v>
      </c>
      <c r="FN22">
        <f t="shared" si="6"/>
        <v>1.7324999999999851</v>
      </c>
      <c r="FO22">
        <f t="shared" si="6"/>
        <v>1.7249999999999861</v>
      </c>
      <c r="FP22">
        <f t="shared" si="6"/>
        <v>1.6799999999999871</v>
      </c>
      <c r="FQ22">
        <f t="shared" si="6"/>
        <v>1.6299999999999879</v>
      </c>
      <c r="FR22">
        <f t="shared" si="6"/>
        <v>1.7224999999999859</v>
      </c>
      <c r="FS22">
        <f t="shared" si="6"/>
        <v>1.8249999999999831</v>
      </c>
      <c r="FT22">
        <f t="shared" si="6"/>
        <v>1.844999999999982</v>
      </c>
      <c r="FU22">
        <f t="shared" si="6"/>
        <v>1.8474999999999819</v>
      </c>
      <c r="FV22">
        <f t="shared" si="6"/>
        <v>1.829999999999983</v>
      </c>
      <c r="FW22">
        <f t="shared" si="6"/>
        <v>1.829999999999983</v>
      </c>
      <c r="FX22">
        <f t="shared" si="6"/>
        <v>1.8699999999999819</v>
      </c>
      <c r="FY22">
        <f t="shared" si="6"/>
        <v>1.7299999999999849</v>
      </c>
      <c r="FZ22">
        <f t="shared" si="6"/>
        <v>1.5924999999999878</v>
      </c>
      <c r="GA22">
        <f t="shared" si="6"/>
        <v>1.624999999999988</v>
      </c>
      <c r="GB22">
        <f t="shared" si="6"/>
        <v>1.7049999999999859</v>
      </c>
      <c r="GC22">
        <f t="shared" si="6"/>
        <v>1.759999999999984</v>
      </c>
      <c r="GD22">
        <f t="shared" si="6"/>
        <v>1.772499999999984</v>
      </c>
      <c r="GE22">
        <f t="shared" si="6"/>
        <v>1.802499999999984</v>
      </c>
      <c r="GF22">
        <f t="shared" si="6"/>
        <v>1.772499999999984</v>
      </c>
      <c r="GG22">
        <f t="shared" si="6"/>
        <v>1.7449999999999839</v>
      </c>
      <c r="GH22">
        <f t="shared" si="6"/>
        <v>1.762499999999984</v>
      </c>
      <c r="GI22">
        <f t="shared" si="6"/>
        <v>1.782499999999984</v>
      </c>
      <c r="GJ22">
        <f t="shared" si="6"/>
        <v>1.7674999999999841</v>
      </c>
      <c r="GK22">
        <f t="shared" si="6"/>
        <v>1.7374999999999852</v>
      </c>
      <c r="GL22">
        <f t="shared" si="6"/>
        <v>1.7324999999999851</v>
      </c>
      <c r="GM22">
        <f t="shared" si="2"/>
        <v>1.7899999999999832</v>
      </c>
      <c r="GN22">
        <f t="shared" si="2"/>
        <v>1.817499999999983</v>
      </c>
      <c r="GO22">
        <f t="shared" si="3"/>
        <v>1.812499999999984</v>
      </c>
      <c r="GP22">
        <f t="shared" si="3"/>
        <v>1.8674999999999831</v>
      </c>
      <c r="GQ22">
        <f t="shared" si="3"/>
        <v>1.887499999999982</v>
      </c>
      <c r="GR22">
        <f t="shared" si="3"/>
        <v>1.9049999999999809</v>
      </c>
      <c r="GS22">
        <f t="shared" si="3"/>
        <v>1.8949999999999809</v>
      </c>
      <c r="GT22">
        <f t="shared" si="3"/>
        <v>1.842499999999982</v>
      </c>
      <c r="GU22">
        <f t="shared" si="3"/>
        <v>1.842499999999982</v>
      </c>
      <c r="GV22">
        <f t="shared" si="3"/>
        <v>1.852499999999982</v>
      </c>
      <c r="GW22">
        <f t="shared" si="3"/>
        <v>1.8699999999999819</v>
      </c>
      <c r="GX22">
        <f t="shared" si="3"/>
        <v>1.8899999999999819</v>
      </c>
      <c r="GY22">
        <f t="shared" si="3"/>
        <v>1.8524999999999832</v>
      </c>
      <c r="GZ22">
        <f t="shared" si="3"/>
        <v>1.8224999999999829</v>
      </c>
      <c r="HA22">
        <f t="shared" si="3"/>
        <v>1.8149999999999831</v>
      </c>
      <c r="HB22">
        <f t="shared" si="3"/>
        <v>1.8149999999999831</v>
      </c>
      <c r="HC22">
        <f t="shared" si="3"/>
        <v>1.867499999999982</v>
      </c>
      <c r="HD22">
        <f t="shared" si="3"/>
        <v>1.8624999999999829</v>
      </c>
      <c r="HE22">
        <f t="shared" si="3"/>
        <v>1.829999999999983</v>
      </c>
      <c r="HF22">
        <f t="shared" si="3"/>
        <v>1.8224999999999829</v>
      </c>
      <c r="HG22">
        <f t="shared" si="3"/>
        <v>1.8674999999999831</v>
      </c>
      <c r="HH22">
        <f t="shared" si="3"/>
        <v>1.8824999999999821</v>
      </c>
      <c r="HI22">
        <f t="shared" si="3"/>
        <v>1.769999999999984</v>
      </c>
      <c r="HJ22">
        <f t="shared" si="3"/>
        <v>1.734999999999985</v>
      </c>
      <c r="HK22">
        <f t="shared" si="3"/>
        <v>1.7524999999999851</v>
      </c>
      <c r="HL22">
        <f t="shared" si="3"/>
        <v>1.7774999999999852</v>
      </c>
      <c r="HM22">
        <f t="shared" si="3"/>
        <v>1.837499999999983</v>
      </c>
      <c r="HN22">
        <f t="shared" si="3"/>
        <v>1.867499999999982</v>
      </c>
      <c r="HO22">
        <f t="shared" si="3"/>
        <v>1.8124999999999829</v>
      </c>
      <c r="HP22">
        <f t="shared" si="3"/>
        <v>1.7549999999999839</v>
      </c>
      <c r="HQ22">
        <f t="shared" si="3"/>
        <v>1.762499999999984</v>
      </c>
      <c r="HR22">
        <f t="shared" si="3"/>
        <v>1.7399999999999851</v>
      </c>
      <c r="HS22">
        <f t="shared" si="3"/>
        <v>1.7424999999999851</v>
      </c>
      <c r="HT22">
        <f t="shared" si="3"/>
        <v>1.7574999999999839</v>
      </c>
      <c r="HU22">
        <f t="shared" si="3"/>
        <v>1.789999999999984</v>
      </c>
      <c r="HV22">
        <f t="shared" si="3"/>
        <v>1.8049999999999842</v>
      </c>
      <c r="HW22">
        <f t="shared" si="3"/>
        <v>1.744999999999985</v>
      </c>
    </row>
    <row r="23" spans="1:231" x14ac:dyDescent="0.3">
      <c r="A23">
        <v>7</v>
      </c>
      <c r="B23">
        <f t="shared" si="4"/>
        <v>0.88558695652173114</v>
      </c>
      <c r="C23">
        <f t="shared" si="9"/>
        <v>1.7724999999999849</v>
      </c>
      <c r="D23">
        <f t="shared" si="9"/>
        <v>1.7724999999999849</v>
      </c>
      <c r="E23">
        <f t="shared" si="9"/>
        <v>1.7249999999999859</v>
      </c>
      <c r="F23">
        <f t="shared" si="9"/>
        <v>1.6949999999999861</v>
      </c>
      <c r="G23">
        <f t="shared" si="9"/>
        <v>1.7274999999999849</v>
      </c>
      <c r="H23">
        <f t="shared" si="9"/>
        <v>1.7499999999999849</v>
      </c>
      <c r="I23">
        <f t="shared" si="9"/>
        <v>1.7249999999999861</v>
      </c>
      <c r="J23">
        <f t="shared" si="9"/>
        <v>1.7399999999999851</v>
      </c>
      <c r="K23">
        <f t="shared" si="9"/>
        <v>1.722499999999985</v>
      </c>
      <c r="L23">
        <f t="shared" si="9"/>
        <v>1.707499999999986</v>
      </c>
      <c r="M23">
        <f t="shared" si="9"/>
        <v>1.7099999999999862</v>
      </c>
      <c r="N23">
        <f t="shared" si="9"/>
        <v>1.719999999999986</v>
      </c>
      <c r="O23">
        <f t="shared" si="9"/>
        <v>1.697499999999986</v>
      </c>
      <c r="P23">
        <f t="shared" si="9"/>
        <v>1.7099999999999849</v>
      </c>
      <c r="Q23">
        <f t="shared" si="9"/>
        <v>1.649999999999987</v>
      </c>
      <c r="R23">
        <f t="shared" si="9"/>
        <v>1.5549999999999891</v>
      </c>
      <c r="S23">
        <f t="shared" si="9"/>
        <v>1.6124999999999869</v>
      </c>
      <c r="T23">
        <f t="shared" si="9"/>
        <v>1.657499999999986</v>
      </c>
      <c r="U23">
        <f t="shared" si="9"/>
        <v>1.6449999999999869</v>
      </c>
      <c r="V23">
        <f t="shared" si="9"/>
        <v>1.624999999999988</v>
      </c>
      <c r="W23">
        <f t="shared" si="9"/>
        <v>1.5849999999999889</v>
      </c>
      <c r="X23">
        <f t="shared" si="9"/>
        <v>1.53249999999999</v>
      </c>
      <c r="Y23">
        <f t="shared" si="9"/>
        <v>1.5624999999999889</v>
      </c>
      <c r="Z23">
        <f t="shared" si="9"/>
        <v>1.6674999999999871</v>
      </c>
      <c r="AA23">
        <f t="shared" si="9"/>
        <v>1.747499999999985</v>
      </c>
      <c r="AB23">
        <f t="shared" si="9"/>
        <v>1.7424999999999851</v>
      </c>
      <c r="AC23">
        <f t="shared" si="9"/>
        <v>1.7099999999999862</v>
      </c>
      <c r="AD23">
        <f t="shared" si="9"/>
        <v>1.7374999999999852</v>
      </c>
      <c r="AE23">
        <f t="shared" si="9"/>
        <v>1.7749999999999839</v>
      </c>
      <c r="AF23">
        <f t="shared" si="9"/>
        <v>1.7999999999999841</v>
      </c>
      <c r="AG23">
        <f t="shared" si="9"/>
        <v>1.7949999999999839</v>
      </c>
      <c r="AH23">
        <f t="shared" si="9"/>
        <v>1.7049999999999859</v>
      </c>
      <c r="AI23">
        <f t="shared" si="9"/>
        <v>1.699999999999986</v>
      </c>
      <c r="AJ23">
        <f t="shared" si="9"/>
        <v>1.789999999999984</v>
      </c>
      <c r="AK23">
        <f t="shared" si="9"/>
        <v>1.7324999999999862</v>
      </c>
      <c r="AL23">
        <f t="shared" si="9"/>
        <v>1.652499999999987</v>
      </c>
      <c r="AM23">
        <f t="shared" si="9"/>
        <v>1.677499999999986</v>
      </c>
      <c r="AN23">
        <f t="shared" si="9"/>
        <v>1.6799999999999859</v>
      </c>
      <c r="AO23">
        <f t="shared" si="9"/>
        <v>1.5799999999999881</v>
      </c>
      <c r="AP23">
        <f t="shared" si="9"/>
        <v>1.4974999999999898</v>
      </c>
      <c r="AQ23">
        <f t="shared" si="9"/>
        <v>1.534999999999989</v>
      </c>
      <c r="AR23">
        <f t="shared" si="9"/>
        <v>1.5224999999999891</v>
      </c>
      <c r="AS23">
        <f t="shared" si="9"/>
        <v>1.5499999999999892</v>
      </c>
      <c r="AT23">
        <f t="shared" si="9"/>
        <v>1.5999999999999881</v>
      </c>
      <c r="AU23">
        <f t="shared" si="9"/>
        <v>1.657499999999986</v>
      </c>
      <c r="AV23">
        <f t="shared" si="9"/>
        <v>1.734999999999985</v>
      </c>
      <c r="AW23">
        <f t="shared" si="9"/>
        <v>1.7599999999999851</v>
      </c>
      <c r="AX23">
        <f t="shared" si="9"/>
        <v>1.4849999999999901</v>
      </c>
      <c r="AY23">
        <f t="shared" si="9"/>
        <v>1.4724999999999899</v>
      </c>
      <c r="AZ23">
        <f t="shared" si="9"/>
        <v>1.7649999999999839</v>
      </c>
      <c r="BA23">
        <f t="shared" si="9"/>
        <v>1.837499999999983</v>
      </c>
      <c r="BB23">
        <f t="shared" si="9"/>
        <v>1.887499999999982</v>
      </c>
      <c r="BC23">
        <f t="shared" si="9"/>
        <v>1.867499999999982</v>
      </c>
      <c r="BD23">
        <f t="shared" si="9"/>
        <v>1.8249999999999829</v>
      </c>
      <c r="BE23">
        <f t="shared" si="9"/>
        <v>1.779999999999984</v>
      </c>
      <c r="BF23">
        <f t="shared" si="9"/>
        <v>1.7749999999999839</v>
      </c>
      <c r="BG23">
        <f t="shared" si="9"/>
        <v>1.7774999999999839</v>
      </c>
      <c r="BH23">
        <f t="shared" si="9"/>
        <v>1.7499999999999849</v>
      </c>
      <c r="BI23">
        <f t="shared" si="9"/>
        <v>1.639999999999987</v>
      </c>
      <c r="BJ23">
        <f t="shared" si="9"/>
        <v>1.642499999999987</v>
      </c>
      <c r="BK23">
        <f t="shared" si="9"/>
        <v>1.727499999999986</v>
      </c>
      <c r="BL23">
        <f t="shared" si="9"/>
        <v>1.774999999999985</v>
      </c>
      <c r="BM23">
        <f t="shared" si="9"/>
        <v>1.8249999999999829</v>
      </c>
      <c r="BN23">
        <f t="shared" si="9"/>
        <v>1.882499999999981</v>
      </c>
      <c r="BO23">
        <f t="shared" si="0"/>
        <v>1.8049999999999828</v>
      </c>
      <c r="BP23">
        <f t="shared" si="0"/>
        <v>1.6274999999999871</v>
      </c>
      <c r="BQ23">
        <f t="shared" si="8"/>
        <v>1.619999999999987</v>
      </c>
      <c r="BR23">
        <f t="shared" si="8"/>
        <v>1.6074999999999879</v>
      </c>
      <c r="BS23">
        <f t="shared" si="8"/>
        <v>1.557499999999989</v>
      </c>
      <c r="BT23">
        <f t="shared" si="8"/>
        <v>1.574999999999988</v>
      </c>
      <c r="BU23">
        <f t="shared" si="8"/>
        <v>1.649999999999987</v>
      </c>
      <c r="BV23">
        <f t="shared" si="8"/>
        <v>1.7874999999999841</v>
      </c>
      <c r="BW23">
        <f t="shared" si="8"/>
        <v>1.8624999999999821</v>
      </c>
      <c r="BX23">
        <f t="shared" si="8"/>
        <v>1.8574999999999822</v>
      </c>
      <c r="BY23">
        <f t="shared" si="8"/>
        <v>1.8249999999999831</v>
      </c>
      <c r="BZ23">
        <f t="shared" si="8"/>
        <v>1.8224999999999829</v>
      </c>
      <c r="CA23">
        <f t="shared" si="8"/>
        <v>1.8224999999999829</v>
      </c>
      <c r="CB23">
        <f t="shared" si="8"/>
        <v>1.812499999999984</v>
      </c>
      <c r="CC23">
        <f t="shared" si="8"/>
        <v>1.7849999999999839</v>
      </c>
      <c r="CD23">
        <f t="shared" si="8"/>
        <v>1.7174999999999849</v>
      </c>
      <c r="CE23">
        <f t="shared" si="8"/>
        <v>1.687499999999986</v>
      </c>
      <c r="CF23">
        <f t="shared" si="8"/>
        <v>1.6749999999999861</v>
      </c>
      <c r="CG23">
        <f t="shared" si="8"/>
        <v>1.664999999999986</v>
      </c>
      <c r="CH23">
        <f t="shared" si="8"/>
        <v>1.6599999999999859</v>
      </c>
      <c r="CI23">
        <f t="shared" si="8"/>
        <v>1.6799999999999859</v>
      </c>
      <c r="CJ23">
        <f t="shared" si="8"/>
        <v>1.7374999999999852</v>
      </c>
      <c r="CK23">
        <f t="shared" si="8"/>
        <v>1.7399999999999851</v>
      </c>
      <c r="CL23">
        <f t="shared" si="8"/>
        <v>1.687499999999986</v>
      </c>
      <c r="CM23">
        <f t="shared" si="8"/>
        <v>1.699999999999986</v>
      </c>
      <c r="CN23">
        <f t="shared" si="8"/>
        <v>1.6874999999999871</v>
      </c>
      <c r="CO23">
        <f t="shared" si="8"/>
        <v>1.684999999999987</v>
      </c>
      <c r="CP23">
        <f t="shared" si="8"/>
        <v>1.8449999999999829</v>
      </c>
      <c r="CQ23">
        <f t="shared" si="8"/>
        <v>1.96999999999998</v>
      </c>
      <c r="CR23">
        <f t="shared" si="8"/>
        <v>1.9774999999999801</v>
      </c>
      <c r="CS23">
        <f t="shared" si="8"/>
        <v>1.9474999999999811</v>
      </c>
      <c r="CT23">
        <f t="shared" si="8"/>
        <v>1.9249999999999809</v>
      </c>
      <c r="CU23">
        <f t="shared" si="8"/>
        <v>1.854999999999982</v>
      </c>
      <c r="CV23">
        <f t="shared" si="8"/>
        <v>1.747499999999985</v>
      </c>
      <c r="CW23">
        <f t="shared" si="8"/>
        <v>1.747499999999985</v>
      </c>
      <c r="CX23">
        <f t="shared" si="8"/>
        <v>1.754999999999985</v>
      </c>
      <c r="CY23">
        <f t="shared" si="8"/>
        <v>1.804999999999984</v>
      </c>
      <c r="CZ23">
        <f t="shared" si="8"/>
        <v>1.8999999999999819</v>
      </c>
      <c r="DA23">
        <f t="shared" si="8"/>
        <v>1.9199999999999819</v>
      </c>
      <c r="DB23">
        <f t="shared" si="8"/>
        <v>1.9199999999999819</v>
      </c>
      <c r="DC23">
        <f t="shared" si="8"/>
        <v>1.9224999999999821</v>
      </c>
      <c r="DD23">
        <f t="shared" si="8"/>
        <v>1.9224999999999821</v>
      </c>
      <c r="DE23">
        <f t="shared" si="8"/>
        <v>1.9099999999999819</v>
      </c>
      <c r="DF23">
        <f t="shared" si="8"/>
        <v>1.907499999999982</v>
      </c>
      <c r="DG23">
        <f t="shared" si="8"/>
        <v>1.8999999999999821</v>
      </c>
      <c r="DH23">
        <f t="shared" si="8"/>
        <v>1.827499999999983</v>
      </c>
      <c r="DI23">
        <f t="shared" si="8"/>
        <v>1.772499999999984</v>
      </c>
      <c r="DJ23">
        <f t="shared" si="8"/>
        <v>1.7424999999999851</v>
      </c>
      <c r="DK23">
        <f t="shared" si="8"/>
        <v>1.7299999999999849</v>
      </c>
      <c r="DL23">
        <f t="shared" si="8"/>
        <v>1.749999999999984</v>
      </c>
      <c r="DM23">
        <f t="shared" si="8"/>
        <v>1.7424999999999851</v>
      </c>
      <c r="DN23">
        <f t="shared" si="8"/>
        <v>1.7099999999999862</v>
      </c>
      <c r="DO23">
        <f t="shared" si="8"/>
        <v>1.7299999999999849</v>
      </c>
      <c r="DP23">
        <f t="shared" si="8"/>
        <v>1.7774999999999839</v>
      </c>
      <c r="DQ23">
        <f t="shared" si="8"/>
        <v>1.7774999999999839</v>
      </c>
      <c r="DR23">
        <f t="shared" si="8"/>
        <v>1.8574999999999819</v>
      </c>
      <c r="DS23">
        <f t="shared" si="8"/>
        <v>1.932499999999981</v>
      </c>
      <c r="DT23">
        <f t="shared" si="8"/>
        <v>1.9199999999999822</v>
      </c>
      <c r="DU23">
        <f t="shared" si="8"/>
        <v>1.917499999999982</v>
      </c>
      <c r="DV23">
        <f t="shared" si="8"/>
        <v>1.9274999999999811</v>
      </c>
      <c r="DW23">
        <f t="shared" si="8"/>
        <v>1.9299999999999811</v>
      </c>
      <c r="DX23">
        <f t="shared" si="8"/>
        <v>1.9224999999999821</v>
      </c>
      <c r="DY23">
        <f t="shared" si="8"/>
        <v>1.877499999999982</v>
      </c>
      <c r="DZ23">
        <f t="shared" si="8"/>
        <v>1.8374999999999821</v>
      </c>
      <c r="EA23">
        <f t="shared" si="8"/>
        <v>1.844999999999982</v>
      </c>
      <c r="EB23">
        <f t="shared" si="8"/>
        <v>1.8499999999999821</v>
      </c>
      <c r="EC23">
        <f t="shared" si="6"/>
        <v>1.8624999999999821</v>
      </c>
      <c r="ED23">
        <f t="shared" si="6"/>
        <v>1.884999999999982</v>
      </c>
      <c r="EE23">
        <f t="shared" si="6"/>
        <v>1.8824999999999821</v>
      </c>
      <c r="EF23">
        <f t="shared" si="6"/>
        <v>1.8699999999999819</v>
      </c>
      <c r="EG23">
        <f t="shared" si="6"/>
        <v>1.8749999999999818</v>
      </c>
      <c r="EH23">
        <f t="shared" si="6"/>
        <v>1.8574999999999819</v>
      </c>
      <c r="EI23">
        <f t="shared" si="6"/>
        <v>1.842499999999982</v>
      </c>
      <c r="EJ23">
        <f t="shared" si="6"/>
        <v>1.8474999999999819</v>
      </c>
      <c r="EK23">
        <f t="shared" si="6"/>
        <v>1.9199999999999808</v>
      </c>
      <c r="EL23">
        <f t="shared" si="6"/>
        <v>1.8799999999999819</v>
      </c>
      <c r="EM23">
        <f t="shared" si="6"/>
        <v>1.782499999999984</v>
      </c>
      <c r="EN23">
        <f t="shared" si="6"/>
        <v>1.802499999999984</v>
      </c>
      <c r="EO23">
        <f t="shared" si="6"/>
        <v>1.8224999999999829</v>
      </c>
      <c r="EP23">
        <f t="shared" si="6"/>
        <v>1.8324999999999831</v>
      </c>
      <c r="EQ23">
        <f t="shared" si="6"/>
        <v>1.824999999999984</v>
      </c>
      <c r="ER23">
        <f t="shared" si="6"/>
        <v>1.8074999999999841</v>
      </c>
      <c r="ES23">
        <f t="shared" si="6"/>
        <v>1.7574999999999852</v>
      </c>
      <c r="ET23">
        <f t="shared" si="6"/>
        <v>1.7224999999999859</v>
      </c>
      <c r="EU23">
        <f t="shared" si="6"/>
        <v>1.7974999999999839</v>
      </c>
      <c r="EV23">
        <f t="shared" si="6"/>
        <v>1.877499999999982</v>
      </c>
      <c r="EW23">
        <f t="shared" si="6"/>
        <v>1.9149999999999809</v>
      </c>
      <c r="EX23">
        <f t="shared" si="6"/>
        <v>1.877499999999982</v>
      </c>
      <c r="EY23">
        <f t="shared" si="6"/>
        <v>1.8699999999999819</v>
      </c>
      <c r="EZ23">
        <f t="shared" si="6"/>
        <v>1.902499999999981</v>
      </c>
      <c r="FA23">
        <f t="shared" si="6"/>
        <v>1.8624999999999821</v>
      </c>
      <c r="FB23">
        <f t="shared" si="6"/>
        <v>1.8574999999999819</v>
      </c>
      <c r="FC23">
        <f t="shared" si="6"/>
        <v>1.867499999999982</v>
      </c>
      <c r="FD23">
        <f t="shared" si="6"/>
        <v>1.909999999999981</v>
      </c>
      <c r="FE23">
        <f t="shared" si="6"/>
        <v>1.9499999999999802</v>
      </c>
      <c r="FF23">
        <f t="shared" si="6"/>
        <v>1.95749999999998</v>
      </c>
      <c r="FG23">
        <f t="shared" si="6"/>
        <v>1.95999999999998</v>
      </c>
      <c r="FH23">
        <f t="shared" si="6"/>
        <v>1.8924999999999819</v>
      </c>
      <c r="FI23">
        <f t="shared" si="6"/>
        <v>1.789999999999984</v>
      </c>
      <c r="FJ23">
        <f t="shared" si="6"/>
        <v>1.8024999999999829</v>
      </c>
      <c r="FK23">
        <f t="shared" si="6"/>
        <v>1.8599999999999821</v>
      </c>
      <c r="FL23">
        <f t="shared" si="6"/>
        <v>1.839999999999983</v>
      </c>
      <c r="FM23">
        <f t="shared" si="6"/>
        <v>1.8049999999999842</v>
      </c>
      <c r="FN23">
        <f t="shared" si="6"/>
        <v>1.7599999999999851</v>
      </c>
      <c r="FO23">
        <f t="shared" si="6"/>
        <v>1.719999999999986</v>
      </c>
      <c r="FP23">
        <f t="shared" si="6"/>
        <v>1.687499999999986</v>
      </c>
      <c r="FQ23">
        <f t="shared" si="6"/>
        <v>1.657499999999986</v>
      </c>
      <c r="FR23">
        <f t="shared" si="6"/>
        <v>1.7274999999999849</v>
      </c>
      <c r="FS23">
        <f t="shared" si="6"/>
        <v>1.8349999999999831</v>
      </c>
      <c r="FT23">
        <f t="shared" si="6"/>
        <v>1.8724999999999818</v>
      </c>
      <c r="FU23">
        <f t="shared" si="6"/>
        <v>1.854999999999982</v>
      </c>
      <c r="FV23">
        <f t="shared" si="6"/>
        <v>1.8399999999999821</v>
      </c>
      <c r="FW23">
        <f t="shared" si="6"/>
        <v>1.842499999999982</v>
      </c>
      <c r="FX23">
        <f t="shared" si="6"/>
        <v>1.8699999999999819</v>
      </c>
      <c r="FY23">
        <f t="shared" si="6"/>
        <v>1.7299999999999849</v>
      </c>
      <c r="FZ23">
        <f t="shared" si="6"/>
        <v>1.574999999999988</v>
      </c>
      <c r="GA23">
        <f t="shared" si="6"/>
        <v>1.6124999999999878</v>
      </c>
      <c r="GB23">
        <f t="shared" si="6"/>
        <v>1.717499999999986</v>
      </c>
      <c r="GC23">
        <f t="shared" si="6"/>
        <v>1.7774999999999839</v>
      </c>
      <c r="GD23">
        <f t="shared" si="6"/>
        <v>1.7849999999999842</v>
      </c>
      <c r="GE23">
        <f t="shared" si="6"/>
        <v>1.8199999999999841</v>
      </c>
      <c r="GF23">
        <f t="shared" si="6"/>
        <v>1.8199999999999841</v>
      </c>
      <c r="GG23">
        <f t="shared" si="6"/>
        <v>1.8074999999999841</v>
      </c>
      <c r="GH23">
        <f t="shared" si="6"/>
        <v>1.792499999999984</v>
      </c>
      <c r="GI23">
        <f t="shared" si="6"/>
        <v>1.7949999999999839</v>
      </c>
      <c r="GJ23">
        <f t="shared" si="6"/>
        <v>1.792499999999984</v>
      </c>
      <c r="GK23">
        <f t="shared" si="6"/>
        <v>1.7874999999999841</v>
      </c>
      <c r="GL23">
        <f t="shared" si="6"/>
        <v>1.767499999999985</v>
      </c>
      <c r="GM23">
        <f t="shared" si="2"/>
        <v>1.8049999999999842</v>
      </c>
      <c r="GN23">
        <f t="shared" si="2"/>
        <v>1.8324999999999831</v>
      </c>
      <c r="GO23">
        <f t="shared" si="3"/>
        <v>1.8074999999999841</v>
      </c>
      <c r="GP23">
        <f t="shared" si="3"/>
        <v>1.8549999999999831</v>
      </c>
      <c r="GQ23">
        <f t="shared" si="3"/>
        <v>1.8599999999999821</v>
      </c>
      <c r="GR23">
        <f t="shared" si="3"/>
        <v>1.877499999999982</v>
      </c>
      <c r="GS23">
        <f t="shared" si="3"/>
        <v>1.8824999999999821</v>
      </c>
      <c r="GT23">
        <f t="shared" si="3"/>
        <v>1.837499999999983</v>
      </c>
      <c r="GU23">
        <f t="shared" si="3"/>
        <v>1.847499999999983</v>
      </c>
      <c r="GV23">
        <f t="shared" si="3"/>
        <v>1.847499999999983</v>
      </c>
      <c r="GW23">
        <f t="shared" si="3"/>
        <v>1.8574999999999831</v>
      </c>
      <c r="GX23">
        <f t="shared" si="3"/>
        <v>1.877499999999982</v>
      </c>
      <c r="GY23">
        <f t="shared" si="3"/>
        <v>1.829999999999983</v>
      </c>
      <c r="GZ23">
        <f t="shared" si="3"/>
        <v>1.7974999999999839</v>
      </c>
      <c r="HA23">
        <f t="shared" si="3"/>
        <v>1.7999999999999838</v>
      </c>
      <c r="HB23">
        <f t="shared" si="3"/>
        <v>1.7974999999999839</v>
      </c>
      <c r="HC23">
        <f t="shared" si="3"/>
        <v>1.849999999999983</v>
      </c>
      <c r="HD23">
        <f t="shared" si="3"/>
        <v>1.8574999999999831</v>
      </c>
      <c r="HE23">
        <f t="shared" si="3"/>
        <v>1.7999999999999838</v>
      </c>
      <c r="HF23">
        <f t="shared" si="3"/>
        <v>1.7999999999999838</v>
      </c>
      <c r="HG23">
        <f t="shared" si="3"/>
        <v>1.8624999999999829</v>
      </c>
      <c r="HH23">
        <f t="shared" si="3"/>
        <v>1.874999999999982</v>
      </c>
      <c r="HI23">
        <f t="shared" si="3"/>
        <v>1.7824999999999842</v>
      </c>
      <c r="HJ23">
        <f t="shared" si="3"/>
        <v>1.744999999999985</v>
      </c>
      <c r="HK23">
        <f t="shared" si="3"/>
        <v>1.734999999999985</v>
      </c>
      <c r="HL23">
        <f t="shared" si="3"/>
        <v>1.7499999999999849</v>
      </c>
      <c r="HM23">
        <f t="shared" si="3"/>
        <v>1.8274999999999828</v>
      </c>
      <c r="HN23">
        <f t="shared" si="3"/>
        <v>1.867499999999982</v>
      </c>
      <c r="HO23">
        <f t="shared" si="3"/>
        <v>1.8224999999999829</v>
      </c>
      <c r="HP23">
        <f t="shared" si="3"/>
        <v>1.7974999999999839</v>
      </c>
      <c r="HQ23">
        <f t="shared" si="3"/>
        <v>1.802499999999984</v>
      </c>
      <c r="HR23">
        <f t="shared" si="3"/>
        <v>1.754999999999985</v>
      </c>
      <c r="HS23">
        <f t="shared" si="3"/>
        <v>1.744999999999985</v>
      </c>
      <c r="HT23">
        <f t="shared" si="3"/>
        <v>1.752499999999984</v>
      </c>
      <c r="HU23">
        <f t="shared" si="3"/>
        <v>1.7874999999999841</v>
      </c>
      <c r="HV23">
        <f t="shared" si="3"/>
        <v>1.812499999999984</v>
      </c>
      <c r="HW23">
        <f t="shared" si="3"/>
        <v>1.7524999999999848</v>
      </c>
    </row>
    <row r="24" spans="1:231" x14ac:dyDescent="0.3">
      <c r="A24">
        <v>8</v>
      </c>
      <c r="B24">
        <f t="shared" si="4"/>
        <v>0.88721739130433963</v>
      </c>
      <c r="C24">
        <f t="shared" si="9"/>
        <v>1.782499999999984</v>
      </c>
      <c r="D24">
        <f t="shared" si="9"/>
        <v>1.797499999999983</v>
      </c>
      <c r="E24">
        <f t="shared" si="9"/>
        <v>1.7649999999999841</v>
      </c>
      <c r="F24">
        <f t="shared" si="9"/>
        <v>1.7399999999999851</v>
      </c>
      <c r="G24">
        <f t="shared" si="9"/>
        <v>1.7524999999999848</v>
      </c>
      <c r="H24">
        <f t="shared" si="9"/>
        <v>1.7874999999999841</v>
      </c>
      <c r="I24">
        <f t="shared" si="9"/>
        <v>1.7774999999999839</v>
      </c>
      <c r="J24">
        <f t="shared" si="9"/>
        <v>1.7749999999999839</v>
      </c>
      <c r="K24">
        <f t="shared" si="9"/>
        <v>1.754999999999985</v>
      </c>
      <c r="L24">
        <f t="shared" si="9"/>
        <v>1.7499999999999849</v>
      </c>
      <c r="M24">
        <f t="shared" si="9"/>
        <v>1.7549999999999839</v>
      </c>
      <c r="N24">
        <f t="shared" si="9"/>
        <v>1.752499999999984</v>
      </c>
      <c r="O24">
        <f t="shared" si="9"/>
        <v>1.712499999999985</v>
      </c>
      <c r="P24">
        <f t="shared" si="9"/>
        <v>1.699999999999986</v>
      </c>
      <c r="Q24">
        <f t="shared" si="9"/>
        <v>1.6399999999999881</v>
      </c>
      <c r="R24">
        <f t="shared" si="9"/>
        <v>1.579999999999989</v>
      </c>
      <c r="S24">
        <f t="shared" si="9"/>
        <v>1.6474999999999871</v>
      </c>
      <c r="T24">
        <f t="shared" si="9"/>
        <v>1.6649999999999858</v>
      </c>
      <c r="U24">
        <f t="shared" si="9"/>
        <v>1.6374999999999869</v>
      </c>
      <c r="V24">
        <f t="shared" si="9"/>
        <v>1.6174999999999882</v>
      </c>
      <c r="W24">
        <f t="shared" si="9"/>
        <v>1.582499999999988</v>
      </c>
      <c r="X24">
        <f t="shared" si="9"/>
        <v>1.5424999999999889</v>
      </c>
      <c r="Y24">
        <f t="shared" si="9"/>
        <v>1.5649999999999891</v>
      </c>
      <c r="Z24">
        <f t="shared" si="9"/>
        <v>1.6749999999999861</v>
      </c>
      <c r="AA24">
        <f t="shared" si="9"/>
        <v>1.7674999999999841</v>
      </c>
      <c r="AB24">
        <f t="shared" si="9"/>
        <v>1.762499999999984</v>
      </c>
      <c r="AC24">
        <f t="shared" si="9"/>
        <v>1.7274999999999849</v>
      </c>
      <c r="AD24">
        <f t="shared" si="9"/>
        <v>1.7624999999999851</v>
      </c>
      <c r="AE24">
        <f t="shared" si="9"/>
        <v>1.7974999999999839</v>
      </c>
      <c r="AF24">
        <f t="shared" si="9"/>
        <v>1.804999999999984</v>
      </c>
      <c r="AG24">
        <f t="shared" si="9"/>
        <v>1.804999999999984</v>
      </c>
      <c r="AH24">
        <f t="shared" si="9"/>
        <v>1.7049999999999859</v>
      </c>
      <c r="AI24">
        <f t="shared" si="9"/>
        <v>1.6949999999999861</v>
      </c>
      <c r="AJ24">
        <f t="shared" si="9"/>
        <v>1.789999999999984</v>
      </c>
      <c r="AK24">
        <f t="shared" si="9"/>
        <v>1.744999999999985</v>
      </c>
      <c r="AL24">
        <f t="shared" si="9"/>
        <v>1.6549999999999869</v>
      </c>
      <c r="AM24">
        <f t="shared" si="9"/>
        <v>1.659999999999987</v>
      </c>
      <c r="AN24">
        <f t="shared" si="9"/>
        <v>1.6824999999999859</v>
      </c>
      <c r="AO24">
        <f t="shared" si="9"/>
        <v>1.5899999999999879</v>
      </c>
      <c r="AP24">
        <f t="shared" si="9"/>
        <v>1.48999999999999</v>
      </c>
      <c r="AQ24">
        <f t="shared" si="9"/>
        <v>1.527499999999989</v>
      </c>
      <c r="AR24">
        <f t="shared" si="9"/>
        <v>1.5324999999999891</v>
      </c>
      <c r="AS24">
        <f t="shared" si="9"/>
        <v>1.5799999999999881</v>
      </c>
      <c r="AT24">
        <f t="shared" si="9"/>
        <v>1.629999999999987</v>
      </c>
      <c r="AU24">
        <f t="shared" si="9"/>
        <v>1.6724999999999861</v>
      </c>
      <c r="AV24">
        <f t="shared" si="9"/>
        <v>1.7574999999999839</v>
      </c>
      <c r="AW24">
        <f t="shared" si="9"/>
        <v>1.7849999999999842</v>
      </c>
      <c r="AX24">
        <f t="shared" si="9"/>
        <v>1.4974999999999901</v>
      </c>
      <c r="AY24">
        <f t="shared" si="9"/>
        <v>1.47999999999999</v>
      </c>
      <c r="AZ24">
        <f t="shared" si="9"/>
        <v>1.7874999999999841</v>
      </c>
      <c r="BA24">
        <f t="shared" si="9"/>
        <v>1.8449999999999829</v>
      </c>
      <c r="BB24">
        <f t="shared" si="9"/>
        <v>1.8574999999999831</v>
      </c>
      <c r="BC24">
        <f t="shared" si="9"/>
        <v>1.8174999999999839</v>
      </c>
      <c r="BD24">
        <f t="shared" si="9"/>
        <v>1.7974999999999839</v>
      </c>
      <c r="BE24">
        <f t="shared" si="9"/>
        <v>1.7874999999999841</v>
      </c>
      <c r="BF24">
        <f t="shared" si="9"/>
        <v>1.792499999999984</v>
      </c>
      <c r="BG24">
        <f t="shared" si="9"/>
        <v>1.819999999999983</v>
      </c>
      <c r="BH24">
        <f t="shared" si="9"/>
        <v>1.817499999999983</v>
      </c>
      <c r="BI24">
        <f t="shared" si="9"/>
        <v>1.7024999999999859</v>
      </c>
      <c r="BJ24">
        <f t="shared" si="9"/>
        <v>1.687499999999986</v>
      </c>
      <c r="BK24">
        <f t="shared" si="9"/>
        <v>1.772499999999984</v>
      </c>
      <c r="BL24">
        <f t="shared" si="9"/>
        <v>1.829999999999983</v>
      </c>
      <c r="BM24">
        <f t="shared" si="9"/>
        <v>1.8724999999999818</v>
      </c>
      <c r="BN24">
        <f t="shared" si="9"/>
        <v>1.9074999999999811</v>
      </c>
      <c r="BO24">
        <f t="shared" si="0"/>
        <v>1.842499999999982</v>
      </c>
      <c r="BP24">
        <f t="shared" si="0"/>
        <v>1.667499999999986</v>
      </c>
      <c r="BQ24">
        <f t="shared" si="8"/>
        <v>1.6349999999999869</v>
      </c>
      <c r="BR24">
        <f t="shared" si="8"/>
        <v>1.6249999999999871</v>
      </c>
      <c r="BS24">
        <f t="shared" si="8"/>
        <v>1.5874999999999879</v>
      </c>
      <c r="BT24">
        <f t="shared" si="8"/>
        <v>1.5949999999999882</v>
      </c>
      <c r="BU24">
        <f t="shared" si="8"/>
        <v>1.6799999999999859</v>
      </c>
      <c r="BV24">
        <f t="shared" si="8"/>
        <v>1.817499999999983</v>
      </c>
      <c r="BW24">
        <f t="shared" si="8"/>
        <v>1.8624999999999821</v>
      </c>
      <c r="BX24">
        <f t="shared" si="8"/>
        <v>1.8424999999999829</v>
      </c>
      <c r="BY24">
        <f t="shared" si="8"/>
        <v>1.7974999999999839</v>
      </c>
      <c r="BZ24">
        <f t="shared" si="8"/>
        <v>1.7999999999999841</v>
      </c>
      <c r="CA24">
        <f t="shared" si="8"/>
        <v>1.8049999999999842</v>
      </c>
      <c r="CB24">
        <f t="shared" si="8"/>
        <v>1.7849999999999842</v>
      </c>
      <c r="CC24">
        <f t="shared" si="8"/>
        <v>1.747499999999985</v>
      </c>
      <c r="CD24">
        <f t="shared" si="8"/>
        <v>1.7424999999999851</v>
      </c>
      <c r="CE24">
        <f t="shared" si="8"/>
        <v>1.769999999999984</v>
      </c>
      <c r="CF24">
        <f t="shared" si="8"/>
        <v>1.7399999999999851</v>
      </c>
      <c r="CG24">
        <f t="shared" si="8"/>
        <v>1.7224999999999859</v>
      </c>
      <c r="CH24">
        <f t="shared" si="8"/>
        <v>1.7249999999999861</v>
      </c>
      <c r="CI24">
        <f t="shared" si="8"/>
        <v>1.744999999999985</v>
      </c>
      <c r="CJ24">
        <f t="shared" si="8"/>
        <v>1.789999999999984</v>
      </c>
      <c r="CK24">
        <f t="shared" si="8"/>
        <v>1.7799999999999838</v>
      </c>
      <c r="CL24">
        <f t="shared" si="8"/>
        <v>1.7099999999999849</v>
      </c>
      <c r="CM24">
        <f t="shared" si="8"/>
        <v>1.7099999999999849</v>
      </c>
      <c r="CN24">
        <f t="shared" si="8"/>
        <v>1.6949999999999861</v>
      </c>
      <c r="CO24">
        <f t="shared" si="8"/>
        <v>1.6874999999999871</v>
      </c>
      <c r="CP24">
        <f t="shared" si="8"/>
        <v>1.8424999999999829</v>
      </c>
      <c r="CQ24">
        <f t="shared" si="8"/>
        <v>1.95749999999998</v>
      </c>
      <c r="CR24">
        <f t="shared" si="8"/>
        <v>1.9624999999999799</v>
      </c>
      <c r="CS24">
        <f t="shared" si="8"/>
        <v>1.9399999999999811</v>
      </c>
      <c r="CT24">
        <f t="shared" si="8"/>
        <v>1.9099999999999819</v>
      </c>
      <c r="CU24">
        <f t="shared" si="8"/>
        <v>1.8324999999999831</v>
      </c>
      <c r="CV24">
        <f t="shared" si="8"/>
        <v>1.747499999999985</v>
      </c>
      <c r="CW24">
        <f t="shared" si="8"/>
        <v>1.7849999999999842</v>
      </c>
      <c r="CX24">
        <f t="shared" si="8"/>
        <v>1.797499999999983</v>
      </c>
      <c r="CY24">
        <f t="shared" si="8"/>
        <v>1.8049999999999831</v>
      </c>
      <c r="CZ24">
        <f t="shared" si="8"/>
        <v>1.8824999999999821</v>
      </c>
      <c r="DA24">
        <f t="shared" si="8"/>
        <v>1.917499999999982</v>
      </c>
      <c r="DB24">
        <f t="shared" si="8"/>
        <v>1.9099999999999819</v>
      </c>
      <c r="DC24">
        <f t="shared" si="8"/>
        <v>1.907499999999982</v>
      </c>
      <c r="DD24">
        <f t="shared" si="8"/>
        <v>1.914999999999982</v>
      </c>
      <c r="DE24">
        <f t="shared" si="8"/>
        <v>1.907499999999982</v>
      </c>
      <c r="DF24">
        <f t="shared" si="8"/>
        <v>1.904999999999982</v>
      </c>
      <c r="DG24">
        <f t="shared" si="8"/>
        <v>1.8899999999999819</v>
      </c>
      <c r="DH24">
        <f t="shared" si="8"/>
        <v>1.817499999999983</v>
      </c>
      <c r="DI24">
        <f t="shared" si="8"/>
        <v>1.769999999999984</v>
      </c>
      <c r="DJ24">
        <f t="shared" si="8"/>
        <v>1.747499999999985</v>
      </c>
      <c r="DK24">
        <f t="shared" si="8"/>
        <v>1.7299999999999849</v>
      </c>
      <c r="DL24">
        <f t="shared" si="8"/>
        <v>1.7474999999999841</v>
      </c>
      <c r="DM24">
        <f t="shared" si="8"/>
        <v>1.7549999999999839</v>
      </c>
      <c r="DN24">
        <f t="shared" si="8"/>
        <v>1.724999999999985</v>
      </c>
      <c r="DO24">
        <f t="shared" si="8"/>
        <v>1.7274999999999849</v>
      </c>
      <c r="DP24">
        <f t="shared" si="8"/>
        <v>1.759999999999984</v>
      </c>
      <c r="DQ24">
        <f t="shared" si="8"/>
        <v>1.7549999999999839</v>
      </c>
      <c r="DR24">
        <f t="shared" si="8"/>
        <v>1.8224999999999829</v>
      </c>
      <c r="DS24">
        <f t="shared" si="8"/>
        <v>1.8824999999999821</v>
      </c>
      <c r="DT24">
        <f t="shared" si="8"/>
        <v>1.8824999999999821</v>
      </c>
      <c r="DU24">
        <f t="shared" si="8"/>
        <v>1.8899999999999819</v>
      </c>
      <c r="DV24">
        <f t="shared" si="8"/>
        <v>1.8899999999999819</v>
      </c>
      <c r="DW24">
        <f t="shared" si="8"/>
        <v>1.8924999999999819</v>
      </c>
      <c r="DX24">
        <f t="shared" si="8"/>
        <v>1.8799999999999819</v>
      </c>
      <c r="DY24">
        <f t="shared" si="8"/>
        <v>1.837499999999983</v>
      </c>
      <c r="DZ24">
        <f t="shared" si="8"/>
        <v>1.802499999999984</v>
      </c>
      <c r="EA24">
        <f t="shared" si="8"/>
        <v>1.8049999999999842</v>
      </c>
      <c r="EB24">
        <f t="shared" ref="EB24:GM27" si="10">SUM(EB10,EC10)</f>
        <v>1.8349999999999831</v>
      </c>
      <c r="EC24">
        <f t="shared" si="10"/>
        <v>1.8724999999999818</v>
      </c>
      <c r="ED24">
        <f t="shared" si="10"/>
        <v>1.8899999999999819</v>
      </c>
      <c r="EE24">
        <f t="shared" si="10"/>
        <v>1.884999999999982</v>
      </c>
      <c r="EF24">
        <f t="shared" si="10"/>
        <v>1.864999999999982</v>
      </c>
      <c r="EG24">
        <f t="shared" si="10"/>
        <v>1.8624999999999821</v>
      </c>
      <c r="EH24">
        <f t="shared" si="10"/>
        <v>1.854999999999982</v>
      </c>
      <c r="EI24">
        <f t="shared" si="10"/>
        <v>1.842499999999982</v>
      </c>
      <c r="EJ24">
        <f t="shared" si="10"/>
        <v>1.8349999999999831</v>
      </c>
      <c r="EK24">
        <f t="shared" si="10"/>
        <v>1.904999999999982</v>
      </c>
      <c r="EL24">
        <f t="shared" si="10"/>
        <v>1.8949999999999818</v>
      </c>
      <c r="EM24">
        <f t="shared" si="10"/>
        <v>1.802499999999984</v>
      </c>
      <c r="EN24">
        <f t="shared" si="10"/>
        <v>1.802499999999984</v>
      </c>
      <c r="EO24">
        <f t="shared" si="10"/>
        <v>1.814999999999984</v>
      </c>
      <c r="EP24">
        <f t="shared" si="10"/>
        <v>1.8349999999999831</v>
      </c>
      <c r="EQ24">
        <f t="shared" si="10"/>
        <v>1.8249999999999829</v>
      </c>
      <c r="ER24">
        <f t="shared" si="10"/>
        <v>1.802499999999984</v>
      </c>
      <c r="ES24">
        <f t="shared" si="10"/>
        <v>1.7624999999999851</v>
      </c>
      <c r="ET24">
        <f t="shared" si="10"/>
        <v>1.7224999999999859</v>
      </c>
      <c r="EU24">
        <f t="shared" si="10"/>
        <v>1.7974999999999839</v>
      </c>
      <c r="EV24">
        <f t="shared" si="10"/>
        <v>1.8799999999999821</v>
      </c>
      <c r="EW24">
        <f t="shared" si="10"/>
        <v>1.9199999999999811</v>
      </c>
      <c r="EX24">
        <f t="shared" si="10"/>
        <v>1.8799999999999821</v>
      </c>
      <c r="EY24">
        <f t="shared" si="10"/>
        <v>1.8699999999999819</v>
      </c>
      <c r="EZ24">
        <f t="shared" si="10"/>
        <v>1.902499999999981</v>
      </c>
      <c r="FA24">
        <f t="shared" si="10"/>
        <v>1.8574999999999819</v>
      </c>
      <c r="FB24">
        <f t="shared" si="10"/>
        <v>1.8524999999999818</v>
      </c>
      <c r="FC24">
        <f t="shared" si="10"/>
        <v>1.867499999999982</v>
      </c>
      <c r="FD24">
        <f t="shared" si="10"/>
        <v>1.9074999999999811</v>
      </c>
      <c r="FE24">
        <f t="shared" si="10"/>
        <v>1.93749999999998</v>
      </c>
      <c r="FF24">
        <f t="shared" si="10"/>
        <v>1.9424999999999799</v>
      </c>
      <c r="FG24">
        <f t="shared" si="10"/>
        <v>1.94999999999998</v>
      </c>
      <c r="FH24">
        <f t="shared" si="10"/>
        <v>1.867499999999982</v>
      </c>
      <c r="FI24">
        <f t="shared" si="10"/>
        <v>1.7674999999999841</v>
      </c>
      <c r="FJ24">
        <f t="shared" si="10"/>
        <v>1.779999999999984</v>
      </c>
      <c r="FK24">
        <f t="shared" si="10"/>
        <v>1.814999999999984</v>
      </c>
      <c r="FL24">
        <f t="shared" si="10"/>
        <v>1.8074999999999841</v>
      </c>
      <c r="FM24">
        <f t="shared" si="10"/>
        <v>1.7799999999999838</v>
      </c>
      <c r="FN24">
        <f t="shared" si="10"/>
        <v>1.734999999999985</v>
      </c>
      <c r="FO24">
        <f t="shared" si="10"/>
        <v>1.699999999999986</v>
      </c>
      <c r="FP24">
        <f t="shared" si="10"/>
        <v>1.6474999999999871</v>
      </c>
      <c r="FQ24">
        <f t="shared" si="10"/>
        <v>1.5749999999999891</v>
      </c>
      <c r="FR24">
        <f t="shared" si="10"/>
        <v>1.6874999999999871</v>
      </c>
      <c r="FS24">
        <f t="shared" si="10"/>
        <v>1.839999999999983</v>
      </c>
      <c r="FT24">
        <f t="shared" si="10"/>
        <v>1.8499999999999819</v>
      </c>
      <c r="FU24">
        <f t="shared" si="10"/>
        <v>1.844999999999982</v>
      </c>
      <c r="FV24">
        <f t="shared" si="10"/>
        <v>1.8349999999999831</v>
      </c>
      <c r="FW24">
        <f t="shared" si="10"/>
        <v>1.8349999999999831</v>
      </c>
      <c r="FX24">
        <f t="shared" si="10"/>
        <v>1.8699999999999819</v>
      </c>
      <c r="FY24">
        <f t="shared" si="10"/>
        <v>1.7299999999999849</v>
      </c>
      <c r="FZ24">
        <f t="shared" si="10"/>
        <v>1.6174999999999868</v>
      </c>
      <c r="GA24">
        <f t="shared" si="10"/>
        <v>1.6824999999999859</v>
      </c>
      <c r="GB24">
        <f t="shared" si="10"/>
        <v>1.7524999999999851</v>
      </c>
      <c r="GC24">
        <f t="shared" si="10"/>
        <v>1.7774999999999839</v>
      </c>
      <c r="GD24">
        <f t="shared" si="10"/>
        <v>1.7799999999999838</v>
      </c>
      <c r="GE24">
        <f t="shared" si="10"/>
        <v>1.839999999999983</v>
      </c>
      <c r="GF24">
        <f t="shared" si="10"/>
        <v>1.854999999999982</v>
      </c>
      <c r="GG24">
        <f t="shared" si="10"/>
        <v>1.8624999999999821</v>
      </c>
      <c r="GH24">
        <f t="shared" si="10"/>
        <v>1.839999999999983</v>
      </c>
      <c r="GI24">
        <f t="shared" si="10"/>
        <v>1.802499999999984</v>
      </c>
      <c r="GJ24">
        <f t="shared" si="10"/>
        <v>1.7974999999999839</v>
      </c>
      <c r="GK24">
        <f t="shared" si="10"/>
        <v>1.7949999999999839</v>
      </c>
      <c r="GL24">
        <f t="shared" si="10"/>
        <v>1.767499999999985</v>
      </c>
      <c r="GM24">
        <f t="shared" si="2"/>
        <v>1.7874999999999841</v>
      </c>
      <c r="GN24">
        <f t="shared" si="2"/>
        <v>1.7949999999999831</v>
      </c>
      <c r="GO24">
        <f t="shared" si="3"/>
        <v>1.7874999999999841</v>
      </c>
      <c r="GP24">
        <f t="shared" si="3"/>
        <v>1.839999999999983</v>
      </c>
      <c r="GQ24">
        <f t="shared" si="3"/>
        <v>1.8699999999999819</v>
      </c>
      <c r="GR24">
        <f t="shared" si="3"/>
        <v>1.909999999999981</v>
      </c>
      <c r="GS24">
        <f t="shared" si="3"/>
        <v>1.8574999999999822</v>
      </c>
      <c r="GT24">
        <f t="shared" si="3"/>
        <v>1.792499999999984</v>
      </c>
      <c r="GU24">
        <f t="shared" si="3"/>
        <v>1.819999999999983</v>
      </c>
      <c r="GV24">
        <f t="shared" si="3"/>
        <v>1.819999999999983</v>
      </c>
      <c r="GW24">
        <f t="shared" si="3"/>
        <v>1.839999999999983</v>
      </c>
      <c r="GX24">
        <f t="shared" si="3"/>
        <v>1.8924999999999819</v>
      </c>
      <c r="GY24">
        <f t="shared" ref="GY24:II24" si="11">SUM(GY10,GZ10)</f>
        <v>1.849999999999983</v>
      </c>
      <c r="GZ24">
        <f t="shared" si="11"/>
        <v>1.802499999999984</v>
      </c>
      <c r="HA24">
        <f t="shared" si="11"/>
        <v>1.7949999999999839</v>
      </c>
      <c r="HB24">
        <f t="shared" si="11"/>
        <v>1.7649999999999839</v>
      </c>
      <c r="HC24">
        <f t="shared" si="11"/>
        <v>1.8124999999999829</v>
      </c>
      <c r="HD24">
        <f t="shared" si="11"/>
        <v>1.837499999999983</v>
      </c>
      <c r="HE24">
        <f t="shared" si="11"/>
        <v>1.802499999999984</v>
      </c>
      <c r="HF24">
        <f t="shared" si="11"/>
        <v>1.7849999999999842</v>
      </c>
      <c r="HG24">
        <f t="shared" si="11"/>
        <v>1.8499999999999819</v>
      </c>
      <c r="HH24">
        <f t="shared" si="11"/>
        <v>1.8724999999999818</v>
      </c>
      <c r="HI24">
        <f t="shared" si="11"/>
        <v>1.754999999999985</v>
      </c>
      <c r="HJ24">
        <f t="shared" si="11"/>
        <v>1.7274999999999849</v>
      </c>
      <c r="HK24">
        <f t="shared" si="11"/>
        <v>1.7174999999999851</v>
      </c>
      <c r="HL24">
        <f t="shared" si="11"/>
        <v>1.7399999999999851</v>
      </c>
      <c r="HM24">
        <f t="shared" si="11"/>
        <v>1.829999999999983</v>
      </c>
      <c r="HN24">
        <f t="shared" si="11"/>
        <v>1.867499999999982</v>
      </c>
      <c r="HO24">
        <f t="shared" si="11"/>
        <v>1.8149999999999831</v>
      </c>
      <c r="HP24">
        <f t="shared" si="11"/>
        <v>1.762499999999984</v>
      </c>
      <c r="HQ24">
        <f t="shared" si="11"/>
        <v>1.7874999999999841</v>
      </c>
      <c r="HR24">
        <f t="shared" si="11"/>
        <v>1.7849999999999842</v>
      </c>
      <c r="HS24">
        <f t="shared" si="11"/>
        <v>1.772499999999984</v>
      </c>
      <c r="HT24">
        <f t="shared" si="11"/>
        <v>1.769999999999984</v>
      </c>
      <c r="HU24">
        <f t="shared" si="11"/>
        <v>1.8124999999999829</v>
      </c>
      <c r="HV24">
        <f t="shared" si="11"/>
        <v>1.8249999999999829</v>
      </c>
      <c r="HW24">
        <f t="shared" si="11"/>
        <v>1.7599999999999851</v>
      </c>
    </row>
    <row r="25" spans="1:231" x14ac:dyDescent="0.3">
      <c r="A25">
        <v>9</v>
      </c>
      <c r="B25">
        <f t="shared" si="4"/>
        <v>0.88812499999999206</v>
      </c>
      <c r="C25">
        <f t="shared" si="9"/>
        <v>1.767499999999985</v>
      </c>
      <c r="D25">
        <f t="shared" si="9"/>
        <v>1.7699999999999849</v>
      </c>
      <c r="E25">
        <f t="shared" si="9"/>
        <v>1.7299999999999849</v>
      </c>
      <c r="F25">
        <f t="shared" si="9"/>
        <v>1.712499999999985</v>
      </c>
      <c r="G25">
        <f t="shared" si="9"/>
        <v>1.722499999999985</v>
      </c>
      <c r="H25">
        <f t="shared" si="9"/>
        <v>1.744999999999985</v>
      </c>
      <c r="I25">
        <f t="shared" si="9"/>
        <v>1.7299999999999849</v>
      </c>
      <c r="J25">
        <f t="shared" si="9"/>
        <v>1.734999999999985</v>
      </c>
      <c r="K25">
        <f t="shared" si="9"/>
        <v>1.707499999999986</v>
      </c>
      <c r="L25">
        <f t="shared" si="9"/>
        <v>1.7049999999999861</v>
      </c>
      <c r="M25">
        <f t="shared" si="9"/>
        <v>1.7149999999999861</v>
      </c>
      <c r="N25">
        <f t="shared" si="9"/>
        <v>1.7149999999999861</v>
      </c>
      <c r="O25">
        <f t="shared" si="9"/>
        <v>1.6924999999999861</v>
      </c>
      <c r="P25">
        <f t="shared" si="9"/>
        <v>1.697499999999986</v>
      </c>
      <c r="Q25">
        <f t="shared" si="9"/>
        <v>1.6574999999999871</v>
      </c>
      <c r="R25">
        <f t="shared" si="9"/>
        <v>1.5749999999999882</v>
      </c>
      <c r="S25">
        <f t="shared" si="9"/>
        <v>1.632499999999987</v>
      </c>
      <c r="T25">
        <f t="shared" si="9"/>
        <v>1.687499999999986</v>
      </c>
      <c r="U25">
        <f t="shared" si="9"/>
        <v>1.6649999999999858</v>
      </c>
      <c r="V25">
        <f t="shared" si="9"/>
        <v>1.6499999999999859</v>
      </c>
      <c r="W25">
        <f t="shared" si="9"/>
        <v>1.6074999999999871</v>
      </c>
      <c r="X25">
        <f t="shared" si="9"/>
        <v>1.534999999999989</v>
      </c>
      <c r="Y25">
        <f t="shared" si="9"/>
        <v>1.5449999999999888</v>
      </c>
      <c r="Z25">
        <f t="shared" si="9"/>
        <v>1.6799999999999859</v>
      </c>
      <c r="AA25">
        <f t="shared" si="9"/>
        <v>1.7799999999999838</v>
      </c>
      <c r="AB25">
        <f t="shared" si="9"/>
        <v>1.762499999999984</v>
      </c>
      <c r="AC25">
        <f t="shared" si="9"/>
        <v>1.734999999999985</v>
      </c>
      <c r="AD25">
        <f t="shared" si="9"/>
        <v>1.767499999999985</v>
      </c>
      <c r="AE25">
        <f t="shared" si="9"/>
        <v>1.804999999999984</v>
      </c>
      <c r="AF25">
        <f t="shared" si="9"/>
        <v>1.804999999999984</v>
      </c>
      <c r="AG25">
        <f t="shared" si="9"/>
        <v>1.7849999999999839</v>
      </c>
      <c r="AH25">
        <f t="shared" si="9"/>
        <v>1.7124999999999848</v>
      </c>
      <c r="AI25">
        <f t="shared" si="9"/>
        <v>1.702499999999985</v>
      </c>
      <c r="AJ25">
        <f t="shared" si="9"/>
        <v>1.7799999999999838</v>
      </c>
      <c r="AK25">
        <f t="shared" si="9"/>
        <v>1.7224999999999859</v>
      </c>
      <c r="AL25">
        <f t="shared" si="9"/>
        <v>1.6349999999999878</v>
      </c>
      <c r="AM25">
        <f t="shared" si="9"/>
        <v>1.662499999999987</v>
      </c>
      <c r="AN25">
        <f t="shared" si="9"/>
        <v>1.662499999999987</v>
      </c>
      <c r="AO25">
        <f t="shared" si="9"/>
        <v>1.5749999999999891</v>
      </c>
      <c r="AP25">
        <f t="shared" si="9"/>
        <v>1.4924999999999899</v>
      </c>
      <c r="AQ25">
        <f t="shared" si="9"/>
        <v>1.5324999999999891</v>
      </c>
      <c r="AR25">
        <f t="shared" si="9"/>
        <v>1.5274999999999892</v>
      </c>
      <c r="AS25">
        <f t="shared" si="9"/>
        <v>1.547499999999989</v>
      </c>
      <c r="AT25">
        <f t="shared" si="9"/>
        <v>1.577499999999989</v>
      </c>
      <c r="AU25">
        <f t="shared" si="9"/>
        <v>1.6374999999999869</v>
      </c>
      <c r="AV25">
        <f t="shared" si="9"/>
        <v>1.762499999999984</v>
      </c>
      <c r="AW25">
        <f t="shared" si="9"/>
        <v>1.802499999999984</v>
      </c>
      <c r="AX25">
        <f t="shared" si="9"/>
        <v>1.5249999999999901</v>
      </c>
      <c r="AY25">
        <f t="shared" si="9"/>
        <v>1.4974999999999898</v>
      </c>
      <c r="AZ25">
        <f t="shared" si="9"/>
        <v>1.7849999999999839</v>
      </c>
      <c r="BA25">
        <f t="shared" si="9"/>
        <v>1.8349999999999831</v>
      </c>
      <c r="BB25">
        <f t="shared" si="9"/>
        <v>1.854999999999982</v>
      </c>
      <c r="BC25">
        <f t="shared" si="9"/>
        <v>1.834999999999982</v>
      </c>
      <c r="BD25">
        <f t="shared" si="9"/>
        <v>1.8049999999999828</v>
      </c>
      <c r="BE25">
        <f t="shared" si="9"/>
        <v>1.7749999999999839</v>
      </c>
      <c r="BF25">
        <f t="shared" si="9"/>
        <v>1.754999999999985</v>
      </c>
      <c r="BG25">
        <f t="shared" si="9"/>
        <v>1.767499999999985</v>
      </c>
      <c r="BH25">
        <f t="shared" si="9"/>
        <v>1.7599999999999851</v>
      </c>
      <c r="BI25">
        <f t="shared" si="9"/>
        <v>1.642499999999987</v>
      </c>
      <c r="BJ25">
        <f t="shared" si="9"/>
        <v>1.642499999999987</v>
      </c>
      <c r="BK25">
        <f t="shared" si="9"/>
        <v>1.7499999999999849</v>
      </c>
      <c r="BL25">
        <f t="shared" si="9"/>
        <v>1.8049999999999842</v>
      </c>
      <c r="BM25">
        <f t="shared" si="9"/>
        <v>1.8349999999999831</v>
      </c>
      <c r="BN25">
        <f t="shared" ref="BN25:DY25" si="12">SUM(BN11,BO11)</f>
        <v>1.8874999999999811</v>
      </c>
      <c r="BO25">
        <f t="shared" si="0"/>
        <v>1.8224999999999829</v>
      </c>
      <c r="BP25">
        <f t="shared" si="0"/>
        <v>1.6449999999999871</v>
      </c>
      <c r="BQ25">
        <f t="shared" ref="BQ25:EB28" si="13">SUM(BQ11,BR11)</f>
        <v>1.6174999999999871</v>
      </c>
      <c r="BR25">
        <f t="shared" si="13"/>
        <v>1.5999999999999881</v>
      </c>
      <c r="BS25">
        <f t="shared" si="13"/>
        <v>1.557499999999989</v>
      </c>
      <c r="BT25">
        <f t="shared" si="13"/>
        <v>1.5799999999999881</v>
      </c>
      <c r="BU25">
        <f t="shared" si="13"/>
        <v>1.6374999999999871</v>
      </c>
      <c r="BV25">
        <f t="shared" si="13"/>
        <v>1.747499999999985</v>
      </c>
      <c r="BW25">
        <f t="shared" si="13"/>
        <v>1.837499999999983</v>
      </c>
      <c r="BX25">
        <f t="shared" si="13"/>
        <v>1.8574999999999822</v>
      </c>
      <c r="BY25">
        <f t="shared" si="13"/>
        <v>1.8324999999999831</v>
      </c>
      <c r="BZ25">
        <f t="shared" si="13"/>
        <v>1.8199999999999839</v>
      </c>
      <c r="CA25">
        <f t="shared" si="13"/>
        <v>1.814999999999984</v>
      </c>
      <c r="CB25">
        <f t="shared" si="13"/>
        <v>1.7999999999999838</v>
      </c>
      <c r="CC25">
        <f t="shared" si="13"/>
        <v>1.7599999999999851</v>
      </c>
      <c r="CD25">
        <f t="shared" si="13"/>
        <v>1.7374999999999852</v>
      </c>
      <c r="CE25">
        <f t="shared" si="13"/>
        <v>1.7649999999999841</v>
      </c>
      <c r="CF25">
        <f t="shared" si="13"/>
        <v>1.744999999999985</v>
      </c>
      <c r="CG25">
        <f t="shared" si="13"/>
        <v>1.709999999999986</v>
      </c>
      <c r="CH25">
        <f t="shared" si="13"/>
        <v>1.7224999999999859</v>
      </c>
      <c r="CI25">
        <f t="shared" si="13"/>
        <v>1.7349999999999861</v>
      </c>
      <c r="CJ25">
        <f t="shared" si="13"/>
        <v>1.764999999999985</v>
      </c>
      <c r="CK25">
        <f t="shared" si="13"/>
        <v>1.7599999999999851</v>
      </c>
      <c r="CL25">
        <f t="shared" si="13"/>
        <v>1.699999999999986</v>
      </c>
      <c r="CM25">
        <f t="shared" si="13"/>
        <v>1.7199999999999851</v>
      </c>
      <c r="CN25">
        <f t="shared" si="13"/>
        <v>1.7049999999999859</v>
      </c>
      <c r="CO25">
        <f t="shared" si="13"/>
        <v>1.6899999999999871</v>
      </c>
      <c r="CP25">
        <f t="shared" si="13"/>
        <v>1.8499999999999832</v>
      </c>
      <c r="CQ25">
        <f t="shared" si="13"/>
        <v>1.9749999999999801</v>
      </c>
      <c r="CR25">
        <f t="shared" si="13"/>
        <v>1.9849999999999799</v>
      </c>
      <c r="CS25">
        <f t="shared" si="13"/>
        <v>1.95749999999998</v>
      </c>
      <c r="CT25">
        <f t="shared" si="13"/>
        <v>1.92999999999998</v>
      </c>
      <c r="CU25">
        <f t="shared" si="13"/>
        <v>1.844999999999982</v>
      </c>
      <c r="CV25">
        <f t="shared" si="13"/>
        <v>1.7099999999999849</v>
      </c>
      <c r="CW25">
        <f t="shared" si="13"/>
        <v>1.7299999999999849</v>
      </c>
      <c r="CX25">
        <f t="shared" si="13"/>
        <v>1.772499999999984</v>
      </c>
      <c r="CY25">
        <f t="shared" si="13"/>
        <v>1.8149999999999831</v>
      </c>
      <c r="CZ25">
        <f t="shared" si="13"/>
        <v>1.9074999999999811</v>
      </c>
      <c r="DA25">
        <f t="shared" si="13"/>
        <v>1.92999999999998</v>
      </c>
      <c r="DB25">
        <f t="shared" si="13"/>
        <v>1.922499999999981</v>
      </c>
      <c r="DC25">
        <f t="shared" si="13"/>
        <v>1.917499999999982</v>
      </c>
      <c r="DD25">
        <f t="shared" si="13"/>
        <v>1.9249999999999809</v>
      </c>
      <c r="DE25">
        <f t="shared" si="13"/>
        <v>1.9199999999999808</v>
      </c>
      <c r="DF25">
        <f t="shared" si="13"/>
        <v>1.907499999999982</v>
      </c>
      <c r="DG25">
        <f t="shared" si="13"/>
        <v>1.887499999999982</v>
      </c>
      <c r="DH25">
        <f t="shared" si="13"/>
        <v>1.829999999999983</v>
      </c>
      <c r="DI25">
        <f t="shared" si="13"/>
        <v>1.7949999999999839</v>
      </c>
      <c r="DJ25">
        <f t="shared" si="13"/>
        <v>1.7874999999999841</v>
      </c>
      <c r="DK25">
        <f t="shared" si="13"/>
        <v>1.7799999999999838</v>
      </c>
      <c r="DL25">
        <f t="shared" si="13"/>
        <v>1.7774999999999839</v>
      </c>
      <c r="DM25">
        <f t="shared" si="13"/>
        <v>1.769999999999984</v>
      </c>
      <c r="DN25">
        <f t="shared" si="13"/>
        <v>1.747499999999985</v>
      </c>
      <c r="DO25">
        <f t="shared" si="13"/>
        <v>1.764999999999985</v>
      </c>
      <c r="DP25">
        <f t="shared" si="13"/>
        <v>1.789999999999984</v>
      </c>
      <c r="DQ25">
        <f t="shared" si="13"/>
        <v>1.7849999999999839</v>
      </c>
      <c r="DR25">
        <f t="shared" si="13"/>
        <v>1.849999999999983</v>
      </c>
      <c r="DS25">
        <f t="shared" si="13"/>
        <v>1.8999999999999821</v>
      </c>
      <c r="DT25">
        <f t="shared" si="13"/>
        <v>1.8999999999999821</v>
      </c>
      <c r="DU25">
        <f t="shared" si="13"/>
        <v>1.904999999999982</v>
      </c>
      <c r="DV25">
        <f t="shared" si="13"/>
        <v>1.9099999999999819</v>
      </c>
      <c r="DW25">
        <f t="shared" si="13"/>
        <v>1.9124999999999819</v>
      </c>
      <c r="DX25">
        <f t="shared" si="13"/>
        <v>1.9099999999999819</v>
      </c>
      <c r="DY25">
        <f t="shared" si="13"/>
        <v>1.8549999999999831</v>
      </c>
      <c r="DZ25">
        <f t="shared" si="13"/>
        <v>1.8099999999999841</v>
      </c>
      <c r="EA25">
        <f t="shared" si="13"/>
        <v>1.8199999999999841</v>
      </c>
      <c r="EB25">
        <f t="shared" si="13"/>
        <v>1.847499999999983</v>
      </c>
      <c r="EC25">
        <f t="shared" si="10"/>
        <v>1.8824999999999821</v>
      </c>
      <c r="ED25">
        <f t="shared" si="10"/>
        <v>1.8924999999999819</v>
      </c>
      <c r="EE25">
        <f t="shared" si="10"/>
        <v>1.884999999999982</v>
      </c>
      <c r="EF25">
        <f t="shared" si="10"/>
        <v>1.8599999999999821</v>
      </c>
      <c r="EG25">
        <f t="shared" si="10"/>
        <v>1.8499999999999819</v>
      </c>
      <c r="EH25">
        <f t="shared" si="10"/>
        <v>1.839999999999983</v>
      </c>
      <c r="EI25">
        <f t="shared" si="10"/>
        <v>1.8274999999999841</v>
      </c>
      <c r="EJ25">
        <f t="shared" si="10"/>
        <v>1.8274999999999841</v>
      </c>
      <c r="EK25">
        <f t="shared" si="10"/>
        <v>1.9124999999999819</v>
      </c>
      <c r="EL25">
        <f t="shared" si="10"/>
        <v>1.897499999999982</v>
      </c>
      <c r="EM25">
        <f t="shared" si="10"/>
        <v>1.7999999999999838</v>
      </c>
      <c r="EN25">
        <f t="shared" si="10"/>
        <v>1.8074999999999841</v>
      </c>
      <c r="EO25">
        <f t="shared" si="10"/>
        <v>1.8099999999999841</v>
      </c>
      <c r="EP25">
        <f t="shared" si="10"/>
        <v>1.814999999999984</v>
      </c>
      <c r="EQ25">
        <f t="shared" si="10"/>
        <v>1.8349999999999831</v>
      </c>
      <c r="ER25">
        <f t="shared" si="10"/>
        <v>1.8149999999999831</v>
      </c>
      <c r="ES25">
        <f t="shared" si="10"/>
        <v>1.7524999999999851</v>
      </c>
      <c r="ET25">
        <f t="shared" si="10"/>
        <v>1.7224999999999859</v>
      </c>
      <c r="EU25">
        <f t="shared" si="10"/>
        <v>1.7974999999999839</v>
      </c>
      <c r="EV25">
        <f t="shared" si="10"/>
        <v>1.8799999999999821</v>
      </c>
      <c r="EW25">
        <f t="shared" si="10"/>
        <v>1.9199999999999811</v>
      </c>
      <c r="EX25">
        <f t="shared" si="10"/>
        <v>1.8824999999999821</v>
      </c>
      <c r="EY25">
        <f t="shared" si="10"/>
        <v>1.8724999999999821</v>
      </c>
      <c r="EZ25">
        <f t="shared" si="10"/>
        <v>1.9049999999999812</v>
      </c>
      <c r="FA25">
        <f t="shared" si="10"/>
        <v>1.8599999999999821</v>
      </c>
      <c r="FB25">
        <f t="shared" si="10"/>
        <v>1.8524999999999818</v>
      </c>
      <c r="FC25">
        <f t="shared" si="10"/>
        <v>1.867499999999982</v>
      </c>
      <c r="FD25">
        <f t="shared" si="10"/>
        <v>1.9074999999999811</v>
      </c>
      <c r="FE25">
        <f t="shared" si="10"/>
        <v>1.93749999999998</v>
      </c>
      <c r="FF25">
        <f t="shared" si="10"/>
        <v>1.95749999999998</v>
      </c>
      <c r="FG25">
        <f t="shared" si="10"/>
        <v>1.9774999999999801</v>
      </c>
      <c r="FH25">
        <f t="shared" si="10"/>
        <v>1.894999999999982</v>
      </c>
      <c r="FI25">
        <f t="shared" si="10"/>
        <v>1.789999999999984</v>
      </c>
      <c r="FJ25">
        <f t="shared" si="10"/>
        <v>1.7949999999999839</v>
      </c>
      <c r="FK25">
        <f t="shared" si="10"/>
        <v>1.8274999999999841</v>
      </c>
      <c r="FL25">
        <f t="shared" si="10"/>
        <v>1.812499999999984</v>
      </c>
      <c r="FM25">
        <f t="shared" si="10"/>
        <v>1.789999999999984</v>
      </c>
      <c r="FN25">
        <f t="shared" si="10"/>
        <v>1.7674999999999841</v>
      </c>
      <c r="FO25">
        <f t="shared" si="10"/>
        <v>1.7474999999999841</v>
      </c>
      <c r="FP25">
        <f t="shared" si="10"/>
        <v>1.6949999999999861</v>
      </c>
      <c r="FQ25">
        <f t="shared" si="10"/>
        <v>1.649999999999987</v>
      </c>
      <c r="FR25">
        <f t="shared" si="10"/>
        <v>1.7399999999999851</v>
      </c>
      <c r="FS25">
        <f t="shared" si="10"/>
        <v>1.8449999999999829</v>
      </c>
      <c r="FT25">
        <f t="shared" si="10"/>
        <v>1.8824999999999821</v>
      </c>
      <c r="FU25">
        <f t="shared" si="10"/>
        <v>1.884999999999982</v>
      </c>
      <c r="FV25">
        <f t="shared" si="10"/>
        <v>1.8599999999999821</v>
      </c>
      <c r="FW25">
        <f t="shared" si="10"/>
        <v>1.8474999999999819</v>
      </c>
      <c r="FX25">
        <f t="shared" si="10"/>
        <v>1.8724999999999818</v>
      </c>
      <c r="FY25">
        <f t="shared" si="10"/>
        <v>1.7324999999999848</v>
      </c>
      <c r="FZ25">
        <f t="shared" si="10"/>
        <v>1.594999999999988</v>
      </c>
      <c r="GA25">
        <f t="shared" si="10"/>
        <v>1.6374999999999869</v>
      </c>
      <c r="GB25">
        <f t="shared" si="10"/>
        <v>1.7199999999999851</v>
      </c>
      <c r="GC25">
        <f t="shared" si="10"/>
        <v>1.772499999999984</v>
      </c>
      <c r="GD25">
        <f t="shared" si="10"/>
        <v>1.8024999999999829</v>
      </c>
      <c r="GE25">
        <f t="shared" si="10"/>
        <v>1.8474999999999819</v>
      </c>
      <c r="GF25">
        <f t="shared" si="10"/>
        <v>1.8349999999999831</v>
      </c>
      <c r="GG25">
        <f t="shared" si="10"/>
        <v>1.822499999999984</v>
      </c>
      <c r="GH25">
        <f t="shared" si="10"/>
        <v>1.8074999999999841</v>
      </c>
      <c r="GI25">
        <f t="shared" si="10"/>
        <v>1.8074999999999841</v>
      </c>
      <c r="GJ25">
        <f t="shared" si="10"/>
        <v>1.8099999999999841</v>
      </c>
      <c r="GK25">
        <f t="shared" si="10"/>
        <v>1.772499999999984</v>
      </c>
      <c r="GL25">
        <f t="shared" si="10"/>
        <v>1.7474999999999841</v>
      </c>
      <c r="GM25">
        <f t="shared" si="2"/>
        <v>1.797499999999983</v>
      </c>
      <c r="GN25">
        <f t="shared" si="2"/>
        <v>1.8224999999999829</v>
      </c>
      <c r="GO25">
        <f t="shared" ref="GO25:HY28" si="14">SUM(GO11,GP11)</f>
        <v>1.8049999999999842</v>
      </c>
      <c r="GP25">
        <f t="shared" si="14"/>
        <v>1.8574999999999831</v>
      </c>
      <c r="GQ25">
        <f t="shared" si="14"/>
        <v>1.8899999999999819</v>
      </c>
      <c r="GR25">
        <f t="shared" si="14"/>
        <v>1.909999999999981</v>
      </c>
      <c r="GS25">
        <f t="shared" si="14"/>
        <v>1.9049999999999812</v>
      </c>
      <c r="GT25">
        <f t="shared" si="14"/>
        <v>1.829999999999983</v>
      </c>
      <c r="GU25">
        <f t="shared" si="14"/>
        <v>1.8324999999999829</v>
      </c>
      <c r="GV25">
        <f t="shared" si="14"/>
        <v>1.8574999999999819</v>
      </c>
      <c r="GW25">
        <f t="shared" si="14"/>
        <v>1.864999999999982</v>
      </c>
      <c r="GX25">
        <f t="shared" si="14"/>
        <v>1.887499999999982</v>
      </c>
      <c r="GY25">
        <f t="shared" si="14"/>
        <v>1.8274999999999828</v>
      </c>
      <c r="GZ25">
        <f t="shared" si="14"/>
        <v>1.792499999999984</v>
      </c>
      <c r="HA25">
        <f t="shared" si="14"/>
        <v>1.827499999999983</v>
      </c>
      <c r="HB25">
        <f t="shared" si="14"/>
        <v>1.8324999999999831</v>
      </c>
      <c r="HC25">
        <f t="shared" si="14"/>
        <v>1.8724999999999832</v>
      </c>
      <c r="HD25">
        <f t="shared" si="14"/>
        <v>1.849999999999983</v>
      </c>
      <c r="HE25">
        <f t="shared" si="14"/>
        <v>1.8124999999999831</v>
      </c>
      <c r="HF25">
        <f t="shared" si="14"/>
        <v>1.8399999999999821</v>
      </c>
      <c r="HG25">
        <f t="shared" si="14"/>
        <v>1.8849999999999811</v>
      </c>
      <c r="HH25">
        <f t="shared" si="14"/>
        <v>1.8849999999999811</v>
      </c>
      <c r="HI25">
        <f t="shared" si="14"/>
        <v>1.7649999999999841</v>
      </c>
      <c r="HJ25">
        <f t="shared" si="14"/>
        <v>1.7174999999999849</v>
      </c>
      <c r="HK25">
        <f t="shared" si="14"/>
        <v>1.7399999999999851</v>
      </c>
      <c r="HL25">
        <f t="shared" si="14"/>
        <v>1.764999999999985</v>
      </c>
      <c r="HM25">
        <f t="shared" si="14"/>
        <v>1.829999999999983</v>
      </c>
      <c r="HN25">
        <f t="shared" si="14"/>
        <v>1.8724999999999818</v>
      </c>
      <c r="HO25">
        <f t="shared" si="14"/>
        <v>1.8224999999999829</v>
      </c>
      <c r="HP25">
        <f t="shared" si="14"/>
        <v>1.789999999999984</v>
      </c>
      <c r="HQ25">
        <f t="shared" si="14"/>
        <v>1.812499999999984</v>
      </c>
      <c r="HR25">
        <f t="shared" si="14"/>
        <v>1.789999999999984</v>
      </c>
      <c r="HS25">
        <f t="shared" si="14"/>
        <v>1.789999999999984</v>
      </c>
      <c r="HT25">
        <f t="shared" si="14"/>
        <v>1.7974999999999839</v>
      </c>
      <c r="HU25">
        <f t="shared" si="14"/>
        <v>1.804999999999984</v>
      </c>
      <c r="HV25">
        <f t="shared" si="14"/>
        <v>1.8099999999999841</v>
      </c>
      <c r="HW25">
        <f t="shared" si="14"/>
        <v>1.7524999999999848</v>
      </c>
    </row>
    <row r="26" spans="1:231" x14ac:dyDescent="0.3">
      <c r="A26">
        <v>10</v>
      </c>
      <c r="B26">
        <f t="shared" si="4"/>
        <v>0.88969565217390467</v>
      </c>
      <c r="C26">
        <f t="shared" ref="C26:BN28" si="15">SUM(C12,D12)</f>
        <v>1.7699999999999849</v>
      </c>
      <c r="D26">
        <f t="shared" si="15"/>
        <v>1.774999999999985</v>
      </c>
      <c r="E26">
        <f t="shared" si="15"/>
        <v>1.7249999999999859</v>
      </c>
      <c r="F26">
        <f t="shared" si="15"/>
        <v>1.697499999999986</v>
      </c>
      <c r="G26">
        <f t="shared" si="15"/>
        <v>1.7274999999999849</v>
      </c>
      <c r="H26">
        <f t="shared" si="15"/>
        <v>1.759999999999984</v>
      </c>
      <c r="I26">
        <f t="shared" si="15"/>
        <v>1.7474999999999841</v>
      </c>
      <c r="J26">
        <f t="shared" si="15"/>
        <v>1.7399999999999851</v>
      </c>
      <c r="K26">
        <f t="shared" si="15"/>
        <v>1.7149999999999861</v>
      </c>
      <c r="L26">
        <f t="shared" si="15"/>
        <v>1.719999999999986</v>
      </c>
      <c r="M26">
        <f t="shared" si="15"/>
        <v>1.727499999999986</v>
      </c>
      <c r="N26">
        <f t="shared" si="15"/>
        <v>1.7374999999999849</v>
      </c>
      <c r="O26">
        <f t="shared" si="15"/>
        <v>1.7174999999999849</v>
      </c>
      <c r="P26">
        <f t="shared" si="15"/>
        <v>1.7174999999999849</v>
      </c>
      <c r="Q26">
        <f t="shared" si="15"/>
        <v>1.6649999999999858</v>
      </c>
      <c r="R26">
        <f t="shared" si="15"/>
        <v>1.574999999999988</v>
      </c>
      <c r="S26">
        <f t="shared" si="15"/>
        <v>1.6249999999999871</v>
      </c>
      <c r="T26">
        <f t="shared" si="15"/>
        <v>1.664999999999986</v>
      </c>
      <c r="U26">
        <f t="shared" si="15"/>
        <v>1.6374999999999869</v>
      </c>
      <c r="V26">
        <f t="shared" si="15"/>
        <v>1.627499999999988</v>
      </c>
      <c r="W26">
        <f t="shared" si="15"/>
        <v>1.577499999999989</v>
      </c>
      <c r="X26">
        <f t="shared" si="15"/>
        <v>1.50999999999999</v>
      </c>
      <c r="Y26">
        <f t="shared" si="15"/>
        <v>1.557499999999989</v>
      </c>
      <c r="Z26">
        <f t="shared" si="15"/>
        <v>1.6849999999999858</v>
      </c>
      <c r="AA26">
        <f t="shared" si="15"/>
        <v>1.7549999999999839</v>
      </c>
      <c r="AB26">
        <f t="shared" si="15"/>
        <v>1.7374999999999849</v>
      </c>
      <c r="AC26">
        <f t="shared" si="15"/>
        <v>1.717499999999986</v>
      </c>
      <c r="AD26">
        <f t="shared" si="15"/>
        <v>1.754999999999985</v>
      </c>
      <c r="AE26">
        <f t="shared" si="15"/>
        <v>1.792499999999984</v>
      </c>
      <c r="AF26">
        <f t="shared" si="15"/>
        <v>1.8099999999999841</v>
      </c>
      <c r="AG26">
        <f t="shared" si="15"/>
        <v>1.8074999999999841</v>
      </c>
      <c r="AH26">
        <f t="shared" si="15"/>
        <v>1.689999999999986</v>
      </c>
      <c r="AI26">
        <f t="shared" si="15"/>
        <v>1.7024999999999859</v>
      </c>
      <c r="AJ26">
        <f t="shared" si="15"/>
        <v>1.8224999999999829</v>
      </c>
      <c r="AK26">
        <f t="shared" si="15"/>
        <v>1.7574999999999839</v>
      </c>
      <c r="AL26">
        <f t="shared" si="15"/>
        <v>1.6699999999999859</v>
      </c>
      <c r="AM26">
        <f t="shared" si="15"/>
        <v>1.6799999999999859</v>
      </c>
      <c r="AN26">
        <f t="shared" si="15"/>
        <v>1.697499999999986</v>
      </c>
      <c r="AO26">
        <f t="shared" si="15"/>
        <v>1.5974999999999882</v>
      </c>
      <c r="AP26">
        <f t="shared" si="15"/>
        <v>1.49999999999999</v>
      </c>
      <c r="AQ26">
        <f t="shared" si="15"/>
        <v>1.547499999999989</v>
      </c>
      <c r="AR26">
        <f t="shared" si="15"/>
        <v>1.534999999999989</v>
      </c>
      <c r="AS26">
        <f t="shared" si="15"/>
        <v>1.557499999999989</v>
      </c>
      <c r="AT26">
        <f t="shared" si="15"/>
        <v>1.6124999999999878</v>
      </c>
      <c r="AU26">
        <f t="shared" si="15"/>
        <v>1.6699999999999859</v>
      </c>
      <c r="AV26">
        <f t="shared" si="15"/>
        <v>1.7474999999999841</v>
      </c>
      <c r="AW26">
        <f t="shared" si="15"/>
        <v>1.782499999999984</v>
      </c>
      <c r="AX26">
        <f t="shared" si="15"/>
        <v>1.4899999999999909</v>
      </c>
      <c r="AY26">
        <f t="shared" si="15"/>
        <v>1.4899999999999909</v>
      </c>
      <c r="AZ26">
        <f t="shared" si="15"/>
        <v>1.802499999999984</v>
      </c>
      <c r="BA26">
        <f t="shared" si="15"/>
        <v>1.827499999999983</v>
      </c>
      <c r="BB26">
        <f t="shared" si="15"/>
        <v>1.8574999999999822</v>
      </c>
      <c r="BC26">
        <f t="shared" si="15"/>
        <v>1.842499999999982</v>
      </c>
      <c r="BD26">
        <f t="shared" si="15"/>
        <v>1.8049999999999828</v>
      </c>
      <c r="BE26">
        <f t="shared" si="15"/>
        <v>1.7749999999999839</v>
      </c>
      <c r="BF26">
        <f t="shared" si="15"/>
        <v>1.7874999999999841</v>
      </c>
      <c r="BG26">
        <f t="shared" si="15"/>
        <v>1.7999999999999841</v>
      </c>
      <c r="BH26">
        <f t="shared" si="15"/>
        <v>1.7974999999999839</v>
      </c>
      <c r="BI26">
        <f t="shared" si="15"/>
        <v>1.697499999999986</v>
      </c>
      <c r="BJ26">
        <f t="shared" si="15"/>
        <v>1.672499999999987</v>
      </c>
      <c r="BK26">
        <f t="shared" si="15"/>
        <v>1.7624999999999851</v>
      </c>
      <c r="BL26">
        <f t="shared" si="15"/>
        <v>1.8249999999999829</v>
      </c>
      <c r="BM26">
        <f t="shared" si="15"/>
        <v>1.8724999999999818</v>
      </c>
      <c r="BN26">
        <f t="shared" si="15"/>
        <v>1.8999999999999821</v>
      </c>
      <c r="BO26">
        <f t="shared" si="0"/>
        <v>1.827499999999983</v>
      </c>
      <c r="BP26">
        <f t="shared" si="0"/>
        <v>1.6724999999999861</v>
      </c>
      <c r="BQ26">
        <f t="shared" si="13"/>
        <v>1.6449999999999871</v>
      </c>
      <c r="BR26">
        <f t="shared" si="13"/>
        <v>1.6274999999999871</v>
      </c>
      <c r="BS26">
        <f t="shared" si="13"/>
        <v>1.5774999999999881</v>
      </c>
      <c r="BT26">
        <f t="shared" si="13"/>
        <v>1.604999999999988</v>
      </c>
      <c r="BU26">
        <f t="shared" si="13"/>
        <v>1.6774999999999869</v>
      </c>
      <c r="BV26">
        <f t="shared" si="13"/>
        <v>1.8074999999999841</v>
      </c>
      <c r="BW26">
        <f t="shared" si="13"/>
        <v>1.867499999999982</v>
      </c>
      <c r="BX26">
        <f t="shared" si="13"/>
        <v>1.8474999999999819</v>
      </c>
      <c r="BY26">
        <f t="shared" si="13"/>
        <v>1.829999999999983</v>
      </c>
      <c r="BZ26">
        <f t="shared" si="13"/>
        <v>1.8349999999999831</v>
      </c>
      <c r="CA26">
        <f t="shared" si="13"/>
        <v>1.819999999999983</v>
      </c>
      <c r="CB26">
        <f t="shared" si="13"/>
        <v>1.789999999999984</v>
      </c>
      <c r="CC26">
        <f t="shared" si="13"/>
        <v>1.7674999999999841</v>
      </c>
      <c r="CD26">
        <f t="shared" si="13"/>
        <v>1.742499999999984</v>
      </c>
      <c r="CE26">
        <f t="shared" si="13"/>
        <v>1.749999999999984</v>
      </c>
      <c r="CF26">
        <f t="shared" si="13"/>
        <v>1.7299999999999849</v>
      </c>
      <c r="CG26">
        <f t="shared" si="13"/>
        <v>1.699999999999986</v>
      </c>
      <c r="CH26">
        <f t="shared" si="13"/>
        <v>1.7099999999999862</v>
      </c>
      <c r="CI26">
        <f t="shared" si="13"/>
        <v>1.7399999999999851</v>
      </c>
      <c r="CJ26">
        <f t="shared" si="13"/>
        <v>1.7749999999999839</v>
      </c>
      <c r="CK26">
        <f t="shared" si="13"/>
        <v>1.754999999999985</v>
      </c>
      <c r="CL26">
        <f t="shared" si="13"/>
        <v>1.7024999999999859</v>
      </c>
      <c r="CM26">
        <f t="shared" si="13"/>
        <v>1.7299999999999849</v>
      </c>
      <c r="CN26">
        <f t="shared" si="13"/>
        <v>1.714999999999985</v>
      </c>
      <c r="CO26">
        <f t="shared" si="13"/>
        <v>1.6924999999999861</v>
      </c>
      <c r="CP26">
        <f t="shared" si="13"/>
        <v>1.8424999999999829</v>
      </c>
      <c r="CQ26">
        <f t="shared" si="13"/>
        <v>1.95999999999998</v>
      </c>
      <c r="CR26">
        <f t="shared" si="13"/>
        <v>1.95749999999998</v>
      </c>
      <c r="CS26">
        <f t="shared" si="13"/>
        <v>1.9399999999999811</v>
      </c>
      <c r="CT26">
        <f t="shared" si="13"/>
        <v>1.9299999999999811</v>
      </c>
      <c r="CU26">
        <f t="shared" si="13"/>
        <v>1.854999999999982</v>
      </c>
      <c r="CV26">
        <f t="shared" si="13"/>
        <v>1.744999999999985</v>
      </c>
      <c r="CW26">
        <f t="shared" si="13"/>
        <v>1.767499999999985</v>
      </c>
      <c r="CX26">
        <f t="shared" si="13"/>
        <v>1.7849999999999842</v>
      </c>
      <c r="CY26">
        <f t="shared" si="13"/>
        <v>1.819999999999983</v>
      </c>
      <c r="CZ26">
        <f t="shared" si="13"/>
        <v>1.904999999999982</v>
      </c>
      <c r="DA26">
        <f t="shared" si="13"/>
        <v>1.9149999999999818</v>
      </c>
      <c r="DB26">
        <f t="shared" si="13"/>
        <v>1.9024999999999821</v>
      </c>
      <c r="DC26">
        <f t="shared" si="13"/>
        <v>1.907499999999982</v>
      </c>
      <c r="DD26">
        <f t="shared" si="13"/>
        <v>1.917499999999982</v>
      </c>
      <c r="DE26">
        <f t="shared" si="13"/>
        <v>1.9099999999999819</v>
      </c>
      <c r="DF26">
        <f t="shared" si="13"/>
        <v>1.9099999999999819</v>
      </c>
      <c r="DG26">
        <f t="shared" si="13"/>
        <v>1.8999999999999821</v>
      </c>
      <c r="DH26">
        <f t="shared" si="13"/>
        <v>1.8349999999999831</v>
      </c>
      <c r="DI26">
        <f t="shared" si="13"/>
        <v>1.802499999999984</v>
      </c>
      <c r="DJ26">
        <f t="shared" si="13"/>
        <v>1.789999999999984</v>
      </c>
      <c r="DK26">
        <f t="shared" si="13"/>
        <v>1.772499999999984</v>
      </c>
      <c r="DL26">
        <f t="shared" si="13"/>
        <v>1.769999999999984</v>
      </c>
      <c r="DM26">
        <f t="shared" si="13"/>
        <v>1.7674999999999841</v>
      </c>
      <c r="DN26">
        <f t="shared" si="13"/>
        <v>1.7424999999999851</v>
      </c>
      <c r="DO26">
        <f t="shared" si="13"/>
        <v>1.7499999999999849</v>
      </c>
      <c r="DP26">
        <f t="shared" si="13"/>
        <v>1.782499999999984</v>
      </c>
      <c r="DQ26">
        <f t="shared" si="13"/>
        <v>1.7774999999999839</v>
      </c>
      <c r="DR26">
        <f t="shared" si="13"/>
        <v>1.8349999999999831</v>
      </c>
      <c r="DS26">
        <f t="shared" si="13"/>
        <v>1.8899999999999819</v>
      </c>
      <c r="DT26">
        <f t="shared" si="13"/>
        <v>1.877499999999982</v>
      </c>
      <c r="DU26">
        <f t="shared" si="13"/>
        <v>1.884999999999982</v>
      </c>
      <c r="DV26">
        <f t="shared" si="13"/>
        <v>1.904999999999982</v>
      </c>
      <c r="DW26">
        <f t="shared" si="13"/>
        <v>1.8924999999999819</v>
      </c>
      <c r="DX26">
        <f t="shared" si="13"/>
        <v>1.8824999999999821</v>
      </c>
      <c r="DY26">
        <f t="shared" si="13"/>
        <v>1.8349999999999831</v>
      </c>
      <c r="DZ26">
        <f t="shared" si="13"/>
        <v>1.789999999999984</v>
      </c>
      <c r="EA26">
        <f t="shared" si="13"/>
        <v>1.7974999999999839</v>
      </c>
      <c r="EB26">
        <f t="shared" si="13"/>
        <v>1.839999999999983</v>
      </c>
      <c r="EC26">
        <f t="shared" si="10"/>
        <v>1.8724999999999818</v>
      </c>
      <c r="ED26">
        <f t="shared" si="10"/>
        <v>1.8749999999999818</v>
      </c>
      <c r="EE26">
        <f t="shared" si="10"/>
        <v>1.8724999999999818</v>
      </c>
      <c r="EF26">
        <f t="shared" si="10"/>
        <v>1.864999999999982</v>
      </c>
      <c r="EG26">
        <f t="shared" si="10"/>
        <v>1.8724999999999818</v>
      </c>
      <c r="EH26">
        <f t="shared" si="10"/>
        <v>1.8599999999999821</v>
      </c>
      <c r="EI26">
        <f t="shared" si="10"/>
        <v>1.842499999999982</v>
      </c>
      <c r="EJ26">
        <f t="shared" si="10"/>
        <v>1.827499999999983</v>
      </c>
      <c r="EK26">
        <f t="shared" si="10"/>
        <v>1.8999999999999821</v>
      </c>
      <c r="EL26">
        <f t="shared" si="10"/>
        <v>1.877499999999982</v>
      </c>
      <c r="EM26">
        <f t="shared" si="10"/>
        <v>1.782499999999984</v>
      </c>
      <c r="EN26">
        <f t="shared" si="10"/>
        <v>1.802499999999984</v>
      </c>
      <c r="EO26">
        <f t="shared" si="10"/>
        <v>1.8249999999999829</v>
      </c>
      <c r="EP26">
        <f t="shared" si="10"/>
        <v>1.8399999999999821</v>
      </c>
      <c r="EQ26">
        <f t="shared" si="10"/>
        <v>1.8499999999999819</v>
      </c>
      <c r="ER26">
        <f t="shared" si="10"/>
        <v>1.839999999999983</v>
      </c>
      <c r="ES26">
        <f t="shared" si="10"/>
        <v>1.7699999999999849</v>
      </c>
      <c r="ET26">
        <f t="shared" si="10"/>
        <v>1.7224999999999859</v>
      </c>
      <c r="EU26">
        <f t="shared" si="10"/>
        <v>1.7974999999999839</v>
      </c>
      <c r="EV26">
        <f t="shared" si="10"/>
        <v>1.8799999999999821</v>
      </c>
      <c r="EW26">
        <f t="shared" si="10"/>
        <v>1.9199999999999811</v>
      </c>
      <c r="EX26">
        <f t="shared" si="10"/>
        <v>1.8774999999999822</v>
      </c>
      <c r="EY26">
        <f t="shared" si="10"/>
        <v>1.867499999999982</v>
      </c>
      <c r="EZ26">
        <f t="shared" si="10"/>
        <v>1.899999999999981</v>
      </c>
      <c r="FA26">
        <f t="shared" si="10"/>
        <v>1.852499999999982</v>
      </c>
      <c r="FB26">
        <f t="shared" si="10"/>
        <v>1.8499999999999819</v>
      </c>
      <c r="FC26">
        <f t="shared" si="10"/>
        <v>1.867499999999982</v>
      </c>
      <c r="FD26">
        <f t="shared" si="10"/>
        <v>1.912499999999981</v>
      </c>
      <c r="FE26">
        <f t="shared" si="10"/>
        <v>1.9449999999999799</v>
      </c>
      <c r="FF26">
        <f t="shared" si="10"/>
        <v>1.9549999999999801</v>
      </c>
      <c r="FG26">
        <f t="shared" si="10"/>
        <v>1.9724999999999802</v>
      </c>
      <c r="FH26">
        <f t="shared" si="10"/>
        <v>1.9024999999999821</v>
      </c>
      <c r="FI26">
        <f t="shared" si="10"/>
        <v>1.7999999999999841</v>
      </c>
      <c r="FJ26">
        <f t="shared" si="10"/>
        <v>1.8099999999999832</v>
      </c>
      <c r="FK26">
        <f t="shared" si="10"/>
        <v>1.8474999999999819</v>
      </c>
      <c r="FL26">
        <f t="shared" si="10"/>
        <v>1.819999999999983</v>
      </c>
      <c r="FM26">
        <f t="shared" si="10"/>
        <v>1.792499999999984</v>
      </c>
      <c r="FN26">
        <f t="shared" si="10"/>
        <v>1.769999999999984</v>
      </c>
      <c r="FO26">
        <f t="shared" si="10"/>
        <v>1.7474999999999841</v>
      </c>
      <c r="FP26">
        <f t="shared" si="10"/>
        <v>1.7074999999999849</v>
      </c>
      <c r="FQ26">
        <f t="shared" si="10"/>
        <v>1.652499999999987</v>
      </c>
      <c r="FR26">
        <f t="shared" si="10"/>
        <v>1.7374999999999852</v>
      </c>
      <c r="FS26">
        <f t="shared" si="10"/>
        <v>1.8599999999999821</v>
      </c>
      <c r="FT26">
        <f t="shared" si="10"/>
        <v>1.8724999999999818</v>
      </c>
      <c r="FU26">
        <f t="shared" si="10"/>
        <v>1.867499999999982</v>
      </c>
      <c r="FV26">
        <f t="shared" si="10"/>
        <v>1.8524999999999818</v>
      </c>
      <c r="FW26">
        <f t="shared" si="10"/>
        <v>1.8399999999999821</v>
      </c>
      <c r="FX26">
        <f t="shared" si="10"/>
        <v>1.8699999999999819</v>
      </c>
      <c r="FY26">
        <f t="shared" si="10"/>
        <v>1.7299999999999849</v>
      </c>
      <c r="FZ26">
        <f t="shared" si="10"/>
        <v>1.609999999999987</v>
      </c>
      <c r="GA26">
        <f t="shared" si="10"/>
        <v>1.667499999999986</v>
      </c>
      <c r="GB26">
        <f t="shared" si="10"/>
        <v>1.754999999999985</v>
      </c>
      <c r="GC26">
        <f t="shared" si="10"/>
        <v>1.812499999999984</v>
      </c>
      <c r="GD26">
        <f t="shared" si="10"/>
        <v>1.817499999999983</v>
      </c>
      <c r="GE26">
        <f t="shared" si="10"/>
        <v>1.854999999999982</v>
      </c>
      <c r="GF26">
        <f t="shared" si="10"/>
        <v>1.849999999999983</v>
      </c>
      <c r="GG26">
        <f t="shared" si="10"/>
        <v>1.839999999999983</v>
      </c>
      <c r="GH26">
        <f t="shared" si="10"/>
        <v>1.8299999999999832</v>
      </c>
      <c r="GI26">
        <f t="shared" si="10"/>
        <v>1.8199999999999841</v>
      </c>
      <c r="GJ26">
        <f t="shared" si="10"/>
        <v>1.8049999999999842</v>
      </c>
      <c r="GK26">
        <f t="shared" si="10"/>
        <v>1.7949999999999839</v>
      </c>
      <c r="GL26">
        <f t="shared" si="10"/>
        <v>1.7724999999999851</v>
      </c>
      <c r="GM26">
        <f t="shared" si="2"/>
        <v>1.7949999999999839</v>
      </c>
      <c r="GN26">
        <f t="shared" si="2"/>
        <v>1.8224999999999829</v>
      </c>
      <c r="GO26">
        <f t="shared" si="14"/>
        <v>1.8099999999999841</v>
      </c>
      <c r="GP26">
        <f t="shared" si="14"/>
        <v>1.8824999999999821</v>
      </c>
      <c r="GQ26">
        <f t="shared" si="14"/>
        <v>1.9199999999999811</v>
      </c>
      <c r="GR26">
        <f t="shared" si="14"/>
        <v>1.9199999999999811</v>
      </c>
      <c r="GS26">
        <f t="shared" si="14"/>
        <v>1.8874999999999811</v>
      </c>
      <c r="GT26">
        <f t="shared" si="14"/>
        <v>1.8299999999999832</v>
      </c>
      <c r="GU26">
        <f t="shared" si="14"/>
        <v>1.8449999999999829</v>
      </c>
      <c r="GV26">
        <f t="shared" si="14"/>
        <v>1.8724999999999818</v>
      </c>
      <c r="GW26">
        <f t="shared" si="14"/>
        <v>1.894999999999982</v>
      </c>
      <c r="GX26">
        <f t="shared" si="14"/>
        <v>1.9099999999999819</v>
      </c>
      <c r="GY26">
        <f t="shared" si="14"/>
        <v>1.859999999999983</v>
      </c>
      <c r="GZ26">
        <f t="shared" si="14"/>
        <v>1.8074999999999841</v>
      </c>
      <c r="HA26">
        <f t="shared" si="14"/>
        <v>1.802499999999984</v>
      </c>
      <c r="HB26">
        <f t="shared" si="14"/>
        <v>1.802499999999984</v>
      </c>
      <c r="HC26">
        <f t="shared" si="14"/>
        <v>1.8424999999999829</v>
      </c>
      <c r="HD26">
        <f t="shared" si="14"/>
        <v>1.8549999999999831</v>
      </c>
      <c r="HE26">
        <f t="shared" si="14"/>
        <v>1.8274999999999841</v>
      </c>
      <c r="HF26">
        <f t="shared" si="14"/>
        <v>1.8274999999999841</v>
      </c>
      <c r="HG26">
        <f t="shared" si="14"/>
        <v>1.8624999999999829</v>
      </c>
      <c r="HH26">
        <f t="shared" si="14"/>
        <v>1.874999999999982</v>
      </c>
      <c r="HI26">
        <f t="shared" si="14"/>
        <v>1.8024999999999829</v>
      </c>
      <c r="HJ26">
        <f t="shared" si="14"/>
        <v>1.762499999999984</v>
      </c>
      <c r="HK26">
        <f t="shared" si="14"/>
        <v>1.7424999999999851</v>
      </c>
      <c r="HL26">
        <f t="shared" si="14"/>
        <v>1.7774999999999841</v>
      </c>
      <c r="HM26">
        <f t="shared" si="14"/>
        <v>1.8474999999999819</v>
      </c>
      <c r="HN26">
        <f t="shared" si="14"/>
        <v>1.867499999999982</v>
      </c>
      <c r="HO26">
        <f t="shared" si="14"/>
        <v>1.792499999999984</v>
      </c>
      <c r="HP26">
        <f t="shared" si="14"/>
        <v>1.744999999999985</v>
      </c>
      <c r="HQ26">
        <f t="shared" si="14"/>
        <v>1.772499999999984</v>
      </c>
      <c r="HR26">
        <f t="shared" si="14"/>
        <v>1.752499999999984</v>
      </c>
      <c r="HS26">
        <f t="shared" si="14"/>
        <v>1.7599999999999838</v>
      </c>
      <c r="HT26">
        <f t="shared" si="14"/>
        <v>1.7649999999999839</v>
      </c>
      <c r="HU26">
        <f t="shared" si="14"/>
        <v>1.7849999999999839</v>
      </c>
      <c r="HV26">
        <f t="shared" si="14"/>
        <v>1.7974999999999839</v>
      </c>
      <c r="HW26">
        <f t="shared" si="14"/>
        <v>1.7499999999999849</v>
      </c>
    </row>
    <row r="27" spans="1:231" x14ac:dyDescent="0.3">
      <c r="A27">
        <v>11</v>
      </c>
      <c r="B27">
        <f t="shared" si="4"/>
        <v>0.89054891304346917</v>
      </c>
      <c r="C27">
        <f t="shared" si="15"/>
        <v>1.754999999999985</v>
      </c>
      <c r="D27">
        <f t="shared" si="15"/>
        <v>1.7574999999999852</v>
      </c>
      <c r="E27">
        <f t="shared" si="15"/>
        <v>1.7299999999999849</v>
      </c>
      <c r="F27">
        <f t="shared" si="15"/>
        <v>1.7199999999999851</v>
      </c>
      <c r="G27">
        <f t="shared" si="15"/>
        <v>1.747499999999985</v>
      </c>
      <c r="H27">
        <f t="shared" si="15"/>
        <v>1.789999999999984</v>
      </c>
      <c r="I27">
        <f t="shared" si="15"/>
        <v>1.782499999999984</v>
      </c>
      <c r="J27">
        <f t="shared" si="15"/>
        <v>1.782499999999984</v>
      </c>
      <c r="K27">
        <f t="shared" si="15"/>
        <v>1.7674999999999841</v>
      </c>
      <c r="L27">
        <f t="shared" si="15"/>
        <v>1.7599999999999838</v>
      </c>
      <c r="M27">
        <f t="shared" si="15"/>
        <v>1.769999999999984</v>
      </c>
      <c r="N27">
        <f t="shared" si="15"/>
        <v>1.7524999999999848</v>
      </c>
      <c r="O27">
        <f t="shared" si="15"/>
        <v>1.6874999999999871</v>
      </c>
      <c r="P27">
        <f t="shared" si="15"/>
        <v>1.6949999999999861</v>
      </c>
      <c r="Q27">
        <f t="shared" si="15"/>
        <v>1.657499999999986</v>
      </c>
      <c r="R27">
        <f t="shared" si="15"/>
        <v>1.582499999999988</v>
      </c>
      <c r="S27">
        <f t="shared" si="15"/>
        <v>1.639999999999987</v>
      </c>
      <c r="T27">
        <f t="shared" si="15"/>
        <v>1.6749999999999861</v>
      </c>
      <c r="U27">
        <f t="shared" si="15"/>
        <v>1.6449999999999871</v>
      </c>
      <c r="V27">
        <f t="shared" si="15"/>
        <v>1.6124999999999881</v>
      </c>
      <c r="W27">
        <f t="shared" si="15"/>
        <v>1.5699999999999892</v>
      </c>
      <c r="X27">
        <f t="shared" si="15"/>
        <v>1.53249999999999</v>
      </c>
      <c r="Y27">
        <f t="shared" si="15"/>
        <v>1.5649999999999888</v>
      </c>
      <c r="Z27">
        <f t="shared" si="15"/>
        <v>1.6849999999999858</v>
      </c>
      <c r="AA27">
        <f t="shared" si="15"/>
        <v>1.7774999999999839</v>
      </c>
      <c r="AB27">
        <f t="shared" si="15"/>
        <v>1.769999999999984</v>
      </c>
      <c r="AC27">
        <f t="shared" si="15"/>
        <v>1.752499999999984</v>
      </c>
      <c r="AD27">
        <f t="shared" si="15"/>
        <v>1.762499999999984</v>
      </c>
      <c r="AE27">
        <f t="shared" si="15"/>
        <v>1.782499999999984</v>
      </c>
      <c r="AF27">
        <f t="shared" si="15"/>
        <v>1.812499999999984</v>
      </c>
      <c r="AG27">
        <f t="shared" si="15"/>
        <v>1.8099999999999841</v>
      </c>
      <c r="AH27">
        <f t="shared" si="15"/>
        <v>1.717499999999986</v>
      </c>
      <c r="AI27">
        <f t="shared" si="15"/>
        <v>1.697499999999986</v>
      </c>
      <c r="AJ27">
        <f t="shared" si="15"/>
        <v>1.772499999999984</v>
      </c>
      <c r="AK27">
        <f t="shared" si="15"/>
        <v>1.7324999999999848</v>
      </c>
      <c r="AL27">
        <f t="shared" si="15"/>
        <v>1.6574999999999869</v>
      </c>
      <c r="AM27">
        <f t="shared" si="15"/>
        <v>1.6674999999999871</v>
      </c>
      <c r="AN27">
        <f t="shared" si="15"/>
        <v>1.6824999999999859</v>
      </c>
      <c r="AO27">
        <f t="shared" si="15"/>
        <v>1.604999999999988</v>
      </c>
      <c r="AP27">
        <f t="shared" si="15"/>
        <v>1.5249999999999899</v>
      </c>
      <c r="AQ27">
        <f t="shared" si="15"/>
        <v>1.53249999999999</v>
      </c>
      <c r="AR27">
        <f t="shared" si="15"/>
        <v>1.5074999999999901</v>
      </c>
      <c r="AS27">
        <f t="shared" si="15"/>
        <v>1.5549999999999891</v>
      </c>
      <c r="AT27">
        <f t="shared" si="15"/>
        <v>1.604999999999988</v>
      </c>
      <c r="AU27">
        <f t="shared" si="15"/>
        <v>1.6624999999999859</v>
      </c>
      <c r="AV27">
        <f t="shared" si="15"/>
        <v>1.7574999999999839</v>
      </c>
      <c r="AW27">
        <f t="shared" si="15"/>
        <v>1.7949999999999831</v>
      </c>
      <c r="AX27">
        <f t="shared" si="15"/>
        <v>1.5099999999999891</v>
      </c>
      <c r="AY27">
        <f t="shared" si="15"/>
        <v>1.4874999999999901</v>
      </c>
      <c r="AZ27">
        <f t="shared" si="15"/>
        <v>1.7749999999999839</v>
      </c>
      <c r="BA27">
        <f t="shared" si="15"/>
        <v>1.8124999999999831</v>
      </c>
      <c r="BB27">
        <f t="shared" si="15"/>
        <v>1.8499999999999819</v>
      </c>
      <c r="BC27">
        <f t="shared" si="15"/>
        <v>1.844999999999982</v>
      </c>
      <c r="BD27">
        <f t="shared" si="15"/>
        <v>1.8224999999999829</v>
      </c>
      <c r="BE27">
        <f t="shared" si="15"/>
        <v>1.789999999999984</v>
      </c>
      <c r="BF27">
        <f t="shared" si="15"/>
        <v>1.779999999999984</v>
      </c>
      <c r="BG27">
        <f t="shared" si="15"/>
        <v>1.8124999999999831</v>
      </c>
      <c r="BH27">
        <f t="shared" si="15"/>
        <v>1.8149999999999831</v>
      </c>
      <c r="BI27">
        <f t="shared" si="15"/>
        <v>1.697499999999986</v>
      </c>
      <c r="BJ27">
        <f t="shared" si="15"/>
        <v>1.6774999999999869</v>
      </c>
      <c r="BK27">
        <f t="shared" si="15"/>
        <v>1.767499999999985</v>
      </c>
      <c r="BL27">
        <f t="shared" si="15"/>
        <v>1.8349999999999831</v>
      </c>
      <c r="BM27">
        <f t="shared" si="15"/>
        <v>1.8724999999999818</v>
      </c>
      <c r="BN27">
        <f t="shared" si="15"/>
        <v>1.902499999999981</v>
      </c>
      <c r="BO27">
        <f t="shared" si="0"/>
        <v>1.8399999999999821</v>
      </c>
      <c r="BP27">
        <f t="shared" si="0"/>
        <v>1.6799999999999859</v>
      </c>
      <c r="BQ27">
        <f t="shared" si="13"/>
        <v>1.6349999999999869</v>
      </c>
      <c r="BR27">
        <f t="shared" si="13"/>
        <v>1.622499999999987</v>
      </c>
      <c r="BS27">
        <f t="shared" si="13"/>
        <v>1.584999999999988</v>
      </c>
      <c r="BT27">
        <f t="shared" si="13"/>
        <v>1.5999999999999881</v>
      </c>
      <c r="BU27">
        <f t="shared" si="13"/>
        <v>1.6749999999999869</v>
      </c>
      <c r="BV27">
        <f t="shared" si="13"/>
        <v>1.802499999999984</v>
      </c>
      <c r="BW27">
        <f t="shared" si="13"/>
        <v>1.8574999999999819</v>
      </c>
      <c r="BX27">
        <f t="shared" si="13"/>
        <v>1.842499999999982</v>
      </c>
      <c r="BY27">
        <f t="shared" si="13"/>
        <v>1.817499999999983</v>
      </c>
      <c r="BZ27">
        <f t="shared" si="13"/>
        <v>1.804999999999984</v>
      </c>
      <c r="CA27">
        <f t="shared" si="13"/>
        <v>1.7849999999999839</v>
      </c>
      <c r="CB27">
        <f t="shared" si="13"/>
        <v>1.7874999999999841</v>
      </c>
      <c r="CC27">
        <f t="shared" si="13"/>
        <v>1.782499999999984</v>
      </c>
      <c r="CD27">
        <f t="shared" si="13"/>
        <v>1.734999999999985</v>
      </c>
      <c r="CE27">
        <f t="shared" si="13"/>
        <v>1.727499999999986</v>
      </c>
      <c r="CF27">
        <f t="shared" si="13"/>
        <v>1.697499999999986</v>
      </c>
      <c r="CG27">
        <f t="shared" si="13"/>
        <v>1.677499999999986</v>
      </c>
      <c r="CH27">
        <f t="shared" si="13"/>
        <v>1.7024999999999859</v>
      </c>
      <c r="CI27">
        <f t="shared" si="13"/>
        <v>1.7324999999999851</v>
      </c>
      <c r="CJ27">
        <f t="shared" si="13"/>
        <v>1.7774999999999839</v>
      </c>
      <c r="CK27">
        <f t="shared" si="13"/>
        <v>1.7749999999999839</v>
      </c>
      <c r="CL27">
        <f t="shared" si="13"/>
        <v>1.7174999999999849</v>
      </c>
      <c r="CM27">
        <f t="shared" si="13"/>
        <v>1.714999999999985</v>
      </c>
      <c r="CN27">
        <f t="shared" si="13"/>
        <v>1.689999999999986</v>
      </c>
      <c r="CO27">
        <f t="shared" si="13"/>
        <v>1.6924999999999859</v>
      </c>
      <c r="CP27">
        <f t="shared" si="13"/>
        <v>1.8574999999999819</v>
      </c>
      <c r="CQ27">
        <f t="shared" si="13"/>
        <v>1.9724999999999802</v>
      </c>
      <c r="CR27">
        <f t="shared" si="13"/>
        <v>1.97999999999998</v>
      </c>
      <c r="CS27">
        <f t="shared" si="13"/>
        <v>1.9649999999999799</v>
      </c>
      <c r="CT27">
        <f t="shared" si="13"/>
        <v>1.93749999999998</v>
      </c>
      <c r="CU27">
        <f t="shared" si="13"/>
        <v>1.854999999999982</v>
      </c>
      <c r="CV27">
        <f t="shared" si="13"/>
        <v>1.744999999999985</v>
      </c>
      <c r="CW27">
        <f t="shared" si="13"/>
        <v>1.7624999999999851</v>
      </c>
      <c r="CX27">
        <f t="shared" si="13"/>
        <v>1.789999999999984</v>
      </c>
      <c r="CY27">
        <f t="shared" si="13"/>
        <v>1.8449999999999829</v>
      </c>
      <c r="CZ27">
        <f t="shared" si="13"/>
        <v>1.9299999999999811</v>
      </c>
      <c r="DA27">
        <f t="shared" si="13"/>
        <v>1.93749999999998</v>
      </c>
      <c r="DB27">
        <f t="shared" si="13"/>
        <v>1.93749999999998</v>
      </c>
      <c r="DC27">
        <f t="shared" si="13"/>
        <v>1.93749999999998</v>
      </c>
      <c r="DD27">
        <f t="shared" si="13"/>
        <v>1.93749999999998</v>
      </c>
      <c r="DE27">
        <f t="shared" si="13"/>
        <v>1.93749999999998</v>
      </c>
      <c r="DF27">
        <f t="shared" si="13"/>
        <v>1.93999999999998</v>
      </c>
      <c r="DG27">
        <f t="shared" si="13"/>
        <v>1.9199999999999808</v>
      </c>
      <c r="DH27">
        <f t="shared" si="13"/>
        <v>1.839999999999983</v>
      </c>
      <c r="DI27">
        <f t="shared" si="13"/>
        <v>1.7999999999999841</v>
      </c>
      <c r="DJ27">
        <f t="shared" si="13"/>
        <v>1.7849999999999842</v>
      </c>
      <c r="DK27">
        <f t="shared" si="13"/>
        <v>1.7649999999999841</v>
      </c>
      <c r="DL27">
        <f t="shared" si="13"/>
        <v>1.7774999999999839</v>
      </c>
      <c r="DM27">
        <f t="shared" si="13"/>
        <v>1.782499999999984</v>
      </c>
      <c r="DN27">
        <f t="shared" si="13"/>
        <v>1.7499999999999849</v>
      </c>
      <c r="DO27">
        <f t="shared" si="13"/>
        <v>1.757499999999985</v>
      </c>
      <c r="DP27">
        <f t="shared" si="13"/>
        <v>1.792499999999984</v>
      </c>
      <c r="DQ27">
        <f t="shared" si="13"/>
        <v>1.7749999999999839</v>
      </c>
      <c r="DR27">
        <f t="shared" si="13"/>
        <v>1.8349999999999831</v>
      </c>
      <c r="DS27">
        <f t="shared" si="13"/>
        <v>1.8924999999999819</v>
      </c>
      <c r="DT27">
        <f t="shared" si="13"/>
        <v>1.884999999999982</v>
      </c>
      <c r="DU27">
        <f t="shared" si="13"/>
        <v>1.894999999999982</v>
      </c>
      <c r="DV27">
        <f t="shared" si="13"/>
        <v>1.9024999999999821</v>
      </c>
      <c r="DW27">
        <f t="shared" si="13"/>
        <v>1.897499999999982</v>
      </c>
      <c r="DX27">
        <f t="shared" si="13"/>
        <v>1.8924999999999819</v>
      </c>
      <c r="DY27">
        <f t="shared" si="13"/>
        <v>1.837499999999983</v>
      </c>
      <c r="DZ27">
        <f t="shared" si="13"/>
        <v>1.782499999999984</v>
      </c>
      <c r="EA27">
        <f t="shared" si="13"/>
        <v>1.782499999999984</v>
      </c>
      <c r="EB27">
        <f t="shared" si="13"/>
        <v>1.829999999999983</v>
      </c>
      <c r="EC27">
        <f t="shared" si="10"/>
        <v>1.8824999999999821</v>
      </c>
      <c r="ED27">
        <f t="shared" si="10"/>
        <v>1.887499999999982</v>
      </c>
      <c r="EE27">
        <f t="shared" si="10"/>
        <v>1.8724999999999818</v>
      </c>
      <c r="EF27">
        <f t="shared" si="10"/>
        <v>1.8599999999999819</v>
      </c>
      <c r="EG27">
        <f t="shared" si="10"/>
        <v>1.867499999999982</v>
      </c>
      <c r="EH27">
        <f t="shared" si="10"/>
        <v>1.8699999999999819</v>
      </c>
      <c r="EI27">
        <f t="shared" si="10"/>
        <v>1.8599999999999821</v>
      </c>
      <c r="EJ27">
        <f t="shared" si="10"/>
        <v>1.8424999999999829</v>
      </c>
      <c r="EK27">
        <f t="shared" si="10"/>
        <v>1.9124999999999819</v>
      </c>
      <c r="EL27">
        <f t="shared" si="10"/>
        <v>1.877499999999982</v>
      </c>
      <c r="EM27">
        <f t="shared" si="10"/>
        <v>1.7774999999999839</v>
      </c>
      <c r="EN27">
        <f t="shared" si="10"/>
        <v>1.7974999999999839</v>
      </c>
      <c r="EO27">
        <f t="shared" si="10"/>
        <v>1.814999999999984</v>
      </c>
      <c r="EP27">
        <f t="shared" si="10"/>
        <v>1.8249999999999842</v>
      </c>
      <c r="EQ27">
        <f t="shared" si="10"/>
        <v>1.8299999999999832</v>
      </c>
      <c r="ER27">
        <f t="shared" si="10"/>
        <v>1.8224999999999829</v>
      </c>
      <c r="ES27">
        <f t="shared" si="10"/>
        <v>1.764999999999985</v>
      </c>
      <c r="ET27">
        <f t="shared" si="10"/>
        <v>1.7224999999999859</v>
      </c>
      <c r="EU27">
        <f t="shared" si="10"/>
        <v>1.7974999999999839</v>
      </c>
      <c r="EV27">
        <f t="shared" si="10"/>
        <v>1.8799999999999821</v>
      </c>
      <c r="EW27">
        <f t="shared" si="10"/>
        <v>1.9199999999999811</v>
      </c>
      <c r="EX27">
        <f t="shared" si="10"/>
        <v>1.8799999999999821</v>
      </c>
      <c r="EY27">
        <f t="shared" si="10"/>
        <v>1.8699999999999819</v>
      </c>
      <c r="EZ27">
        <f t="shared" si="10"/>
        <v>1.902499999999981</v>
      </c>
      <c r="FA27">
        <f t="shared" si="10"/>
        <v>1.8574999999999819</v>
      </c>
      <c r="FB27">
        <f t="shared" si="10"/>
        <v>1.8524999999999818</v>
      </c>
      <c r="FC27">
        <f t="shared" si="10"/>
        <v>1.867499999999982</v>
      </c>
      <c r="FD27">
        <f t="shared" si="10"/>
        <v>1.9074999999999811</v>
      </c>
      <c r="FE27">
        <f t="shared" si="10"/>
        <v>1.93749999999998</v>
      </c>
      <c r="FF27">
        <f t="shared" si="10"/>
        <v>1.9499999999999802</v>
      </c>
      <c r="FG27">
        <f t="shared" si="10"/>
        <v>1.9649999999999801</v>
      </c>
      <c r="FH27">
        <f t="shared" si="10"/>
        <v>1.8699999999999819</v>
      </c>
      <c r="FI27">
        <f t="shared" si="10"/>
        <v>1.7799999999999838</v>
      </c>
      <c r="FJ27">
        <f t="shared" si="10"/>
        <v>1.7874999999999841</v>
      </c>
      <c r="FK27">
        <f t="shared" si="10"/>
        <v>1.7949999999999839</v>
      </c>
      <c r="FL27">
        <f t="shared" si="10"/>
        <v>1.7749999999999839</v>
      </c>
      <c r="FM27">
        <f t="shared" si="10"/>
        <v>1.7474999999999841</v>
      </c>
      <c r="FN27">
        <f t="shared" si="10"/>
        <v>1.734999999999985</v>
      </c>
      <c r="FO27">
        <f t="shared" si="10"/>
        <v>1.7099999999999862</v>
      </c>
      <c r="FP27">
        <f t="shared" si="10"/>
        <v>1.6899999999999862</v>
      </c>
      <c r="FQ27">
        <f t="shared" si="10"/>
        <v>1.649999999999987</v>
      </c>
      <c r="FR27">
        <f t="shared" si="10"/>
        <v>1.7299999999999849</v>
      </c>
      <c r="FS27">
        <f t="shared" si="10"/>
        <v>1.864999999999982</v>
      </c>
      <c r="FT27">
        <f t="shared" si="10"/>
        <v>1.8724999999999818</v>
      </c>
      <c r="FU27">
        <f t="shared" si="10"/>
        <v>1.8599999999999819</v>
      </c>
      <c r="FV27">
        <f t="shared" si="10"/>
        <v>1.8499999999999819</v>
      </c>
      <c r="FW27">
        <f t="shared" si="10"/>
        <v>1.842499999999982</v>
      </c>
      <c r="FX27">
        <f t="shared" si="10"/>
        <v>1.8699999999999819</v>
      </c>
      <c r="FY27">
        <f t="shared" si="10"/>
        <v>1.7299999999999849</v>
      </c>
      <c r="FZ27">
        <f t="shared" si="10"/>
        <v>1.5974999999999879</v>
      </c>
      <c r="GA27">
        <f t="shared" si="10"/>
        <v>1.642499999999987</v>
      </c>
      <c r="GB27">
        <f t="shared" si="10"/>
        <v>1.7274999999999849</v>
      </c>
      <c r="GC27">
        <f t="shared" si="10"/>
        <v>1.7874999999999841</v>
      </c>
      <c r="GD27">
        <f t="shared" si="10"/>
        <v>1.8049999999999828</v>
      </c>
      <c r="GE27">
        <f t="shared" si="10"/>
        <v>1.854999999999982</v>
      </c>
      <c r="GF27">
        <f t="shared" si="10"/>
        <v>1.8624999999999821</v>
      </c>
      <c r="GG27">
        <f t="shared" si="10"/>
        <v>1.839999999999983</v>
      </c>
      <c r="GH27">
        <f t="shared" si="10"/>
        <v>1.822499999999984</v>
      </c>
      <c r="GI27">
        <f t="shared" si="10"/>
        <v>1.8324999999999831</v>
      </c>
      <c r="GJ27">
        <f t="shared" si="10"/>
        <v>1.8299999999999832</v>
      </c>
      <c r="GK27">
        <f t="shared" si="10"/>
        <v>1.814999999999984</v>
      </c>
      <c r="GL27">
        <f t="shared" si="10"/>
        <v>1.789999999999984</v>
      </c>
      <c r="GM27">
        <f t="shared" si="2"/>
        <v>1.8049999999999831</v>
      </c>
      <c r="GN27">
        <f t="shared" si="2"/>
        <v>1.844999999999982</v>
      </c>
      <c r="GO27">
        <f t="shared" si="14"/>
        <v>1.8324999999999831</v>
      </c>
      <c r="GP27">
        <f t="shared" si="14"/>
        <v>1.8574999999999831</v>
      </c>
      <c r="GQ27">
        <f t="shared" si="14"/>
        <v>1.8924999999999819</v>
      </c>
      <c r="GR27">
        <f t="shared" si="14"/>
        <v>1.9199999999999811</v>
      </c>
      <c r="GS27">
        <f t="shared" si="14"/>
        <v>1.8974999999999811</v>
      </c>
      <c r="GT27">
        <f t="shared" si="14"/>
        <v>1.854999999999982</v>
      </c>
      <c r="GU27">
        <f t="shared" si="14"/>
        <v>1.8624999999999821</v>
      </c>
      <c r="GV27">
        <f t="shared" si="14"/>
        <v>1.8574999999999822</v>
      </c>
      <c r="GW27">
        <f t="shared" si="14"/>
        <v>1.854999999999982</v>
      </c>
      <c r="GX27">
        <f t="shared" si="14"/>
        <v>1.8899999999999819</v>
      </c>
      <c r="GY27">
        <f t="shared" si="14"/>
        <v>1.8524999999999829</v>
      </c>
      <c r="GZ27">
        <f t="shared" si="14"/>
        <v>1.789999999999984</v>
      </c>
      <c r="HA27">
        <f t="shared" si="14"/>
        <v>1.812499999999984</v>
      </c>
      <c r="HB27">
        <f t="shared" si="14"/>
        <v>1.8174999999999839</v>
      </c>
      <c r="HC27">
        <f t="shared" si="14"/>
        <v>1.8474999999999828</v>
      </c>
      <c r="HD27">
        <f t="shared" si="14"/>
        <v>1.8624999999999821</v>
      </c>
      <c r="HE27">
        <f t="shared" si="14"/>
        <v>1.842499999999982</v>
      </c>
      <c r="HF27">
        <f t="shared" si="14"/>
        <v>1.839999999999983</v>
      </c>
      <c r="HG27">
        <f t="shared" si="14"/>
        <v>1.8774999999999831</v>
      </c>
      <c r="HH27">
        <f t="shared" si="14"/>
        <v>1.8749999999999831</v>
      </c>
      <c r="HI27">
        <f t="shared" si="14"/>
        <v>1.767499999999985</v>
      </c>
      <c r="HJ27">
        <f t="shared" si="14"/>
        <v>1.747499999999985</v>
      </c>
      <c r="HK27">
        <f t="shared" si="14"/>
        <v>1.7674999999999841</v>
      </c>
      <c r="HL27">
        <f t="shared" si="14"/>
        <v>1.7924999999999831</v>
      </c>
      <c r="HM27">
        <f t="shared" si="14"/>
        <v>1.844999999999982</v>
      </c>
      <c r="HN27">
        <f t="shared" si="14"/>
        <v>1.864999999999982</v>
      </c>
      <c r="HO27">
        <f t="shared" si="14"/>
        <v>1.817499999999983</v>
      </c>
      <c r="HP27">
        <f t="shared" si="14"/>
        <v>1.7949999999999839</v>
      </c>
      <c r="HQ27">
        <f t="shared" si="14"/>
        <v>1.8099999999999841</v>
      </c>
      <c r="HR27">
        <f t="shared" si="14"/>
        <v>1.7849999999999842</v>
      </c>
      <c r="HS27">
        <f t="shared" si="14"/>
        <v>1.7874999999999841</v>
      </c>
      <c r="HT27">
        <f t="shared" si="14"/>
        <v>1.792499999999984</v>
      </c>
      <c r="HU27">
        <f t="shared" si="14"/>
        <v>1.819999999999983</v>
      </c>
      <c r="HV27">
        <f t="shared" si="14"/>
        <v>1.819999999999983</v>
      </c>
      <c r="HW27">
        <f t="shared" si="14"/>
        <v>1.7524999999999851</v>
      </c>
    </row>
    <row r="28" spans="1:231" x14ac:dyDescent="0.3">
      <c r="A28">
        <v>12</v>
      </c>
      <c r="B28">
        <f t="shared" si="4"/>
        <v>0.89039130434781855</v>
      </c>
      <c r="C28">
        <f t="shared" si="15"/>
        <v>1.7699999999999849</v>
      </c>
      <c r="D28">
        <f t="shared" si="15"/>
        <v>1.7724999999999849</v>
      </c>
      <c r="E28">
        <f t="shared" si="15"/>
        <v>1.747499999999985</v>
      </c>
      <c r="F28">
        <f t="shared" si="15"/>
        <v>1.7374999999999849</v>
      </c>
      <c r="G28">
        <f t="shared" si="15"/>
        <v>1.747499999999985</v>
      </c>
      <c r="H28">
        <f t="shared" si="15"/>
        <v>1.7649999999999839</v>
      </c>
      <c r="I28">
        <f t="shared" si="15"/>
        <v>1.7599999999999838</v>
      </c>
      <c r="J28">
        <f t="shared" si="15"/>
        <v>1.7674999999999841</v>
      </c>
      <c r="K28">
        <f t="shared" si="15"/>
        <v>1.7399999999999851</v>
      </c>
      <c r="L28">
        <f t="shared" si="15"/>
        <v>1.7324999999999848</v>
      </c>
      <c r="M28">
        <f t="shared" si="15"/>
        <v>1.7374999999999849</v>
      </c>
      <c r="N28">
        <f t="shared" si="15"/>
        <v>1.744999999999985</v>
      </c>
      <c r="O28">
        <f t="shared" si="15"/>
        <v>1.724999999999985</v>
      </c>
      <c r="P28">
        <f t="shared" si="15"/>
        <v>1.7174999999999849</v>
      </c>
      <c r="Q28">
        <f t="shared" si="15"/>
        <v>1.657499999999986</v>
      </c>
      <c r="R28">
        <f t="shared" si="15"/>
        <v>1.5749999999999882</v>
      </c>
      <c r="S28">
        <f t="shared" si="15"/>
        <v>1.639999999999987</v>
      </c>
      <c r="T28">
        <f t="shared" si="15"/>
        <v>1.6824999999999859</v>
      </c>
      <c r="U28">
        <f t="shared" si="15"/>
        <v>1.652499999999987</v>
      </c>
      <c r="V28">
        <f t="shared" si="15"/>
        <v>1.6474999999999871</v>
      </c>
      <c r="W28">
        <f t="shared" si="15"/>
        <v>1.5999999999999881</v>
      </c>
      <c r="X28">
        <f t="shared" si="15"/>
        <v>1.52249999999999</v>
      </c>
      <c r="Y28">
        <f t="shared" si="15"/>
        <v>1.559999999999989</v>
      </c>
      <c r="Z28">
        <f t="shared" si="15"/>
        <v>1.7024999999999859</v>
      </c>
      <c r="AA28">
        <f t="shared" si="15"/>
        <v>1.7949999999999839</v>
      </c>
      <c r="AB28">
        <f t="shared" si="15"/>
        <v>1.772499999999984</v>
      </c>
      <c r="AC28">
        <f t="shared" si="15"/>
        <v>1.7374999999999852</v>
      </c>
      <c r="AD28">
        <f t="shared" si="15"/>
        <v>1.774999999999985</v>
      </c>
      <c r="AE28">
        <f t="shared" si="15"/>
        <v>1.8249999999999829</v>
      </c>
      <c r="AF28">
        <f t="shared" si="15"/>
        <v>1.842499999999982</v>
      </c>
      <c r="AG28">
        <f t="shared" si="15"/>
        <v>1.8249999999999831</v>
      </c>
      <c r="AH28">
        <f t="shared" si="15"/>
        <v>1.7149999999999861</v>
      </c>
      <c r="AI28">
        <f t="shared" si="15"/>
        <v>1.7024999999999859</v>
      </c>
      <c r="AJ28">
        <f t="shared" si="15"/>
        <v>1.7999999999999838</v>
      </c>
      <c r="AK28">
        <f t="shared" si="15"/>
        <v>1.747499999999985</v>
      </c>
      <c r="AL28">
        <f t="shared" si="15"/>
        <v>1.6724999999999861</v>
      </c>
      <c r="AM28">
        <f t="shared" si="15"/>
        <v>1.699999999999986</v>
      </c>
      <c r="AN28">
        <f t="shared" si="15"/>
        <v>1.719999999999986</v>
      </c>
      <c r="AO28">
        <f t="shared" si="15"/>
        <v>1.6099999999999879</v>
      </c>
      <c r="AP28">
        <f t="shared" si="15"/>
        <v>1.50999999999999</v>
      </c>
      <c r="AQ28">
        <f t="shared" si="15"/>
        <v>1.5399999999999889</v>
      </c>
      <c r="AR28">
        <f t="shared" si="15"/>
        <v>1.5124999999999891</v>
      </c>
      <c r="AS28">
        <f t="shared" si="15"/>
        <v>1.562499999999988</v>
      </c>
      <c r="AT28">
        <f t="shared" si="15"/>
        <v>1.6224999999999872</v>
      </c>
      <c r="AU28">
        <f t="shared" si="15"/>
        <v>1.667499999999986</v>
      </c>
      <c r="AV28">
        <f t="shared" si="15"/>
        <v>1.749999999999984</v>
      </c>
      <c r="AW28">
        <f t="shared" si="15"/>
        <v>1.7949999999999831</v>
      </c>
      <c r="AX28">
        <f t="shared" si="15"/>
        <v>1.524999999999989</v>
      </c>
      <c r="AY28">
        <f t="shared" si="15"/>
        <v>1.4949999999999899</v>
      </c>
      <c r="AZ28">
        <f t="shared" si="15"/>
        <v>1.782499999999984</v>
      </c>
      <c r="BA28">
        <f t="shared" si="15"/>
        <v>1.854999999999982</v>
      </c>
      <c r="BB28">
        <f t="shared" si="15"/>
        <v>1.9049999999999809</v>
      </c>
      <c r="BC28">
        <f t="shared" si="15"/>
        <v>1.8724999999999818</v>
      </c>
      <c r="BD28">
        <f t="shared" si="15"/>
        <v>1.819999999999983</v>
      </c>
      <c r="BE28">
        <f t="shared" si="15"/>
        <v>1.7874999999999841</v>
      </c>
      <c r="BF28">
        <f t="shared" si="15"/>
        <v>1.802499999999984</v>
      </c>
      <c r="BG28">
        <f t="shared" si="15"/>
        <v>1.8224999999999829</v>
      </c>
      <c r="BH28">
        <f t="shared" si="15"/>
        <v>1.8149999999999831</v>
      </c>
      <c r="BI28">
        <f t="shared" si="15"/>
        <v>1.6949999999999861</v>
      </c>
      <c r="BJ28">
        <f t="shared" si="15"/>
        <v>1.6624999999999872</v>
      </c>
      <c r="BK28">
        <f t="shared" si="15"/>
        <v>1.7574999999999852</v>
      </c>
      <c r="BL28">
        <f t="shared" si="15"/>
        <v>1.8249999999999829</v>
      </c>
      <c r="BM28">
        <f t="shared" si="15"/>
        <v>1.8599999999999819</v>
      </c>
      <c r="BN28">
        <f t="shared" si="15"/>
        <v>1.8974999999999809</v>
      </c>
      <c r="BO28">
        <f t="shared" si="0"/>
        <v>1.852499999999982</v>
      </c>
      <c r="BP28">
        <f t="shared" si="0"/>
        <v>1.6699999999999862</v>
      </c>
      <c r="BQ28">
        <f t="shared" si="13"/>
        <v>1.6124999999999869</v>
      </c>
      <c r="BR28">
        <f t="shared" si="13"/>
        <v>1.592499999999988</v>
      </c>
      <c r="BS28">
        <f t="shared" si="13"/>
        <v>1.5374999999999899</v>
      </c>
      <c r="BT28">
        <f t="shared" si="13"/>
        <v>1.5474999999999901</v>
      </c>
      <c r="BU28">
        <f t="shared" si="13"/>
        <v>1.6399999999999881</v>
      </c>
      <c r="BV28">
        <f t="shared" si="13"/>
        <v>1.7949999999999839</v>
      </c>
      <c r="BW28">
        <f t="shared" si="13"/>
        <v>1.8574999999999819</v>
      </c>
      <c r="BX28">
        <f t="shared" si="13"/>
        <v>1.8474999999999819</v>
      </c>
      <c r="BY28">
        <f t="shared" si="13"/>
        <v>1.8149999999999831</v>
      </c>
      <c r="BZ28">
        <f t="shared" si="13"/>
        <v>1.8124999999999831</v>
      </c>
      <c r="CA28">
        <f t="shared" si="13"/>
        <v>1.809999999999983</v>
      </c>
      <c r="CB28">
        <f t="shared" si="13"/>
        <v>1.7749999999999839</v>
      </c>
      <c r="CC28">
        <f t="shared" si="13"/>
        <v>1.7324999999999848</v>
      </c>
      <c r="CD28">
        <f t="shared" si="13"/>
        <v>1.717499999999986</v>
      </c>
      <c r="CE28">
        <f t="shared" si="13"/>
        <v>1.747499999999985</v>
      </c>
      <c r="CF28">
        <f t="shared" si="13"/>
        <v>1.714999999999985</v>
      </c>
      <c r="CG28">
        <f t="shared" si="13"/>
        <v>1.6949999999999861</v>
      </c>
      <c r="CH28">
        <f t="shared" si="13"/>
        <v>1.7224999999999859</v>
      </c>
      <c r="CI28">
        <f t="shared" si="13"/>
        <v>1.727499999999986</v>
      </c>
      <c r="CJ28">
        <f t="shared" si="13"/>
        <v>1.767499999999985</v>
      </c>
      <c r="CK28">
        <f t="shared" si="13"/>
        <v>1.7699999999999849</v>
      </c>
      <c r="CL28">
        <f t="shared" si="13"/>
        <v>1.7149999999999861</v>
      </c>
      <c r="CM28">
        <f t="shared" si="13"/>
        <v>1.724999999999985</v>
      </c>
      <c r="CN28">
        <f t="shared" si="13"/>
        <v>1.6949999999999861</v>
      </c>
      <c r="CO28">
        <f t="shared" si="13"/>
        <v>1.709999999999986</v>
      </c>
      <c r="CP28">
        <f t="shared" si="13"/>
        <v>1.8724999999999818</v>
      </c>
      <c r="CQ28">
        <f t="shared" si="13"/>
        <v>1.9649999999999799</v>
      </c>
      <c r="CR28">
        <f t="shared" si="13"/>
        <v>1.96999999999998</v>
      </c>
      <c r="CS28">
        <f t="shared" si="13"/>
        <v>1.9399999999999809</v>
      </c>
      <c r="CT28">
        <f t="shared" si="13"/>
        <v>1.917499999999982</v>
      </c>
      <c r="CU28">
        <f t="shared" si="13"/>
        <v>1.837499999999983</v>
      </c>
      <c r="CV28">
        <f t="shared" si="13"/>
        <v>1.724999999999985</v>
      </c>
      <c r="CW28">
        <f t="shared" si="13"/>
        <v>1.7599999999999851</v>
      </c>
      <c r="CX28">
        <f t="shared" si="13"/>
        <v>1.782499999999984</v>
      </c>
      <c r="CY28">
        <f t="shared" si="13"/>
        <v>1.797499999999983</v>
      </c>
      <c r="CZ28">
        <f t="shared" si="13"/>
        <v>1.8799999999999821</v>
      </c>
      <c r="DA28">
        <f t="shared" si="13"/>
        <v>1.9149999999999818</v>
      </c>
      <c r="DB28">
        <f t="shared" si="13"/>
        <v>1.907499999999982</v>
      </c>
      <c r="DC28">
        <f t="shared" si="13"/>
        <v>1.9024999999999821</v>
      </c>
      <c r="DD28">
        <f t="shared" si="13"/>
        <v>1.9124999999999819</v>
      </c>
      <c r="DE28">
        <f t="shared" si="13"/>
        <v>1.907499999999982</v>
      </c>
      <c r="DF28">
        <f t="shared" si="13"/>
        <v>1.904999999999982</v>
      </c>
      <c r="DG28">
        <f t="shared" si="13"/>
        <v>1.8924999999999819</v>
      </c>
      <c r="DH28">
        <f t="shared" si="13"/>
        <v>1.8349999999999831</v>
      </c>
      <c r="DI28">
        <f t="shared" si="13"/>
        <v>1.804999999999984</v>
      </c>
      <c r="DJ28">
        <f t="shared" si="13"/>
        <v>1.7849999999999839</v>
      </c>
      <c r="DK28">
        <f t="shared" si="13"/>
        <v>1.769999999999984</v>
      </c>
      <c r="DL28">
        <f t="shared" si="13"/>
        <v>1.7874999999999841</v>
      </c>
      <c r="DM28">
        <f t="shared" si="13"/>
        <v>1.792499999999984</v>
      </c>
      <c r="DN28">
        <f t="shared" si="13"/>
        <v>1.7624999999999851</v>
      </c>
      <c r="DO28">
        <f t="shared" si="13"/>
        <v>1.7499999999999849</v>
      </c>
      <c r="DP28">
        <f t="shared" si="13"/>
        <v>1.772499999999984</v>
      </c>
      <c r="DQ28">
        <f t="shared" si="13"/>
        <v>1.7749999999999839</v>
      </c>
      <c r="DR28">
        <f t="shared" si="13"/>
        <v>1.8524999999999818</v>
      </c>
      <c r="DS28">
        <f t="shared" si="13"/>
        <v>1.922499999999981</v>
      </c>
      <c r="DT28">
        <f t="shared" si="13"/>
        <v>1.907499999999982</v>
      </c>
      <c r="DU28">
        <f t="shared" si="13"/>
        <v>1.904999999999982</v>
      </c>
      <c r="DV28">
        <f t="shared" si="13"/>
        <v>1.9149999999999818</v>
      </c>
      <c r="DW28">
        <f t="shared" si="13"/>
        <v>1.9149999999999818</v>
      </c>
      <c r="DX28">
        <f t="shared" si="13"/>
        <v>1.907499999999982</v>
      </c>
      <c r="DY28">
        <f t="shared" si="13"/>
        <v>1.8649999999999829</v>
      </c>
      <c r="DZ28">
        <f t="shared" si="13"/>
        <v>1.822499999999984</v>
      </c>
      <c r="EA28">
        <f t="shared" si="13"/>
        <v>1.8249999999999842</v>
      </c>
      <c r="EB28">
        <f t="shared" ref="EB28:GM28" si="16">SUM(EB14,EC14)</f>
        <v>1.847499999999983</v>
      </c>
      <c r="EC28">
        <f t="shared" si="16"/>
        <v>1.867499999999982</v>
      </c>
      <c r="ED28">
        <f t="shared" si="16"/>
        <v>1.8799999999999819</v>
      </c>
      <c r="EE28">
        <f t="shared" si="16"/>
        <v>1.8749999999999818</v>
      </c>
      <c r="EF28">
        <f t="shared" si="16"/>
        <v>1.8624999999999821</v>
      </c>
      <c r="EG28">
        <f t="shared" si="16"/>
        <v>1.874999999999982</v>
      </c>
      <c r="EH28">
        <f t="shared" si="16"/>
        <v>1.8624999999999821</v>
      </c>
      <c r="EI28">
        <f t="shared" si="16"/>
        <v>1.8474999999999819</v>
      </c>
      <c r="EJ28">
        <f t="shared" si="16"/>
        <v>1.844999999999982</v>
      </c>
      <c r="EK28">
        <f t="shared" si="16"/>
        <v>1.9149999999999809</v>
      </c>
      <c r="EL28">
        <f t="shared" si="16"/>
        <v>1.887499999999982</v>
      </c>
      <c r="EM28">
        <f t="shared" si="16"/>
        <v>1.792499999999984</v>
      </c>
      <c r="EN28">
        <f t="shared" si="16"/>
        <v>1.804999999999984</v>
      </c>
      <c r="EO28">
        <f t="shared" si="16"/>
        <v>1.814999999999984</v>
      </c>
      <c r="EP28">
        <f t="shared" si="16"/>
        <v>1.8274999999999841</v>
      </c>
      <c r="EQ28">
        <f t="shared" si="16"/>
        <v>1.837499999999983</v>
      </c>
      <c r="ER28">
        <f t="shared" si="16"/>
        <v>1.837499999999983</v>
      </c>
      <c r="ES28">
        <f t="shared" si="16"/>
        <v>1.7774999999999852</v>
      </c>
      <c r="ET28">
        <f t="shared" si="16"/>
        <v>1.7224999999999859</v>
      </c>
      <c r="EU28">
        <f t="shared" si="16"/>
        <v>1.7974999999999839</v>
      </c>
      <c r="EV28">
        <f t="shared" si="16"/>
        <v>1.8799999999999821</v>
      </c>
      <c r="EW28">
        <f t="shared" si="16"/>
        <v>1.9149999999999809</v>
      </c>
      <c r="EX28">
        <f t="shared" si="16"/>
        <v>1.8699999999999819</v>
      </c>
      <c r="EY28">
        <f t="shared" si="16"/>
        <v>1.864999999999982</v>
      </c>
      <c r="EZ28">
        <f t="shared" si="16"/>
        <v>1.899999999999981</v>
      </c>
      <c r="FA28">
        <f t="shared" si="16"/>
        <v>1.8499999999999819</v>
      </c>
      <c r="FB28">
        <f t="shared" si="16"/>
        <v>1.8474999999999819</v>
      </c>
      <c r="FC28">
        <f t="shared" si="16"/>
        <v>1.867499999999982</v>
      </c>
      <c r="FD28">
        <f t="shared" si="16"/>
        <v>1.9049999999999812</v>
      </c>
      <c r="FE28">
        <f t="shared" si="16"/>
        <v>1.9324999999999801</v>
      </c>
      <c r="FF28">
        <f t="shared" si="16"/>
        <v>1.94749999999998</v>
      </c>
      <c r="FG28">
        <f t="shared" si="16"/>
        <v>1.9624999999999799</v>
      </c>
      <c r="FH28">
        <f t="shared" si="16"/>
        <v>1.884999999999982</v>
      </c>
      <c r="FI28">
        <f t="shared" si="16"/>
        <v>1.792499999999984</v>
      </c>
      <c r="FJ28">
        <f t="shared" si="16"/>
        <v>1.8124999999999831</v>
      </c>
      <c r="FK28">
        <f t="shared" si="16"/>
        <v>1.852499999999982</v>
      </c>
      <c r="FL28">
        <f t="shared" si="16"/>
        <v>1.827499999999983</v>
      </c>
      <c r="FM28">
        <f t="shared" si="16"/>
        <v>1.792499999999984</v>
      </c>
      <c r="FN28">
        <f t="shared" si="16"/>
        <v>1.757499999999985</v>
      </c>
      <c r="FO28">
        <f t="shared" si="16"/>
        <v>1.7424999999999851</v>
      </c>
      <c r="FP28">
        <f t="shared" si="16"/>
        <v>1.7099999999999849</v>
      </c>
      <c r="FQ28">
        <f t="shared" si="16"/>
        <v>1.6349999999999869</v>
      </c>
      <c r="FR28">
        <f t="shared" si="16"/>
        <v>1.707499999999986</v>
      </c>
      <c r="FS28">
        <f t="shared" si="16"/>
        <v>1.827499999999983</v>
      </c>
      <c r="FT28">
        <f t="shared" si="16"/>
        <v>1.842499999999982</v>
      </c>
      <c r="FU28">
        <f t="shared" si="16"/>
        <v>1.8474999999999819</v>
      </c>
      <c r="FV28">
        <f t="shared" si="16"/>
        <v>1.8474999999999819</v>
      </c>
      <c r="FW28">
        <f t="shared" si="16"/>
        <v>1.842499999999982</v>
      </c>
      <c r="FX28">
        <f t="shared" si="16"/>
        <v>1.8699999999999819</v>
      </c>
      <c r="FY28">
        <f t="shared" si="16"/>
        <v>1.7299999999999849</v>
      </c>
      <c r="FZ28">
        <f t="shared" si="16"/>
        <v>1.609999999999987</v>
      </c>
      <c r="GA28">
        <f t="shared" si="16"/>
        <v>1.667499999999986</v>
      </c>
      <c r="GB28">
        <f t="shared" si="16"/>
        <v>1.7574999999999839</v>
      </c>
      <c r="GC28">
        <f t="shared" si="16"/>
        <v>1.817499999999983</v>
      </c>
      <c r="GD28">
        <f t="shared" si="16"/>
        <v>1.819999999999983</v>
      </c>
      <c r="GE28">
        <f t="shared" si="16"/>
        <v>1.842499999999982</v>
      </c>
      <c r="GF28">
        <f t="shared" si="16"/>
        <v>1.842499999999982</v>
      </c>
      <c r="GG28">
        <f t="shared" si="16"/>
        <v>1.844999999999982</v>
      </c>
      <c r="GH28">
        <f t="shared" si="16"/>
        <v>1.8324999999999831</v>
      </c>
      <c r="GI28">
        <f t="shared" si="16"/>
        <v>1.814999999999984</v>
      </c>
      <c r="GJ28">
        <f t="shared" si="16"/>
        <v>1.7999999999999838</v>
      </c>
      <c r="GK28">
        <f t="shared" si="16"/>
        <v>1.792499999999984</v>
      </c>
      <c r="GL28">
        <f t="shared" si="16"/>
        <v>1.789999999999984</v>
      </c>
      <c r="GM28">
        <f t="shared" si="2"/>
        <v>1.8049999999999842</v>
      </c>
      <c r="GN28">
        <f t="shared" si="2"/>
        <v>1.8099999999999841</v>
      </c>
      <c r="GO28">
        <f t="shared" si="14"/>
        <v>1.817499999999983</v>
      </c>
      <c r="GP28">
        <f t="shared" si="14"/>
        <v>1.864999999999982</v>
      </c>
      <c r="GQ28">
        <f t="shared" si="14"/>
        <v>1.884999999999982</v>
      </c>
      <c r="GR28">
        <f t="shared" si="14"/>
        <v>1.904999999999982</v>
      </c>
      <c r="GS28">
        <f t="shared" si="14"/>
        <v>1.8749999999999831</v>
      </c>
      <c r="GT28">
        <f t="shared" si="14"/>
        <v>1.8174999999999839</v>
      </c>
      <c r="GU28">
        <f t="shared" si="14"/>
        <v>1.8299999999999832</v>
      </c>
      <c r="GV28">
        <f t="shared" si="14"/>
        <v>1.844999999999982</v>
      </c>
      <c r="GW28">
        <f t="shared" si="14"/>
        <v>1.864999999999982</v>
      </c>
      <c r="GX28">
        <f t="shared" si="14"/>
        <v>1.887499999999982</v>
      </c>
      <c r="GY28">
        <f t="shared" si="14"/>
        <v>1.829999999999983</v>
      </c>
      <c r="GZ28">
        <f t="shared" si="14"/>
        <v>1.7999999999999838</v>
      </c>
      <c r="HA28">
        <f t="shared" si="14"/>
        <v>1.8074999999999841</v>
      </c>
      <c r="HB28">
        <f t="shared" si="14"/>
        <v>1.817499999999983</v>
      </c>
      <c r="HC28">
        <f t="shared" si="14"/>
        <v>1.8724999999999818</v>
      </c>
      <c r="HD28">
        <f t="shared" si="14"/>
        <v>1.8624999999999829</v>
      </c>
      <c r="HE28">
        <f t="shared" si="14"/>
        <v>1.8074999999999841</v>
      </c>
      <c r="HF28">
        <f t="shared" si="14"/>
        <v>1.792499999999984</v>
      </c>
      <c r="HG28">
        <f t="shared" si="14"/>
        <v>1.8449999999999829</v>
      </c>
      <c r="HH28">
        <f t="shared" si="14"/>
        <v>1.8549999999999831</v>
      </c>
      <c r="HI28">
        <f t="shared" si="14"/>
        <v>1.7599999999999851</v>
      </c>
      <c r="HJ28">
        <f t="shared" si="14"/>
        <v>1.7499999999999849</v>
      </c>
      <c r="HK28">
        <f t="shared" si="14"/>
        <v>1.754999999999985</v>
      </c>
      <c r="HL28">
        <f t="shared" si="14"/>
        <v>1.7699999999999849</v>
      </c>
      <c r="HM28">
        <f t="shared" si="14"/>
        <v>1.839999999999983</v>
      </c>
      <c r="HN28">
        <f t="shared" si="14"/>
        <v>1.867499999999982</v>
      </c>
      <c r="HO28">
        <f t="shared" si="14"/>
        <v>1.817499999999983</v>
      </c>
      <c r="HP28">
        <f t="shared" si="14"/>
        <v>1.7799999999999838</v>
      </c>
      <c r="HQ28">
        <f t="shared" si="14"/>
        <v>1.8074999999999841</v>
      </c>
      <c r="HR28">
        <f t="shared" si="14"/>
        <v>1.782499999999984</v>
      </c>
      <c r="HS28">
        <f t="shared" si="14"/>
        <v>1.769999999999984</v>
      </c>
      <c r="HT28">
        <f t="shared" si="14"/>
        <v>1.7749999999999839</v>
      </c>
      <c r="HU28">
        <f t="shared" si="14"/>
        <v>1.8049999999999828</v>
      </c>
      <c r="HV28">
        <f t="shared" si="14"/>
        <v>1.8124999999999831</v>
      </c>
      <c r="HW28">
        <f t="shared" si="14"/>
        <v>1.762499999999984</v>
      </c>
    </row>
    <row r="30" spans="1:231" x14ac:dyDescent="0.3">
      <c r="A30" t="s">
        <v>4</v>
      </c>
      <c r="B30">
        <f>(SUM(C30:M30)/2)/12</f>
        <v>0.80988134057970285</v>
      </c>
      <c r="C30">
        <f>$B17+$B18</f>
        <v>1.7441684782608546</v>
      </c>
      <c r="D30">
        <f>$B18+$B19</f>
        <v>1.7494130434782458</v>
      </c>
      <c r="E30">
        <f>$B19+$B20</f>
        <v>1.7580380434782454</v>
      </c>
      <c r="F30">
        <f>$B20+$B21</f>
        <v>1.762038043478245</v>
      </c>
      <c r="G30">
        <f>$B21+$B22</f>
        <v>1.766168478260854</v>
      </c>
      <c r="H30">
        <f>$B22+$B23</f>
        <v>1.7701739130434626</v>
      </c>
      <c r="I30">
        <f>$B23+$B24</f>
        <v>1.7728043478260709</v>
      </c>
      <c r="J30">
        <f>$B24+$B25</f>
        <v>1.7753423913043318</v>
      </c>
      <c r="K30">
        <f>$B25+$B26</f>
        <v>1.7778206521738968</v>
      </c>
      <c r="L30">
        <f>$B26+$B27</f>
        <v>1.780244565217374</v>
      </c>
      <c r="M30">
        <f>$B27+$B28</f>
        <v>1.7809402173912878</v>
      </c>
    </row>
  </sheetData>
  <conditionalFormatting sqref="B3:B14">
    <cfRule type="top10" dxfId="12" priority="3" rank="1"/>
  </conditionalFormatting>
  <conditionalFormatting sqref="B17:B28">
    <cfRule type="top10" dxfId="11" priority="2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3C9C-40D6-4237-84DF-7ED689EDBE53}">
  <dimension ref="A1:HX30"/>
  <sheetViews>
    <sheetView topLeftCell="A7" workbookViewId="0">
      <selection activeCell="B30" sqref="B30"/>
    </sheetView>
  </sheetViews>
  <sheetFormatPr defaultRowHeight="14.4" x14ac:dyDescent="0.3"/>
  <cols>
    <col min="1" max="1" width="14.109375" bestFit="1" customWidth="1"/>
    <col min="2" max="2" width="12.33203125" bestFit="1" customWidth="1"/>
    <col min="3" max="7" width="12" bestFit="1" customWidth="1"/>
    <col min="8" max="8" width="11" bestFit="1" customWidth="1"/>
    <col min="9" max="13" width="12" bestFit="1" customWidth="1"/>
    <col min="14" max="232" width="7" bestFit="1" customWidth="1"/>
  </cols>
  <sheetData>
    <row r="1" spans="1:232" x14ac:dyDescent="0.3">
      <c r="C1" t="s">
        <v>1</v>
      </c>
    </row>
    <row r="2" spans="1:232" x14ac:dyDescent="0.3">
      <c r="A2" t="s">
        <v>0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</row>
    <row r="3" spans="1:232" x14ac:dyDescent="0.3">
      <c r="A3">
        <v>1</v>
      </c>
      <c r="B3">
        <f>SUM(C3:HX3)*1/230</f>
        <v>0.86667391304347063</v>
      </c>
      <c r="C3">
        <v>0.83249999999999302</v>
      </c>
      <c r="D3">
        <v>0.90749999999999198</v>
      </c>
      <c r="E3">
        <v>0.82749999999999302</v>
      </c>
      <c r="F3">
        <v>0.83999999999999297</v>
      </c>
      <c r="G3">
        <v>0.79749999999999399</v>
      </c>
      <c r="H3">
        <v>0.87999999999999201</v>
      </c>
      <c r="I3">
        <v>0.77249999999999497</v>
      </c>
      <c r="J3">
        <v>0.79999999999999405</v>
      </c>
      <c r="K3">
        <v>0.812499999999994</v>
      </c>
      <c r="L3">
        <v>0.77999999999999403</v>
      </c>
      <c r="M3">
        <v>0.78749999999999398</v>
      </c>
      <c r="N3">
        <v>0.77249999999999497</v>
      </c>
      <c r="O3">
        <v>0.79999999999999405</v>
      </c>
      <c r="P3">
        <v>0.77249999999999497</v>
      </c>
      <c r="Q3">
        <v>0.84249999999999303</v>
      </c>
      <c r="R3">
        <v>0.71499999999999597</v>
      </c>
      <c r="S3">
        <v>0.73249999999999504</v>
      </c>
      <c r="T3">
        <v>0.75499999999999501</v>
      </c>
      <c r="U3">
        <v>0.739999999999995</v>
      </c>
      <c r="V3">
        <v>0.73499999999999499</v>
      </c>
      <c r="W3">
        <v>0.75999999999999501</v>
      </c>
      <c r="X3">
        <v>0.75249999999999495</v>
      </c>
      <c r="Y3">
        <v>0.70999999999999597</v>
      </c>
      <c r="Z3">
        <v>0.72749999999999604</v>
      </c>
      <c r="AA3">
        <v>0.807499999999994</v>
      </c>
      <c r="AB3">
        <v>0.82499999999999296</v>
      </c>
      <c r="AC3">
        <v>0.78749999999999398</v>
      </c>
      <c r="AD3">
        <v>0.77999999999999403</v>
      </c>
      <c r="AE3">
        <v>0.82499999999999296</v>
      </c>
      <c r="AF3">
        <v>0.83249999999999302</v>
      </c>
      <c r="AG3">
        <v>0.83249999999999302</v>
      </c>
      <c r="AH3">
        <v>0.83749999999999303</v>
      </c>
      <c r="AI3">
        <v>0.72749999999999604</v>
      </c>
      <c r="AJ3">
        <v>0.87999999999999201</v>
      </c>
      <c r="AK3">
        <v>0.91749999999999099</v>
      </c>
      <c r="AL3">
        <v>0.75999999999999501</v>
      </c>
      <c r="AM3">
        <v>0.77999999999999403</v>
      </c>
      <c r="AN3">
        <v>0.79499999999999404</v>
      </c>
      <c r="AO3">
        <v>0.75999999999999501</v>
      </c>
      <c r="AP3">
        <v>0.71499999999999597</v>
      </c>
      <c r="AQ3">
        <v>0.70499999999999596</v>
      </c>
      <c r="AR3">
        <v>0.71499999999999597</v>
      </c>
      <c r="AS3">
        <v>0.68999999999999595</v>
      </c>
      <c r="AT3">
        <v>0.75249999999999495</v>
      </c>
      <c r="AU3">
        <v>0.73749999999999505</v>
      </c>
      <c r="AV3">
        <v>0.77499999999999503</v>
      </c>
      <c r="AW3">
        <v>0.77499999999999503</v>
      </c>
      <c r="AX3">
        <v>0.86249999999999305</v>
      </c>
      <c r="AY3">
        <v>0.56749999999999901</v>
      </c>
      <c r="AZ3">
        <v>0.84749999999999304</v>
      </c>
      <c r="BA3">
        <v>0.87749999999999195</v>
      </c>
      <c r="BB3">
        <v>0.932499999999991</v>
      </c>
      <c r="BC3">
        <v>0.92999999999999095</v>
      </c>
      <c r="BD3">
        <v>0.927499999999991</v>
      </c>
      <c r="BE3">
        <v>0.864999999999993</v>
      </c>
      <c r="BF3">
        <v>0.85499999999999299</v>
      </c>
      <c r="BG3">
        <v>0.86249999999999305</v>
      </c>
      <c r="BH3">
        <v>0.84499999999999298</v>
      </c>
      <c r="BI3">
        <v>0.79249999999999399</v>
      </c>
      <c r="BJ3">
        <v>0.70499999999999596</v>
      </c>
      <c r="BK3">
        <v>0.78999999999999404</v>
      </c>
      <c r="BL3">
        <v>0.82999999999999297</v>
      </c>
      <c r="BM3">
        <v>0.87999999999999201</v>
      </c>
      <c r="BN3">
        <v>0.88749999999999196</v>
      </c>
      <c r="BO3">
        <v>0.96249999999999103</v>
      </c>
      <c r="BP3">
        <v>0.77499999999999503</v>
      </c>
      <c r="BQ3">
        <v>0.73499999999999499</v>
      </c>
      <c r="BR3">
        <v>0.79499999999999404</v>
      </c>
      <c r="BS3">
        <v>0.72499999999999598</v>
      </c>
      <c r="BT3">
        <v>0.73499999999999499</v>
      </c>
      <c r="BU3">
        <v>0.739999999999995</v>
      </c>
      <c r="BV3">
        <v>0.79249999999999399</v>
      </c>
      <c r="BW3">
        <v>0.87999999999999201</v>
      </c>
      <c r="BX3">
        <v>0.90249999999999198</v>
      </c>
      <c r="BY3">
        <v>0.89999999999999203</v>
      </c>
      <c r="BZ3">
        <v>0.88999999999999202</v>
      </c>
      <c r="CA3">
        <v>0.90249999999999198</v>
      </c>
      <c r="CB3">
        <v>0.88749999999999196</v>
      </c>
      <c r="CC3">
        <v>0.86749999999999305</v>
      </c>
      <c r="CD3">
        <v>0.83749999999999303</v>
      </c>
      <c r="CE3">
        <v>0.78999999999999404</v>
      </c>
      <c r="CF3">
        <v>0.812499999999994</v>
      </c>
      <c r="CG3">
        <v>0.78999999999999404</v>
      </c>
      <c r="CH3">
        <v>0.78499999999999404</v>
      </c>
      <c r="CI3">
        <v>0.78999999999999404</v>
      </c>
      <c r="CJ3">
        <v>0.81499999999999395</v>
      </c>
      <c r="CK3">
        <v>0.84499999999999298</v>
      </c>
      <c r="CL3">
        <v>0.79999999999999405</v>
      </c>
      <c r="CM3">
        <v>0.812499999999994</v>
      </c>
      <c r="CN3">
        <v>0.82249999999999401</v>
      </c>
      <c r="CO3">
        <v>0.79999999999999405</v>
      </c>
      <c r="CP3">
        <v>0.86249999999999305</v>
      </c>
      <c r="CQ3">
        <v>0.99999999999999001</v>
      </c>
      <c r="CR3">
        <v>0.99999999999999001</v>
      </c>
      <c r="CS3">
        <v>0.99999999999999001</v>
      </c>
      <c r="CT3">
        <v>0.99999999999999001</v>
      </c>
      <c r="CU3">
        <v>0.99249999999998995</v>
      </c>
      <c r="CV3">
        <v>0.91249999999999198</v>
      </c>
      <c r="CW3">
        <v>0.802499999999994</v>
      </c>
      <c r="CX3">
        <v>0.81999999999999396</v>
      </c>
      <c r="CY3">
        <v>0.87749999999999195</v>
      </c>
      <c r="CZ3">
        <v>0.97999999999998999</v>
      </c>
      <c r="DA3">
        <v>0.98499999999998999</v>
      </c>
      <c r="DB3">
        <v>0.98499999999998999</v>
      </c>
      <c r="DC3">
        <v>0.97999999999998999</v>
      </c>
      <c r="DD3">
        <v>0.98249999999999005</v>
      </c>
      <c r="DE3">
        <v>0.98249999999999005</v>
      </c>
      <c r="DF3">
        <v>0.98249999999999005</v>
      </c>
      <c r="DG3">
        <v>0.98249999999999005</v>
      </c>
      <c r="DH3">
        <v>0.97999999999998999</v>
      </c>
      <c r="DI3">
        <v>0.84749999999999304</v>
      </c>
      <c r="DJ3">
        <v>0.87499999999999201</v>
      </c>
      <c r="DK3">
        <v>0.81499999999999395</v>
      </c>
      <c r="DL3">
        <v>0.81499999999999395</v>
      </c>
      <c r="DM3">
        <v>0.79499999999999404</v>
      </c>
      <c r="DN3">
        <v>0.79749999999999399</v>
      </c>
      <c r="DO3">
        <v>0.79249999999999399</v>
      </c>
      <c r="DP3">
        <v>0.84499999999999298</v>
      </c>
      <c r="DQ3">
        <v>0.83249999999999302</v>
      </c>
      <c r="DR3">
        <v>0.83249999999999302</v>
      </c>
      <c r="DS3">
        <v>0.94749999999999102</v>
      </c>
      <c r="DT3">
        <v>0.94999999999999096</v>
      </c>
      <c r="DU3">
        <v>0.94499999999999096</v>
      </c>
      <c r="DV3">
        <v>0.95499999999999097</v>
      </c>
      <c r="DW3">
        <v>0.94999999999999096</v>
      </c>
      <c r="DX3">
        <v>0.94749999999999102</v>
      </c>
      <c r="DY3">
        <v>0.94999999999999096</v>
      </c>
      <c r="DZ3">
        <v>0.91249999999999198</v>
      </c>
      <c r="EA3">
        <v>0.91499999999999204</v>
      </c>
      <c r="EB3">
        <v>0.91499999999999204</v>
      </c>
      <c r="EC3">
        <v>0.92999999999999095</v>
      </c>
      <c r="ED3">
        <v>0.932499999999991</v>
      </c>
      <c r="EE3">
        <v>0.93999999999999095</v>
      </c>
      <c r="EF3">
        <v>0.932499999999991</v>
      </c>
      <c r="EG3">
        <v>0.92249999999999099</v>
      </c>
      <c r="EH3">
        <v>0.92999999999999095</v>
      </c>
      <c r="EI3">
        <v>0.92249999999999099</v>
      </c>
      <c r="EJ3">
        <v>0.91249999999999198</v>
      </c>
      <c r="EK3">
        <v>0.90499999999999203</v>
      </c>
      <c r="EL3">
        <v>0.99999999999999001</v>
      </c>
      <c r="EM3">
        <v>0.87999999999999201</v>
      </c>
      <c r="EN3">
        <v>0.89999999999999203</v>
      </c>
      <c r="EO3">
        <v>0.90249999999999198</v>
      </c>
      <c r="EP3">
        <v>0.91249999999999198</v>
      </c>
      <c r="EQ3">
        <v>0.90749999999999198</v>
      </c>
      <c r="ER3">
        <v>0.89999999999999203</v>
      </c>
      <c r="ES3">
        <v>0.84999999999999298</v>
      </c>
      <c r="ET3">
        <v>0.86249999999999305</v>
      </c>
      <c r="EU3">
        <v>0.85999999999999299</v>
      </c>
      <c r="EV3">
        <v>0.93749999999999101</v>
      </c>
      <c r="EW3">
        <v>0.94249999999999101</v>
      </c>
      <c r="EX3">
        <v>0.97749999999999004</v>
      </c>
      <c r="EY3">
        <v>0.90249999999999198</v>
      </c>
      <c r="EZ3">
        <v>0.96749999999999003</v>
      </c>
      <c r="FA3">
        <v>0.93499999999999095</v>
      </c>
      <c r="FB3">
        <v>0.92999999999999095</v>
      </c>
      <c r="FC3">
        <v>0.92999999999999095</v>
      </c>
      <c r="FD3">
        <v>0.93749999999999101</v>
      </c>
      <c r="FE3">
        <v>0.98749999999999005</v>
      </c>
      <c r="FF3">
        <v>0.98999999999999</v>
      </c>
      <c r="FG3">
        <v>0.98999999999999</v>
      </c>
      <c r="FH3">
        <v>0.98999999999999</v>
      </c>
      <c r="FI3">
        <v>0.88249999999999196</v>
      </c>
      <c r="FJ3">
        <v>0.89249999999999197</v>
      </c>
      <c r="FK3">
        <v>0.92499999999999105</v>
      </c>
      <c r="FL3">
        <v>0.92249999999999099</v>
      </c>
      <c r="FM3">
        <v>0.88249999999999196</v>
      </c>
      <c r="FN3">
        <v>0.86249999999999305</v>
      </c>
      <c r="FO3">
        <v>0.83249999999999302</v>
      </c>
      <c r="FP3">
        <v>0.82999999999999297</v>
      </c>
      <c r="FQ3">
        <v>0.77249999999999497</v>
      </c>
      <c r="FR3">
        <v>0.74249999999999505</v>
      </c>
      <c r="FS3">
        <v>0.89749999999999197</v>
      </c>
      <c r="FT3">
        <v>0.91999999999999105</v>
      </c>
      <c r="FU3">
        <v>0.94249999999999101</v>
      </c>
      <c r="FV3">
        <v>0.91749999999999099</v>
      </c>
      <c r="FW3">
        <v>0.90999999999999204</v>
      </c>
      <c r="FX3">
        <v>0.92249999999999099</v>
      </c>
      <c r="FY3">
        <v>0.94749999999999102</v>
      </c>
      <c r="FZ3">
        <v>0.78249999999999398</v>
      </c>
      <c r="GA3">
        <v>0.75749999999999496</v>
      </c>
      <c r="GB3">
        <v>0.75749999999999496</v>
      </c>
      <c r="GC3">
        <v>0.84499999999999298</v>
      </c>
      <c r="GD3">
        <v>0.82999999999999297</v>
      </c>
      <c r="GE3">
        <v>0.82249999999999401</v>
      </c>
      <c r="GF3">
        <v>0.82999999999999297</v>
      </c>
      <c r="GG3">
        <v>0.82499999999999296</v>
      </c>
      <c r="GH3">
        <v>0.81749999999999401</v>
      </c>
      <c r="GI3">
        <v>0.81749999999999401</v>
      </c>
      <c r="GJ3">
        <v>0.812499999999994</v>
      </c>
      <c r="GK3">
        <v>0.80999999999999395</v>
      </c>
      <c r="GL3">
        <v>0.807499999999994</v>
      </c>
      <c r="GM3">
        <v>0.76999999999999502</v>
      </c>
      <c r="GN3">
        <v>0.93749999999999101</v>
      </c>
      <c r="GO3">
        <v>0.91749999999999099</v>
      </c>
      <c r="GP3">
        <v>0.92999999999999095</v>
      </c>
      <c r="GQ3">
        <v>0.94749999999999102</v>
      </c>
      <c r="GR3">
        <v>0.92999999999999095</v>
      </c>
      <c r="GS3">
        <v>0.99999999999999001</v>
      </c>
      <c r="GT3">
        <v>0.93499999999999095</v>
      </c>
      <c r="GU3">
        <v>0.93499999999999095</v>
      </c>
      <c r="GV3">
        <v>0.92499999999999105</v>
      </c>
      <c r="GW3">
        <v>0.90999999999999204</v>
      </c>
      <c r="GX3">
        <v>0.95249999999999102</v>
      </c>
      <c r="GY3">
        <v>0.95999999999999097</v>
      </c>
      <c r="GZ3">
        <v>0.92249999999999099</v>
      </c>
      <c r="HA3">
        <v>0.97499999999998999</v>
      </c>
      <c r="HB3">
        <v>0.94749999999999102</v>
      </c>
      <c r="HC3">
        <v>0.94499999999999096</v>
      </c>
      <c r="HD3">
        <v>0.95499999999999097</v>
      </c>
      <c r="HE3">
        <v>0.91499999999999204</v>
      </c>
      <c r="HF3">
        <v>0.91999999999999105</v>
      </c>
      <c r="HG3">
        <v>0.91749999999999099</v>
      </c>
      <c r="HH3">
        <v>0.97999999999998999</v>
      </c>
      <c r="HI3">
        <v>0.927499999999991</v>
      </c>
      <c r="HJ3">
        <v>0.89999999999999203</v>
      </c>
      <c r="HK3">
        <v>0.91249999999999198</v>
      </c>
      <c r="HL3">
        <v>0.92249999999999099</v>
      </c>
      <c r="HM3">
        <v>0.92499999999999105</v>
      </c>
      <c r="HN3">
        <v>0.93999999999999095</v>
      </c>
      <c r="HO3">
        <v>0.93999999999999095</v>
      </c>
      <c r="HP3">
        <v>0.90999999999999204</v>
      </c>
      <c r="HQ3">
        <v>0.932499999999991</v>
      </c>
      <c r="HR3">
        <v>0.90249999999999198</v>
      </c>
      <c r="HS3">
        <v>0.87999999999999201</v>
      </c>
      <c r="HT3">
        <v>0.89249999999999197</v>
      </c>
      <c r="HU3">
        <v>0.88249999999999196</v>
      </c>
      <c r="HV3">
        <v>0.91499999999999204</v>
      </c>
      <c r="HW3">
        <v>0.88249999999999196</v>
      </c>
      <c r="HX3">
        <v>0.84999999999999298</v>
      </c>
    </row>
    <row r="4" spans="1:232" x14ac:dyDescent="0.3">
      <c r="A4">
        <v>2</v>
      </c>
      <c r="B4">
        <f>SUM(C4:HX4)*1/230</f>
        <v>0.86717391304347058</v>
      </c>
      <c r="C4">
        <v>0.83249999999999302</v>
      </c>
      <c r="D4">
        <v>0.90749999999999198</v>
      </c>
      <c r="E4">
        <v>0.82749999999999302</v>
      </c>
      <c r="F4">
        <v>0.83999999999999297</v>
      </c>
      <c r="G4">
        <v>0.79749999999999399</v>
      </c>
      <c r="H4">
        <v>0.87999999999999201</v>
      </c>
      <c r="I4">
        <v>0.77749999999999397</v>
      </c>
      <c r="J4">
        <v>0.80499999999999405</v>
      </c>
      <c r="K4">
        <v>0.81999999999999396</v>
      </c>
      <c r="L4">
        <v>0.78499999999999404</v>
      </c>
      <c r="M4">
        <v>0.79249999999999399</v>
      </c>
      <c r="N4">
        <v>0.77749999999999397</v>
      </c>
      <c r="O4">
        <v>0.79749999999999399</v>
      </c>
      <c r="P4">
        <v>0.76749999999999496</v>
      </c>
      <c r="Q4">
        <v>0.83499999999999297</v>
      </c>
      <c r="R4">
        <v>0.71499999999999597</v>
      </c>
      <c r="S4">
        <v>0.72999999999999499</v>
      </c>
      <c r="T4">
        <v>0.75499999999999501</v>
      </c>
      <c r="U4">
        <v>0.739999999999995</v>
      </c>
      <c r="V4">
        <v>0.73499999999999499</v>
      </c>
      <c r="W4">
        <v>0.75999999999999501</v>
      </c>
      <c r="X4">
        <v>0.75499999999999501</v>
      </c>
      <c r="Y4">
        <v>0.70999999999999597</v>
      </c>
      <c r="Z4">
        <v>0.72999999999999499</v>
      </c>
      <c r="AA4">
        <v>0.807499999999994</v>
      </c>
      <c r="AB4">
        <v>0.82749999999999302</v>
      </c>
      <c r="AC4">
        <v>0.78749999999999398</v>
      </c>
      <c r="AD4">
        <v>0.77999999999999403</v>
      </c>
      <c r="AE4">
        <v>0.82499999999999296</v>
      </c>
      <c r="AF4">
        <v>0.83249999999999302</v>
      </c>
      <c r="AG4">
        <v>0.83249999999999302</v>
      </c>
      <c r="AH4">
        <v>0.83749999999999303</v>
      </c>
      <c r="AI4">
        <v>0.72749999999999604</v>
      </c>
      <c r="AJ4">
        <v>0.87999999999999201</v>
      </c>
      <c r="AK4">
        <v>0.91999999999999105</v>
      </c>
      <c r="AL4">
        <v>0.75999999999999501</v>
      </c>
      <c r="AM4">
        <v>0.77749999999999397</v>
      </c>
      <c r="AN4">
        <v>0.79249999999999399</v>
      </c>
      <c r="AO4">
        <v>0.75749999999999496</v>
      </c>
      <c r="AP4">
        <v>0.71499999999999597</v>
      </c>
      <c r="AQ4">
        <v>0.70499999999999596</v>
      </c>
      <c r="AR4">
        <v>0.71749999999999603</v>
      </c>
      <c r="AS4">
        <v>0.687499999999996</v>
      </c>
      <c r="AT4">
        <v>0.75249999999999495</v>
      </c>
      <c r="AU4">
        <v>0.73749999999999505</v>
      </c>
      <c r="AV4">
        <v>0.77499999999999503</v>
      </c>
      <c r="AW4">
        <v>0.77499999999999503</v>
      </c>
      <c r="AX4">
        <v>0.86249999999999305</v>
      </c>
      <c r="AY4">
        <v>0.56749999999999901</v>
      </c>
      <c r="AZ4">
        <v>0.84749999999999304</v>
      </c>
      <c r="BA4">
        <v>0.87749999999999195</v>
      </c>
      <c r="BB4">
        <v>0.92999999999999095</v>
      </c>
      <c r="BC4">
        <v>0.932499999999991</v>
      </c>
      <c r="BD4">
        <v>0.92999999999999095</v>
      </c>
      <c r="BE4">
        <v>0.85999999999999299</v>
      </c>
      <c r="BF4">
        <v>0.85249999999999304</v>
      </c>
      <c r="BG4">
        <v>0.86249999999999305</v>
      </c>
      <c r="BH4">
        <v>0.84499999999999298</v>
      </c>
      <c r="BI4">
        <v>0.79249999999999399</v>
      </c>
      <c r="BJ4">
        <v>0.70499999999999596</v>
      </c>
      <c r="BK4">
        <v>0.78999999999999404</v>
      </c>
      <c r="BL4">
        <v>0.82999999999999297</v>
      </c>
      <c r="BM4">
        <v>0.87749999999999195</v>
      </c>
      <c r="BN4">
        <v>0.88749999999999196</v>
      </c>
      <c r="BO4">
        <v>0.95999999999999097</v>
      </c>
      <c r="BP4">
        <v>0.77249999999999497</v>
      </c>
      <c r="BQ4">
        <v>0.73749999999999505</v>
      </c>
      <c r="BR4">
        <v>0.79749999999999399</v>
      </c>
      <c r="BS4">
        <v>0.72499999999999598</v>
      </c>
      <c r="BT4">
        <v>0.73749999999999505</v>
      </c>
      <c r="BU4">
        <v>0.74249999999999505</v>
      </c>
      <c r="BV4">
        <v>0.79499999999999404</v>
      </c>
      <c r="BW4">
        <v>0.87999999999999201</v>
      </c>
      <c r="BX4">
        <v>0.90499999999999203</v>
      </c>
      <c r="BY4">
        <v>0.89999999999999203</v>
      </c>
      <c r="BZ4">
        <v>0.88999999999999202</v>
      </c>
      <c r="CA4">
        <v>0.90249999999999198</v>
      </c>
      <c r="CB4">
        <v>0.88749999999999196</v>
      </c>
      <c r="CC4">
        <v>0.86749999999999305</v>
      </c>
      <c r="CD4">
        <v>0.83749999999999303</v>
      </c>
      <c r="CE4">
        <v>0.78999999999999404</v>
      </c>
      <c r="CF4">
        <v>0.80999999999999395</v>
      </c>
      <c r="CG4">
        <v>0.78999999999999404</v>
      </c>
      <c r="CH4">
        <v>0.78249999999999398</v>
      </c>
      <c r="CI4">
        <v>0.78749999999999398</v>
      </c>
      <c r="CJ4">
        <v>0.81499999999999395</v>
      </c>
      <c r="CK4">
        <v>0.84499999999999298</v>
      </c>
      <c r="CL4">
        <v>0.79999999999999405</v>
      </c>
      <c r="CM4">
        <v>0.812499999999994</v>
      </c>
      <c r="CN4">
        <v>0.82249999999999401</v>
      </c>
      <c r="CO4">
        <v>0.79999999999999405</v>
      </c>
      <c r="CP4">
        <v>0.86249999999999305</v>
      </c>
      <c r="CQ4">
        <v>0.99749999999998995</v>
      </c>
      <c r="CR4">
        <v>0.99999999999999001</v>
      </c>
      <c r="CS4">
        <v>0.99999999999999001</v>
      </c>
      <c r="CT4">
        <v>0.99999999999999001</v>
      </c>
      <c r="CU4">
        <v>0.99249999999998995</v>
      </c>
      <c r="CV4">
        <v>0.91249999999999198</v>
      </c>
      <c r="CW4">
        <v>0.802499999999994</v>
      </c>
      <c r="CX4">
        <v>0.81999999999999396</v>
      </c>
      <c r="CY4">
        <v>0.87749999999999195</v>
      </c>
      <c r="CZ4">
        <v>0.97999999999998999</v>
      </c>
      <c r="DA4">
        <v>0.98499999999998999</v>
      </c>
      <c r="DB4">
        <v>0.98499999999998999</v>
      </c>
      <c r="DC4">
        <v>0.97999999999998999</v>
      </c>
      <c r="DD4">
        <v>0.98249999999999005</v>
      </c>
      <c r="DE4">
        <v>0.98249999999999005</v>
      </c>
      <c r="DF4">
        <v>0.98249999999999005</v>
      </c>
      <c r="DG4">
        <v>0.98249999999999005</v>
      </c>
      <c r="DH4">
        <v>0.97999999999998999</v>
      </c>
      <c r="DI4">
        <v>0.84749999999999304</v>
      </c>
      <c r="DJ4">
        <v>0.87249999999999195</v>
      </c>
      <c r="DK4">
        <v>0.81499999999999395</v>
      </c>
      <c r="DL4">
        <v>0.81499999999999395</v>
      </c>
      <c r="DM4">
        <v>0.79499999999999404</v>
      </c>
      <c r="DN4">
        <v>0.79499999999999404</v>
      </c>
      <c r="DO4">
        <v>0.77999999999999403</v>
      </c>
      <c r="DP4">
        <v>0.84499999999999298</v>
      </c>
      <c r="DQ4">
        <v>0.83499999999999297</v>
      </c>
      <c r="DR4">
        <v>0.83249999999999302</v>
      </c>
      <c r="DS4">
        <v>0.95749999999999102</v>
      </c>
      <c r="DT4">
        <v>0.95499999999999097</v>
      </c>
      <c r="DU4">
        <v>0.95499999999999097</v>
      </c>
      <c r="DV4">
        <v>0.95999999999999097</v>
      </c>
      <c r="DW4">
        <v>0.95999999999999097</v>
      </c>
      <c r="DX4">
        <v>0.95749999999999102</v>
      </c>
      <c r="DY4">
        <v>0.95499999999999097</v>
      </c>
      <c r="DZ4">
        <v>0.90999999999999204</v>
      </c>
      <c r="EA4">
        <v>0.91999999999999105</v>
      </c>
      <c r="EB4">
        <v>0.91749999999999099</v>
      </c>
      <c r="EC4">
        <v>0.93499999999999095</v>
      </c>
      <c r="ED4">
        <v>0.93749999999999101</v>
      </c>
      <c r="EE4">
        <v>0.94249999999999101</v>
      </c>
      <c r="EF4">
        <v>0.932499999999991</v>
      </c>
      <c r="EG4">
        <v>0.927499999999991</v>
      </c>
      <c r="EH4">
        <v>0.93499999999999095</v>
      </c>
      <c r="EI4">
        <v>0.92499999999999105</v>
      </c>
      <c r="EJ4">
        <v>0.91999999999999105</v>
      </c>
      <c r="EK4">
        <v>0.90999999999999204</v>
      </c>
      <c r="EL4">
        <v>0.99999999999999001</v>
      </c>
      <c r="EM4">
        <v>0.88499999999999202</v>
      </c>
      <c r="EN4">
        <v>0.90499999999999203</v>
      </c>
      <c r="EO4">
        <v>0.90249999999999198</v>
      </c>
      <c r="EP4">
        <v>0.92249999999999099</v>
      </c>
      <c r="EQ4">
        <v>0.90999999999999204</v>
      </c>
      <c r="ER4">
        <v>0.89999999999999203</v>
      </c>
      <c r="ES4">
        <v>0.85499999999999299</v>
      </c>
      <c r="ET4">
        <v>0.86249999999999305</v>
      </c>
      <c r="EU4">
        <v>0.86249999999999305</v>
      </c>
      <c r="EV4">
        <v>0.93999999999999095</v>
      </c>
      <c r="EW4">
        <v>0.94499999999999096</v>
      </c>
      <c r="EX4">
        <v>0.97749999999999004</v>
      </c>
      <c r="EY4">
        <v>0.90249999999999198</v>
      </c>
      <c r="EZ4">
        <v>0.96249999999999103</v>
      </c>
      <c r="FA4">
        <v>0.93499999999999095</v>
      </c>
      <c r="FB4">
        <v>0.932499999999991</v>
      </c>
      <c r="FC4">
        <v>0.93499999999999095</v>
      </c>
      <c r="FD4">
        <v>0.94249999999999101</v>
      </c>
      <c r="FE4">
        <v>0.98749999999999005</v>
      </c>
      <c r="FF4">
        <v>0.98999999999999</v>
      </c>
      <c r="FG4">
        <v>0.98999999999999</v>
      </c>
      <c r="FH4">
        <v>0.98999999999999</v>
      </c>
      <c r="FI4">
        <v>0.88249999999999196</v>
      </c>
      <c r="FJ4">
        <v>0.88999999999999202</v>
      </c>
      <c r="FK4">
        <v>0.92999999999999095</v>
      </c>
      <c r="FL4">
        <v>0.92499999999999105</v>
      </c>
      <c r="FM4">
        <v>0.88249999999999196</v>
      </c>
      <c r="FN4">
        <v>0.86249999999999305</v>
      </c>
      <c r="FO4">
        <v>0.83249999999999302</v>
      </c>
      <c r="FP4">
        <v>0.82999999999999297</v>
      </c>
      <c r="FQ4">
        <v>0.77499999999999503</v>
      </c>
      <c r="FR4">
        <v>0.74249999999999505</v>
      </c>
      <c r="FS4">
        <v>0.89749999999999197</v>
      </c>
      <c r="FT4">
        <v>0.91999999999999105</v>
      </c>
      <c r="FU4">
        <v>0.94249999999999101</v>
      </c>
      <c r="FV4">
        <v>0.91749999999999099</v>
      </c>
      <c r="FW4">
        <v>0.90999999999999204</v>
      </c>
      <c r="FX4">
        <v>0.92249999999999099</v>
      </c>
      <c r="FY4">
        <v>0.94749999999999102</v>
      </c>
      <c r="FZ4">
        <v>0.78249999999999398</v>
      </c>
      <c r="GA4">
        <v>0.75999999999999501</v>
      </c>
      <c r="GB4">
        <v>0.76249999999999496</v>
      </c>
      <c r="GC4">
        <v>0.84499999999999298</v>
      </c>
      <c r="GD4">
        <v>0.82999999999999297</v>
      </c>
      <c r="GE4">
        <v>0.82249999999999401</v>
      </c>
      <c r="GF4">
        <v>0.82749999999999302</v>
      </c>
      <c r="GG4">
        <v>0.82249999999999401</v>
      </c>
      <c r="GH4">
        <v>0.81749999999999401</v>
      </c>
      <c r="GI4">
        <v>0.81749999999999401</v>
      </c>
      <c r="GJ4">
        <v>0.812499999999994</v>
      </c>
      <c r="GK4">
        <v>0.80999999999999395</v>
      </c>
      <c r="GL4">
        <v>0.807499999999994</v>
      </c>
      <c r="GM4">
        <v>0.76999999999999502</v>
      </c>
      <c r="GN4">
        <v>0.93499999999999095</v>
      </c>
      <c r="GO4">
        <v>0.91499999999999204</v>
      </c>
      <c r="GP4">
        <v>0.92999999999999095</v>
      </c>
      <c r="GQ4">
        <v>0.94999999999999096</v>
      </c>
      <c r="GR4">
        <v>0.92999999999999095</v>
      </c>
      <c r="GS4">
        <v>0.99999999999999001</v>
      </c>
      <c r="GT4">
        <v>0.932499999999991</v>
      </c>
      <c r="GU4">
        <v>0.932499999999991</v>
      </c>
      <c r="GV4">
        <v>0.927499999999991</v>
      </c>
      <c r="GW4">
        <v>0.90999999999999204</v>
      </c>
      <c r="GX4">
        <v>0.95249999999999102</v>
      </c>
      <c r="GY4">
        <v>0.95999999999999097</v>
      </c>
      <c r="GZ4">
        <v>0.92249999999999099</v>
      </c>
      <c r="HA4">
        <v>0.97249999999999004</v>
      </c>
      <c r="HB4">
        <v>0.94499999999999096</v>
      </c>
      <c r="HC4">
        <v>0.94499999999999096</v>
      </c>
      <c r="HD4">
        <v>0.95499999999999097</v>
      </c>
      <c r="HE4">
        <v>0.91749999999999099</v>
      </c>
      <c r="HF4">
        <v>0.91749999999999099</v>
      </c>
      <c r="HG4">
        <v>0.91499999999999204</v>
      </c>
      <c r="HH4">
        <v>0.97999999999998999</v>
      </c>
      <c r="HI4">
        <v>0.92499999999999105</v>
      </c>
      <c r="HJ4">
        <v>0.89749999999999197</v>
      </c>
      <c r="HK4">
        <v>0.91249999999999198</v>
      </c>
      <c r="HL4">
        <v>0.91749999999999099</v>
      </c>
      <c r="HM4">
        <v>0.92249999999999099</v>
      </c>
      <c r="HN4">
        <v>0.93999999999999095</v>
      </c>
      <c r="HO4">
        <v>0.93999999999999095</v>
      </c>
      <c r="HP4">
        <v>0.90749999999999198</v>
      </c>
      <c r="HQ4">
        <v>0.92999999999999095</v>
      </c>
      <c r="HR4">
        <v>0.90249999999999198</v>
      </c>
      <c r="HS4">
        <v>0.87999999999999201</v>
      </c>
      <c r="HT4">
        <v>0.89249999999999197</v>
      </c>
      <c r="HU4">
        <v>0.88249999999999196</v>
      </c>
      <c r="HV4">
        <v>0.91499999999999204</v>
      </c>
      <c r="HW4">
        <v>0.88249999999999196</v>
      </c>
      <c r="HX4">
        <v>0.84999999999999298</v>
      </c>
    </row>
    <row r="5" spans="1:232" x14ac:dyDescent="0.3">
      <c r="A5">
        <v>3</v>
      </c>
      <c r="B5">
        <f>SUM(C5:HX5)*1/230</f>
        <v>0.86757608695651411</v>
      </c>
      <c r="C5">
        <v>0.83249999999999302</v>
      </c>
      <c r="D5">
        <v>0.90749999999999198</v>
      </c>
      <c r="E5">
        <v>0.82499999999999296</v>
      </c>
      <c r="F5">
        <v>0.83999999999999297</v>
      </c>
      <c r="G5">
        <v>0.79499999999999404</v>
      </c>
      <c r="H5">
        <v>0.87999999999999201</v>
      </c>
      <c r="I5">
        <v>0.77499999999999503</v>
      </c>
      <c r="J5">
        <v>0.802499999999994</v>
      </c>
      <c r="K5">
        <v>0.81499999999999395</v>
      </c>
      <c r="L5">
        <v>0.77999999999999403</v>
      </c>
      <c r="M5">
        <v>0.78999999999999404</v>
      </c>
      <c r="N5">
        <v>0.77499999999999503</v>
      </c>
      <c r="O5">
        <v>0.79999999999999405</v>
      </c>
      <c r="P5">
        <v>0.76499999999999502</v>
      </c>
      <c r="Q5">
        <v>0.83499999999999297</v>
      </c>
      <c r="R5">
        <v>0.71499999999999597</v>
      </c>
      <c r="S5">
        <v>0.72999999999999499</v>
      </c>
      <c r="T5">
        <v>0.75499999999999501</v>
      </c>
      <c r="U5">
        <v>0.74249999999999505</v>
      </c>
      <c r="V5">
        <v>0.73749999999999505</v>
      </c>
      <c r="W5">
        <v>0.75999999999999501</v>
      </c>
      <c r="X5">
        <v>0.75499999999999501</v>
      </c>
      <c r="Y5">
        <v>0.70999999999999597</v>
      </c>
      <c r="Z5">
        <v>0.72499999999999598</v>
      </c>
      <c r="AA5">
        <v>0.807499999999994</v>
      </c>
      <c r="AB5">
        <v>0.82499999999999296</v>
      </c>
      <c r="AC5">
        <v>0.78749999999999398</v>
      </c>
      <c r="AD5">
        <v>0.77999999999999403</v>
      </c>
      <c r="AE5">
        <v>0.82249999999999401</v>
      </c>
      <c r="AF5">
        <v>0.83249999999999302</v>
      </c>
      <c r="AG5">
        <v>0.83249999999999302</v>
      </c>
      <c r="AH5">
        <v>0.83499999999999297</v>
      </c>
      <c r="AI5">
        <v>0.72749999999999604</v>
      </c>
      <c r="AJ5">
        <v>0.88249999999999196</v>
      </c>
      <c r="AK5">
        <v>0.92249999999999099</v>
      </c>
      <c r="AL5">
        <v>0.75999999999999501</v>
      </c>
      <c r="AM5">
        <v>0.77999999999999403</v>
      </c>
      <c r="AN5">
        <v>0.79499999999999404</v>
      </c>
      <c r="AO5">
        <v>0.75999999999999501</v>
      </c>
      <c r="AP5">
        <v>0.71999999999999598</v>
      </c>
      <c r="AQ5">
        <v>0.70749999999999602</v>
      </c>
      <c r="AR5">
        <v>0.71499999999999597</v>
      </c>
      <c r="AS5">
        <v>0.69249999999999601</v>
      </c>
      <c r="AT5">
        <v>0.75499999999999501</v>
      </c>
      <c r="AU5">
        <v>0.73499999999999499</v>
      </c>
      <c r="AV5">
        <v>0.77499999999999503</v>
      </c>
      <c r="AW5">
        <v>0.77499999999999503</v>
      </c>
      <c r="AX5">
        <v>0.85999999999999299</v>
      </c>
      <c r="AY5">
        <v>0.56749999999999901</v>
      </c>
      <c r="AZ5">
        <v>0.84499999999999298</v>
      </c>
      <c r="BA5">
        <v>0.87749999999999195</v>
      </c>
      <c r="BB5">
        <v>0.932499999999991</v>
      </c>
      <c r="BC5">
        <v>0.93499999999999095</v>
      </c>
      <c r="BD5">
        <v>0.92999999999999095</v>
      </c>
      <c r="BE5">
        <v>0.85749999999999305</v>
      </c>
      <c r="BF5">
        <v>0.85749999999999305</v>
      </c>
      <c r="BG5">
        <v>0.86249999999999305</v>
      </c>
      <c r="BH5">
        <v>0.84499999999999298</v>
      </c>
      <c r="BI5">
        <v>0.79249999999999399</v>
      </c>
      <c r="BJ5">
        <v>0.70499999999999596</v>
      </c>
      <c r="BK5">
        <v>0.78999999999999404</v>
      </c>
      <c r="BL5">
        <v>0.83249999999999302</v>
      </c>
      <c r="BM5">
        <v>0.87749999999999195</v>
      </c>
      <c r="BN5">
        <v>0.88499999999999202</v>
      </c>
      <c r="BO5">
        <v>0.96249999999999103</v>
      </c>
      <c r="BP5">
        <v>0.77249999999999497</v>
      </c>
      <c r="BQ5">
        <v>0.73499999999999499</v>
      </c>
      <c r="BR5">
        <v>0.79499999999999404</v>
      </c>
      <c r="BS5">
        <v>0.72499999999999598</v>
      </c>
      <c r="BT5">
        <v>0.73749999999999505</v>
      </c>
      <c r="BU5">
        <v>0.74249999999999505</v>
      </c>
      <c r="BV5">
        <v>0.78749999999999398</v>
      </c>
      <c r="BW5">
        <v>0.87999999999999201</v>
      </c>
      <c r="BX5">
        <v>0.90249999999999198</v>
      </c>
      <c r="BY5">
        <v>0.89999999999999203</v>
      </c>
      <c r="BZ5">
        <v>0.88999999999999202</v>
      </c>
      <c r="CA5">
        <v>0.90249999999999198</v>
      </c>
      <c r="CB5">
        <v>0.88749999999999196</v>
      </c>
      <c r="CC5">
        <v>0.86749999999999305</v>
      </c>
      <c r="CD5">
        <v>0.83749999999999303</v>
      </c>
      <c r="CE5">
        <v>0.78749999999999398</v>
      </c>
      <c r="CF5">
        <v>0.812499999999994</v>
      </c>
      <c r="CG5">
        <v>0.79249999999999399</v>
      </c>
      <c r="CH5">
        <v>0.78749999999999398</v>
      </c>
      <c r="CI5">
        <v>0.79249999999999399</v>
      </c>
      <c r="CJ5">
        <v>0.81499999999999395</v>
      </c>
      <c r="CK5">
        <v>0.84749999999999304</v>
      </c>
      <c r="CL5">
        <v>0.79999999999999405</v>
      </c>
      <c r="CM5">
        <v>0.812499999999994</v>
      </c>
      <c r="CN5">
        <v>0.81999999999999396</v>
      </c>
      <c r="CO5">
        <v>0.802499999999994</v>
      </c>
      <c r="CP5">
        <v>0.85999999999999299</v>
      </c>
      <c r="CQ5">
        <v>0.99999999999999001</v>
      </c>
      <c r="CR5">
        <v>0.99749999999998995</v>
      </c>
      <c r="CS5">
        <v>0.99999999999999001</v>
      </c>
      <c r="CT5">
        <v>0.99999999999999001</v>
      </c>
      <c r="CU5">
        <v>0.99249999999998995</v>
      </c>
      <c r="CV5">
        <v>0.91249999999999198</v>
      </c>
      <c r="CW5">
        <v>0.802499999999994</v>
      </c>
      <c r="CX5">
        <v>0.81999999999999396</v>
      </c>
      <c r="CY5">
        <v>0.87499999999999201</v>
      </c>
      <c r="CZ5">
        <v>0.97749999999999004</v>
      </c>
      <c r="DA5">
        <v>0.98499999999998999</v>
      </c>
      <c r="DB5">
        <v>0.98499999999998999</v>
      </c>
      <c r="DC5">
        <v>0.97999999999998999</v>
      </c>
      <c r="DD5">
        <v>0.98249999999999005</v>
      </c>
      <c r="DE5">
        <v>0.98249999999999005</v>
      </c>
      <c r="DF5">
        <v>0.97999999999998999</v>
      </c>
      <c r="DG5">
        <v>0.97999999999998999</v>
      </c>
      <c r="DH5">
        <v>0.97749999999999004</v>
      </c>
      <c r="DI5">
        <v>0.84499999999999298</v>
      </c>
      <c r="DJ5">
        <v>0.87499999999999201</v>
      </c>
      <c r="DK5">
        <v>0.81499999999999395</v>
      </c>
      <c r="DL5">
        <v>0.81749999999999401</v>
      </c>
      <c r="DM5">
        <v>0.79499999999999404</v>
      </c>
      <c r="DN5">
        <v>0.79749999999999399</v>
      </c>
      <c r="DO5">
        <v>0.78999999999999404</v>
      </c>
      <c r="DP5">
        <v>0.84749999999999304</v>
      </c>
      <c r="DQ5">
        <v>0.82999999999999297</v>
      </c>
      <c r="DR5">
        <v>0.83499999999999297</v>
      </c>
      <c r="DS5">
        <v>0.96249999999999103</v>
      </c>
      <c r="DT5">
        <v>0.95999999999999097</v>
      </c>
      <c r="DU5">
        <v>0.95999999999999097</v>
      </c>
      <c r="DV5">
        <v>0.96499999999998998</v>
      </c>
      <c r="DW5">
        <v>0.96249999999999103</v>
      </c>
      <c r="DX5">
        <v>0.96249999999999103</v>
      </c>
      <c r="DY5">
        <v>0.96499999999998998</v>
      </c>
      <c r="DZ5">
        <v>0.91999999999999105</v>
      </c>
      <c r="EA5">
        <v>0.92249999999999099</v>
      </c>
      <c r="EB5">
        <v>0.91999999999999105</v>
      </c>
      <c r="EC5">
        <v>0.93999999999999095</v>
      </c>
      <c r="ED5">
        <v>0.93999999999999095</v>
      </c>
      <c r="EE5">
        <v>0.94999999999999096</v>
      </c>
      <c r="EF5">
        <v>0.93999999999999095</v>
      </c>
      <c r="EG5">
        <v>0.92249999999999099</v>
      </c>
      <c r="EH5">
        <v>0.932499999999991</v>
      </c>
      <c r="EI5">
        <v>0.92249999999999099</v>
      </c>
      <c r="EJ5">
        <v>0.91999999999999105</v>
      </c>
      <c r="EK5">
        <v>0.90999999999999204</v>
      </c>
      <c r="EL5">
        <v>0.99999999999999001</v>
      </c>
      <c r="EM5">
        <v>0.88499999999999202</v>
      </c>
      <c r="EN5">
        <v>0.90749999999999198</v>
      </c>
      <c r="EO5">
        <v>0.90749999999999198</v>
      </c>
      <c r="EP5">
        <v>0.92249999999999099</v>
      </c>
      <c r="EQ5">
        <v>0.91999999999999105</v>
      </c>
      <c r="ER5">
        <v>0.90249999999999198</v>
      </c>
      <c r="ES5">
        <v>0.84999999999999298</v>
      </c>
      <c r="ET5">
        <v>0.86749999999999305</v>
      </c>
      <c r="EU5">
        <v>0.86249999999999305</v>
      </c>
      <c r="EV5">
        <v>0.93999999999999095</v>
      </c>
      <c r="EW5">
        <v>0.94999999999999096</v>
      </c>
      <c r="EX5">
        <v>0.97749999999999004</v>
      </c>
      <c r="EY5">
        <v>0.90249999999999198</v>
      </c>
      <c r="EZ5">
        <v>0.95499999999999097</v>
      </c>
      <c r="FA5">
        <v>0.932499999999991</v>
      </c>
      <c r="FB5">
        <v>0.92499999999999105</v>
      </c>
      <c r="FC5">
        <v>0.92999999999999095</v>
      </c>
      <c r="FD5">
        <v>0.93749999999999101</v>
      </c>
      <c r="FE5">
        <v>0.98749999999999005</v>
      </c>
      <c r="FF5">
        <v>0.98999999999999</v>
      </c>
      <c r="FG5">
        <v>0.98999999999999</v>
      </c>
      <c r="FH5">
        <v>0.98999999999999</v>
      </c>
      <c r="FI5">
        <v>0.88499999999999202</v>
      </c>
      <c r="FJ5">
        <v>0.89499999999999202</v>
      </c>
      <c r="FK5">
        <v>0.93999999999999095</v>
      </c>
      <c r="FL5">
        <v>0.93749999999999101</v>
      </c>
      <c r="FM5">
        <v>0.88249999999999196</v>
      </c>
      <c r="FN5">
        <v>0.85749999999999305</v>
      </c>
      <c r="FO5">
        <v>0.83499999999999297</v>
      </c>
      <c r="FP5">
        <v>0.83749999999999303</v>
      </c>
      <c r="FQ5">
        <v>0.77249999999999497</v>
      </c>
      <c r="FR5">
        <v>0.75249999999999495</v>
      </c>
      <c r="FS5">
        <v>0.89749999999999197</v>
      </c>
      <c r="FT5">
        <v>0.91999999999999105</v>
      </c>
      <c r="FU5">
        <v>0.94249999999999101</v>
      </c>
      <c r="FV5">
        <v>0.91749999999999099</v>
      </c>
      <c r="FW5">
        <v>0.90999999999999204</v>
      </c>
      <c r="FX5">
        <v>0.92249999999999099</v>
      </c>
      <c r="FY5">
        <v>0.94749999999999102</v>
      </c>
      <c r="FZ5">
        <v>0.78749999999999398</v>
      </c>
      <c r="GA5">
        <v>0.75499999999999501</v>
      </c>
      <c r="GB5">
        <v>0.75499999999999501</v>
      </c>
      <c r="GC5">
        <v>0.85249999999999304</v>
      </c>
      <c r="GD5">
        <v>0.83999999999999297</v>
      </c>
      <c r="GE5">
        <v>0.82249999999999401</v>
      </c>
      <c r="GF5">
        <v>0.82749999999999302</v>
      </c>
      <c r="GG5">
        <v>0.81749999999999401</v>
      </c>
      <c r="GH5">
        <v>0.812499999999994</v>
      </c>
      <c r="GI5">
        <v>0.81499999999999395</v>
      </c>
      <c r="GJ5">
        <v>0.812499999999994</v>
      </c>
      <c r="GK5">
        <v>0.812499999999994</v>
      </c>
      <c r="GL5">
        <v>0.80999999999999395</v>
      </c>
      <c r="GM5">
        <v>0.76999999999999502</v>
      </c>
      <c r="GN5">
        <v>0.92999999999999095</v>
      </c>
      <c r="GO5">
        <v>0.92249999999999099</v>
      </c>
      <c r="GP5">
        <v>0.932499999999991</v>
      </c>
      <c r="GQ5">
        <v>0.94749999999999102</v>
      </c>
      <c r="GR5">
        <v>0.92999999999999095</v>
      </c>
      <c r="GS5">
        <v>0.99999999999999001</v>
      </c>
      <c r="GT5">
        <v>0.92999999999999095</v>
      </c>
      <c r="GU5">
        <v>0.93499999999999095</v>
      </c>
      <c r="GV5">
        <v>0.92499999999999105</v>
      </c>
      <c r="GW5">
        <v>0.90999999999999204</v>
      </c>
      <c r="GX5">
        <v>0.95249999999999102</v>
      </c>
      <c r="GY5">
        <v>0.95999999999999097</v>
      </c>
      <c r="GZ5">
        <v>0.927499999999991</v>
      </c>
      <c r="HA5">
        <v>0.96749999999999003</v>
      </c>
      <c r="HB5">
        <v>0.94749999999999102</v>
      </c>
      <c r="HC5">
        <v>0.94249999999999101</v>
      </c>
      <c r="HD5">
        <v>0.95499999999999097</v>
      </c>
      <c r="HE5">
        <v>0.91499999999999204</v>
      </c>
      <c r="HF5">
        <v>0.92249999999999099</v>
      </c>
      <c r="HG5">
        <v>0.91499999999999204</v>
      </c>
      <c r="HH5">
        <v>0.97999999999998999</v>
      </c>
      <c r="HI5">
        <v>0.927499999999991</v>
      </c>
      <c r="HJ5">
        <v>0.89749999999999197</v>
      </c>
      <c r="HK5">
        <v>0.90999999999999204</v>
      </c>
      <c r="HL5">
        <v>0.91249999999999198</v>
      </c>
      <c r="HM5">
        <v>0.91999999999999105</v>
      </c>
      <c r="HN5">
        <v>0.93999999999999095</v>
      </c>
      <c r="HO5">
        <v>0.93999999999999095</v>
      </c>
      <c r="HP5">
        <v>0.90499999999999203</v>
      </c>
      <c r="HQ5">
        <v>0.92999999999999095</v>
      </c>
      <c r="HR5">
        <v>0.90249999999999198</v>
      </c>
      <c r="HS5">
        <v>0.87999999999999201</v>
      </c>
      <c r="HT5">
        <v>0.88999999999999202</v>
      </c>
      <c r="HU5">
        <v>0.88249999999999196</v>
      </c>
      <c r="HV5">
        <v>0.91749999999999099</v>
      </c>
      <c r="HW5">
        <v>0.87999999999999201</v>
      </c>
      <c r="HX5">
        <v>0.84999999999999298</v>
      </c>
    </row>
    <row r="6" spans="1:232" x14ac:dyDescent="0.3">
      <c r="A6">
        <v>4</v>
      </c>
      <c r="B6">
        <f>SUM(C6:HX6)*1/230</f>
        <v>0.86827173913042832</v>
      </c>
      <c r="C6">
        <v>0.82999999999999297</v>
      </c>
      <c r="D6">
        <v>0.89999999999999203</v>
      </c>
      <c r="E6">
        <v>0.82499999999999296</v>
      </c>
      <c r="F6">
        <v>0.83499999999999297</v>
      </c>
      <c r="G6">
        <v>0.79249999999999399</v>
      </c>
      <c r="H6">
        <v>0.87499999999999201</v>
      </c>
      <c r="I6">
        <v>0.78249999999999398</v>
      </c>
      <c r="J6">
        <v>0.80499999999999405</v>
      </c>
      <c r="K6">
        <v>0.81999999999999396</v>
      </c>
      <c r="L6">
        <v>0.78499999999999404</v>
      </c>
      <c r="M6">
        <v>0.79749999999999399</v>
      </c>
      <c r="N6">
        <v>0.78499999999999404</v>
      </c>
      <c r="O6">
        <v>0.807499999999994</v>
      </c>
      <c r="P6">
        <v>0.76999999999999502</v>
      </c>
      <c r="Q6">
        <v>0.84249999999999303</v>
      </c>
      <c r="R6">
        <v>0.71999999999999598</v>
      </c>
      <c r="S6">
        <v>0.73499999999999499</v>
      </c>
      <c r="T6">
        <v>0.75749999999999496</v>
      </c>
      <c r="U6">
        <v>0.739999999999995</v>
      </c>
      <c r="V6">
        <v>0.73749999999999505</v>
      </c>
      <c r="W6">
        <v>0.75999999999999501</v>
      </c>
      <c r="X6">
        <v>0.75499999999999501</v>
      </c>
      <c r="Y6">
        <v>0.70999999999999597</v>
      </c>
      <c r="Z6">
        <v>0.73249999999999504</v>
      </c>
      <c r="AA6">
        <v>0.80999999999999395</v>
      </c>
      <c r="AB6">
        <v>0.83249999999999302</v>
      </c>
      <c r="AC6">
        <v>0.79749999999999399</v>
      </c>
      <c r="AD6">
        <v>0.78999999999999404</v>
      </c>
      <c r="AE6">
        <v>0.83499999999999297</v>
      </c>
      <c r="AF6">
        <v>0.84999999999999298</v>
      </c>
      <c r="AG6">
        <v>0.83499999999999297</v>
      </c>
      <c r="AH6">
        <v>0.84499999999999298</v>
      </c>
      <c r="AI6">
        <v>0.73249999999999504</v>
      </c>
      <c r="AJ6">
        <v>0.87999999999999201</v>
      </c>
      <c r="AK6">
        <v>0.91499999999999204</v>
      </c>
      <c r="AL6">
        <v>0.76249999999999496</v>
      </c>
      <c r="AM6">
        <v>0.78249999999999398</v>
      </c>
      <c r="AN6">
        <v>0.79249999999999399</v>
      </c>
      <c r="AO6">
        <v>0.75999999999999501</v>
      </c>
      <c r="AP6">
        <v>0.71499999999999597</v>
      </c>
      <c r="AQ6">
        <v>0.70499999999999596</v>
      </c>
      <c r="AR6">
        <v>0.71749999999999603</v>
      </c>
      <c r="AS6">
        <v>0.69249999999999601</v>
      </c>
      <c r="AT6">
        <v>0.75249999999999495</v>
      </c>
      <c r="AU6">
        <v>0.739999999999995</v>
      </c>
      <c r="AV6">
        <v>0.79249999999999399</v>
      </c>
      <c r="AW6">
        <v>0.78499999999999404</v>
      </c>
      <c r="AX6">
        <v>0.87249999999999195</v>
      </c>
      <c r="AY6">
        <v>0.57249999999999901</v>
      </c>
      <c r="AZ6">
        <v>0.86249999999999305</v>
      </c>
      <c r="BA6">
        <v>0.87749999999999195</v>
      </c>
      <c r="BB6">
        <v>0.93499999999999095</v>
      </c>
      <c r="BC6">
        <v>0.932499999999991</v>
      </c>
      <c r="BD6">
        <v>0.927499999999991</v>
      </c>
      <c r="BE6">
        <v>0.85749999999999305</v>
      </c>
      <c r="BF6">
        <v>0.86749999999999305</v>
      </c>
      <c r="BG6">
        <v>0.869999999999992</v>
      </c>
      <c r="BH6">
        <v>0.83999999999999297</v>
      </c>
      <c r="BI6">
        <v>0.79499999999999404</v>
      </c>
      <c r="BJ6">
        <v>0.70749999999999602</v>
      </c>
      <c r="BK6">
        <v>0.79249999999999399</v>
      </c>
      <c r="BL6">
        <v>0.82999999999999297</v>
      </c>
      <c r="BM6">
        <v>0.87749999999999195</v>
      </c>
      <c r="BN6">
        <v>0.88749999999999196</v>
      </c>
      <c r="BO6">
        <v>0.95999999999999097</v>
      </c>
      <c r="BP6">
        <v>0.77499999999999503</v>
      </c>
      <c r="BQ6">
        <v>0.72749999999999604</v>
      </c>
      <c r="BR6">
        <v>0.78499999999999404</v>
      </c>
      <c r="BS6">
        <v>0.71999999999999598</v>
      </c>
      <c r="BT6">
        <v>0.73749999999999505</v>
      </c>
      <c r="BU6">
        <v>0.739999999999995</v>
      </c>
      <c r="BV6">
        <v>0.78499999999999404</v>
      </c>
      <c r="BW6">
        <v>0.87999999999999201</v>
      </c>
      <c r="BX6">
        <v>0.90249999999999198</v>
      </c>
      <c r="BY6">
        <v>0.89999999999999203</v>
      </c>
      <c r="BZ6">
        <v>0.88499999999999202</v>
      </c>
      <c r="CA6">
        <v>0.90249999999999198</v>
      </c>
      <c r="CB6">
        <v>0.88499999999999202</v>
      </c>
      <c r="CC6">
        <v>0.864999999999993</v>
      </c>
      <c r="CD6">
        <v>0.83749999999999303</v>
      </c>
      <c r="CE6">
        <v>0.78499999999999404</v>
      </c>
      <c r="CF6">
        <v>0.80999999999999395</v>
      </c>
      <c r="CG6">
        <v>0.78499999999999404</v>
      </c>
      <c r="CH6">
        <v>0.77999999999999403</v>
      </c>
      <c r="CI6">
        <v>0.78749999999999398</v>
      </c>
      <c r="CJ6">
        <v>0.81499999999999395</v>
      </c>
      <c r="CK6">
        <v>0.84499999999999298</v>
      </c>
      <c r="CL6">
        <v>0.79999999999999405</v>
      </c>
      <c r="CM6">
        <v>0.80499999999999405</v>
      </c>
      <c r="CN6">
        <v>0.82499999999999296</v>
      </c>
      <c r="CO6">
        <v>0.802499999999994</v>
      </c>
      <c r="CP6">
        <v>0.85999999999999299</v>
      </c>
      <c r="CQ6">
        <v>0.99999999999999001</v>
      </c>
      <c r="CR6">
        <v>0.99749999999998995</v>
      </c>
      <c r="CS6">
        <v>0.99999999999999001</v>
      </c>
      <c r="CT6">
        <v>0.99749999999998995</v>
      </c>
      <c r="CU6">
        <v>0.98999999999999</v>
      </c>
      <c r="CV6">
        <v>0.90999999999999204</v>
      </c>
      <c r="CW6">
        <v>0.79999999999999405</v>
      </c>
      <c r="CX6">
        <v>0.83249999999999302</v>
      </c>
      <c r="CY6">
        <v>0.88249999999999196</v>
      </c>
      <c r="CZ6">
        <v>0.97749999999999004</v>
      </c>
      <c r="DA6">
        <v>0.98749999999999005</v>
      </c>
      <c r="DB6">
        <v>0.98499999999998999</v>
      </c>
      <c r="DC6">
        <v>0.97749999999999004</v>
      </c>
      <c r="DD6">
        <v>0.98499999999998999</v>
      </c>
      <c r="DE6">
        <v>0.98499999999998999</v>
      </c>
      <c r="DF6">
        <v>0.98249999999999005</v>
      </c>
      <c r="DG6">
        <v>0.98499999999998999</v>
      </c>
      <c r="DH6">
        <v>0.98249999999999005</v>
      </c>
      <c r="DI6">
        <v>0.84749999999999304</v>
      </c>
      <c r="DJ6">
        <v>0.87249999999999195</v>
      </c>
      <c r="DK6">
        <v>0.81999999999999396</v>
      </c>
      <c r="DL6">
        <v>0.82249999999999401</v>
      </c>
      <c r="DM6">
        <v>0.79999999999999405</v>
      </c>
      <c r="DN6">
        <v>0.802499999999994</v>
      </c>
      <c r="DO6">
        <v>0.79999999999999405</v>
      </c>
      <c r="DP6">
        <v>0.84999999999999298</v>
      </c>
      <c r="DQ6">
        <v>0.84499999999999298</v>
      </c>
      <c r="DR6">
        <v>0.84999999999999298</v>
      </c>
      <c r="DS6">
        <v>0.95749999999999102</v>
      </c>
      <c r="DT6">
        <v>0.96249999999999103</v>
      </c>
      <c r="DU6">
        <v>0.95749999999999102</v>
      </c>
      <c r="DV6">
        <v>0.96749999999999003</v>
      </c>
      <c r="DW6">
        <v>0.96499999999998998</v>
      </c>
      <c r="DX6">
        <v>0.96249999999999103</v>
      </c>
      <c r="DY6">
        <v>0.96749999999999003</v>
      </c>
      <c r="DZ6">
        <v>0.91499999999999204</v>
      </c>
      <c r="EA6">
        <v>0.90999999999999204</v>
      </c>
      <c r="EB6">
        <v>0.91749999999999099</v>
      </c>
      <c r="EC6">
        <v>0.93749999999999101</v>
      </c>
      <c r="ED6">
        <v>0.94499999999999096</v>
      </c>
      <c r="EE6">
        <v>0.94999999999999096</v>
      </c>
      <c r="EF6">
        <v>0.94249999999999101</v>
      </c>
      <c r="EG6">
        <v>0.92999999999999095</v>
      </c>
      <c r="EH6">
        <v>0.93499999999999095</v>
      </c>
      <c r="EI6">
        <v>0.92499999999999105</v>
      </c>
      <c r="EJ6">
        <v>0.91999999999999105</v>
      </c>
      <c r="EK6">
        <v>0.90749999999999198</v>
      </c>
      <c r="EL6">
        <v>0.99749999999998995</v>
      </c>
      <c r="EM6">
        <v>0.88999999999999202</v>
      </c>
      <c r="EN6">
        <v>0.90749999999999198</v>
      </c>
      <c r="EO6">
        <v>0.90499999999999203</v>
      </c>
      <c r="EP6">
        <v>0.91999999999999105</v>
      </c>
      <c r="EQ6">
        <v>0.91749999999999099</v>
      </c>
      <c r="ER6">
        <v>0.88249999999999196</v>
      </c>
      <c r="ES6">
        <v>0.85499999999999299</v>
      </c>
      <c r="ET6">
        <v>0.85999999999999299</v>
      </c>
      <c r="EU6">
        <v>0.85999999999999299</v>
      </c>
      <c r="EV6">
        <v>0.94249999999999101</v>
      </c>
      <c r="EW6">
        <v>0.94749999999999102</v>
      </c>
      <c r="EX6">
        <v>0.97749999999999004</v>
      </c>
      <c r="EY6">
        <v>0.90249999999999198</v>
      </c>
      <c r="EZ6">
        <v>0.96499999999998998</v>
      </c>
      <c r="FA6">
        <v>0.93749999999999101</v>
      </c>
      <c r="FB6">
        <v>0.92499999999999105</v>
      </c>
      <c r="FC6">
        <v>0.93499999999999095</v>
      </c>
      <c r="FD6">
        <v>0.94249999999999101</v>
      </c>
      <c r="FE6">
        <v>0.98749999999999005</v>
      </c>
      <c r="FF6">
        <v>0.98749999999999005</v>
      </c>
      <c r="FG6">
        <v>0.98749999999999005</v>
      </c>
      <c r="FH6">
        <v>0.98999999999999</v>
      </c>
      <c r="FI6">
        <v>0.87749999999999195</v>
      </c>
      <c r="FJ6">
        <v>0.88499999999999202</v>
      </c>
      <c r="FK6">
        <v>0.93499999999999095</v>
      </c>
      <c r="FL6">
        <v>0.932499999999991</v>
      </c>
      <c r="FM6">
        <v>0.88999999999999202</v>
      </c>
      <c r="FN6">
        <v>0.87249999999999195</v>
      </c>
      <c r="FO6">
        <v>0.83999999999999297</v>
      </c>
      <c r="FP6">
        <v>0.83749999999999303</v>
      </c>
      <c r="FQ6">
        <v>0.78249999999999398</v>
      </c>
      <c r="FR6">
        <v>0.75249999999999495</v>
      </c>
      <c r="FS6">
        <v>0.89999999999999203</v>
      </c>
      <c r="FT6">
        <v>0.927499999999991</v>
      </c>
      <c r="FU6">
        <v>0.94249999999999101</v>
      </c>
      <c r="FV6">
        <v>0.91999999999999105</v>
      </c>
      <c r="FW6">
        <v>0.91499999999999204</v>
      </c>
      <c r="FX6">
        <v>0.92249999999999099</v>
      </c>
      <c r="FY6">
        <v>0.94249999999999101</v>
      </c>
      <c r="FZ6">
        <v>0.78999999999999404</v>
      </c>
      <c r="GA6">
        <v>0.76249999999999496</v>
      </c>
      <c r="GB6">
        <v>0.76499999999999502</v>
      </c>
      <c r="GC6">
        <v>0.84749999999999304</v>
      </c>
      <c r="GD6">
        <v>0.83749999999999303</v>
      </c>
      <c r="GE6">
        <v>0.82499999999999296</v>
      </c>
      <c r="GF6">
        <v>0.83749999999999303</v>
      </c>
      <c r="GG6">
        <v>0.82999999999999297</v>
      </c>
      <c r="GH6">
        <v>0.81749999999999401</v>
      </c>
      <c r="GI6">
        <v>0.81999999999999396</v>
      </c>
      <c r="GJ6">
        <v>0.80999999999999395</v>
      </c>
      <c r="GK6">
        <v>0.80999999999999395</v>
      </c>
      <c r="GL6">
        <v>0.812499999999994</v>
      </c>
      <c r="GM6">
        <v>0.76999999999999502</v>
      </c>
      <c r="GN6">
        <v>0.93499999999999095</v>
      </c>
      <c r="GO6">
        <v>0.91749999999999099</v>
      </c>
      <c r="GP6">
        <v>0.92999999999999095</v>
      </c>
      <c r="GQ6">
        <v>0.94749999999999102</v>
      </c>
      <c r="GR6">
        <v>0.91999999999999105</v>
      </c>
      <c r="GS6">
        <v>0.99749999999998995</v>
      </c>
      <c r="GT6">
        <v>0.932499999999991</v>
      </c>
      <c r="GU6">
        <v>0.93999999999999095</v>
      </c>
      <c r="GV6">
        <v>0.92499999999999105</v>
      </c>
      <c r="GW6">
        <v>0.90749999999999198</v>
      </c>
      <c r="GX6">
        <v>0.93499999999999095</v>
      </c>
      <c r="GY6">
        <v>0.95749999999999102</v>
      </c>
      <c r="GZ6">
        <v>0.90749999999999198</v>
      </c>
      <c r="HA6">
        <v>0.97249999999999004</v>
      </c>
      <c r="HB6">
        <v>0.932499999999991</v>
      </c>
      <c r="HC6">
        <v>0.932499999999991</v>
      </c>
      <c r="HD6">
        <v>0.95499999999999097</v>
      </c>
      <c r="HE6">
        <v>0.90999999999999204</v>
      </c>
      <c r="HF6">
        <v>0.91749999999999099</v>
      </c>
      <c r="HG6">
        <v>0.92249999999999099</v>
      </c>
      <c r="HH6">
        <v>0.97749999999999004</v>
      </c>
      <c r="HI6">
        <v>0.91749999999999099</v>
      </c>
      <c r="HJ6">
        <v>0.88749999999999196</v>
      </c>
      <c r="HK6">
        <v>0.90499999999999203</v>
      </c>
      <c r="HL6">
        <v>0.91499999999999204</v>
      </c>
      <c r="HM6">
        <v>0.92499999999999105</v>
      </c>
      <c r="HN6">
        <v>0.93499999999999095</v>
      </c>
      <c r="HO6">
        <v>0.94499999999999096</v>
      </c>
      <c r="HP6">
        <v>0.89999999999999203</v>
      </c>
      <c r="HQ6">
        <v>0.927499999999991</v>
      </c>
      <c r="HR6">
        <v>0.89749999999999197</v>
      </c>
      <c r="HS6">
        <v>0.87499999999999201</v>
      </c>
      <c r="HT6">
        <v>0.88749999999999196</v>
      </c>
      <c r="HU6">
        <v>0.87999999999999201</v>
      </c>
      <c r="HV6">
        <v>0.91249999999999198</v>
      </c>
      <c r="HW6">
        <v>0.88499999999999202</v>
      </c>
      <c r="HX6">
        <v>0.84749999999999304</v>
      </c>
    </row>
    <row r="7" spans="1:232" x14ac:dyDescent="0.3">
      <c r="A7">
        <v>5</v>
      </c>
      <c r="B7">
        <f>SUM(C7:HX7)*1/230</f>
        <v>0.86657608695651367</v>
      </c>
      <c r="C7">
        <v>0.82999999999999297</v>
      </c>
      <c r="D7">
        <v>0.90749999999999198</v>
      </c>
      <c r="E7">
        <v>0.82749999999999302</v>
      </c>
      <c r="F7">
        <v>0.83749999999999303</v>
      </c>
      <c r="G7">
        <v>0.79749999999999399</v>
      </c>
      <c r="H7">
        <v>0.88249999999999196</v>
      </c>
      <c r="I7">
        <v>0.77249999999999497</v>
      </c>
      <c r="J7">
        <v>0.79999999999999405</v>
      </c>
      <c r="K7">
        <v>0.812499999999994</v>
      </c>
      <c r="L7">
        <v>0.77999999999999403</v>
      </c>
      <c r="M7">
        <v>0.78749999999999398</v>
      </c>
      <c r="N7">
        <v>0.77249999999999497</v>
      </c>
      <c r="O7">
        <v>0.79999999999999405</v>
      </c>
      <c r="P7">
        <v>0.77249999999999497</v>
      </c>
      <c r="Q7">
        <v>0.84249999999999303</v>
      </c>
      <c r="R7">
        <v>0.71249999999999603</v>
      </c>
      <c r="S7">
        <v>0.73249999999999504</v>
      </c>
      <c r="T7">
        <v>0.75499999999999501</v>
      </c>
      <c r="U7">
        <v>0.74249999999999505</v>
      </c>
      <c r="V7">
        <v>0.73749999999999505</v>
      </c>
      <c r="W7">
        <v>0.75999999999999501</v>
      </c>
      <c r="X7">
        <v>0.749999999999995</v>
      </c>
      <c r="Y7">
        <v>0.70749999999999602</v>
      </c>
      <c r="Z7">
        <v>0.72749999999999604</v>
      </c>
      <c r="AA7">
        <v>0.80999999999999395</v>
      </c>
      <c r="AB7">
        <v>0.82999999999999297</v>
      </c>
      <c r="AC7">
        <v>0.78999999999999404</v>
      </c>
      <c r="AD7">
        <v>0.77999999999999403</v>
      </c>
      <c r="AE7">
        <v>0.82499999999999296</v>
      </c>
      <c r="AF7">
        <v>0.83499999999999297</v>
      </c>
      <c r="AG7">
        <v>0.83249999999999302</v>
      </c>
      <c r="AH7">
        <v>0.83749999999999303</v>
      </c>
      <c r="AI7">
        <v>0.72749999999999604</v>
      </c>
      <c r="AJ7">
        <v>0.87999999999999201</v>
      </c>
      <c r="AK7">
        <v>0.91999999999999105</v>
      </c>
      <c r="AL7">
        <v>0.75749999999999496</v>
      </c>
      <c r="AM7">
        <v>0.77749999999999397</v>
      </c>
      <c r="AN7">
        <v>0.79499999999999404</v>
      </c>
      <c r="AO7">
        <v>0.75999999999999501</v>
      </c>
      <c r="AP7">
        <v>0.71499999999999597</v>
      </c>
      <c r="AQ7">
        <v>0.70749999999999602</v>
      </c>
      <c r="AR7">
        <v>0.71999999999999598</v>
      </c>
      <c r="AS7">
        <v>0.68999999999999595</v>
      </c>
      <c r="AT7">
        <v>0.75249999999999495</v>
      </c>
      <c r="AU7">
        <v>0.73749999999999505</v>
      </c>
      <c r="AV7">
        <v>0.78249999999999398</v>
      </c>
      <c r="AW7">
        <v>0.77499999999999503</v>
      </c>
      <c r="AX7">
        <v>0.864999999999993</v>
      </c>
      <c r="AY7">
        <v>0.56999999999999895</v>
      </c>
      <c r="AZ7">
        <v>0.84499999999999298</v>
      </c>
      <c r="BA7">
        <v>0.88749999999999196</v>
      </c>
      <c r="BB7">
        <v>0.932499999999991</v>
      </c>
      <c r="BC7">
        <v>0.927499999999991</v>
      </c>
      <c r="BD7">
        <v>0.92499999999999105</v>
      </c>
      <c r="BE7">
        <v>0.864999999999993</v>
      </c>
      <c r="BF7">
        <v>0.85499999999999299</v>
      </c>
      <c r="BG7">
        <v>0.85749999999999305</v>
      </c>
      <c r="BH7">
        <v>0.84499999999999298</v>
      </c>
      <c r="BI7">
        <v>0.79249999999999399</v>
      </c>
      <c r="BJ7">
        <v>0.70749999999999602</v>
      </c>
      <c r="BK7">
        <v>0.78999999999999404</v>
      </c>
      <c r="BL7">
        <v>0.82999999999999297</v>
      </c>
      <c r="BM7">
        <v>0.87999999999999201</v>
      </c>
      <c r="BN7">
        <v>0.88749999999999196</v>
      </c>
      <c r="BO7">
        <v>0.96249999999999103</v>
      </c>
      <c r="BP7">
        <v>0.77999999999999403</v>
      </c>
      <c r="BQ7">
        <v>0.73249999999999504</v>
      </c>
      <c r="BR7">
        <v>0.79249999999999399</v>
      </c>
      <c r="BS7">
        <v>0.71999999999999598</v>
      </c>
      <c r="BT7">
        <v>0.73499999999999499</v>
      </c>
      <c r="BU7">
        <v>0.73749999999999505</v>
      </c>
      <c r="BV7">
        <v>0.79249999999999399</v>
      </c>
      <c r="BW7">
        <v>0.87999999999999201</v>
      </c>
      <c r="BX7">
        <v>0.90249999999999198</v>
      </c>
      <c r="BY7">
        <v>0.89749999999999197</v>
      </c>
      <c r="BZ7">
        <v>0.89249999999999197</v>
      </c>
      <c r="CA7">
        <v>0.90499999999999203</v>
      </c>
      <c r="CB7">
        <v>0.88749999999999196</v>
      </c>
      <c r="CC7">
        <v>0.86749999999999305</v>
      </c>
      <c r="CD7">
        <v>0.83749999999999303</v>
      </c>
      <c r="CE7">
        <v>0.78999999999999404</v>
      </c>
      <c r="CF7">
        <v>0.812499999999994</v>
      </c>
      <c r="CG7">
        <v>0.78999999999999404</v>
      </c>
      <c r="CH7">
        <v>0.78249999999999398</v>
      </c>
      <c r="CI7">
        <v>0.78999999999999404</v>
      </c>
      <c r="CJ7">
        <v>0.812499999999994</v>
      </c>
      <c r="CK7">
        <v>0.83999999999999297</v>
      </c>
      <c r="CL7">
        <v>0.79999999999999405</v>
      </c>
      <c r="CM7">
        <v>0.80999999999999395</v>
      </c>
      <c r="CN7">
        <v>0.82249999999999401</v>
      </c>
      <c r="CO7">
        <v>0.79749999999999399</v>
      </c>
      <c r="CP7">
        <v>0.86249999999999305</v>
      </c>
      <c r="CQ7">
        <v>0.99749999999998995</v>
      </c>
      <c r="CR7">
        <v>0.99499999999999</v>
      </c>
      <c r="CS7">
        <v>0.99999999999999001</v>
      </c>
      <c r="CT7">
        <v>0.99999999999999001</v>
      </c>
      <c r="CU7">
        <v>0.98999999999999</v>
      </c>
      <c r="CV7">
        <v>0.91249999999999198</v>
      </c>
      <c r="CW7">
        <v>0.802499999999994</v>
      </c>
      <c r="CX7">
        <v>0.82249999999999401</v>
      </c>
      <c r="CY7">
        <v>0.87499999999999201</v>
      </c>
      <c r="CZ7">
        <v>0.97749999999999004</v>
      </c>
      <c r="DA7">
        <v>0.98499999999998999</v>
      </c>
      <c r="DB7">
        <v>0.98499999999998999</v>
      </c>
      <c r="DC7">
        <v>0.97999999999998999</v>
      </c>
      <c r="DD7">
        <v>0.98249999999999005</v>
      </c>
      <c r="DE7">
        <v>0.98249999999999005</v>
      </c>
      <c r="DF7">
        <v>0.98249999999999005</v>
      </c>
      <c r="DG7">
        <v>0.98249999999999005</v>
      </c>
      <c r="DH7">
        <v>0.97999999999998999</v>
      </c>
      <c r="DI7">
        <v>0.84499999999999298</v>
      </c>
      <c r="DJ7">
        <v>0.87249999999999195</v>
      </c>
      <c r="DK7">
        <v>0.81749999999999401</v>
      </c>
      <c r="DL7">
        <v>0.81999999999999396</v>
      </c>
      <c r="DM7">
        <v>0.802499999999994</v>
      </c>
      <c r="DN7">
        <v>0.80499999999999405</v>
      </c>
      <c r="DO7">
        <v>0.79749999999999399</v>
      </c>
      <c r="DP7">
        <v>0.84249999999999303</v>
      </c>
      <c r="DQ7">
        <v>0.83499999999999297</v>
      </c>
      <c r="DR7">
        <v>0.83999999999999297</v>
      </c>
      <c r="DS7">
        <v>0.94749999999999102</v>
      </c>
      <c r="DT7">
        <v>0.94999999999999096</v>
      </c>
      <c r="DU7">
        <v>0.94249999999999101</v>
      </c>
      <c r="DV7">
        <v>0.95499999999999097</v>
      </c>
      <c r="DW7">
        <v>0.94999999999999096</v>
      </c>
      <c r="DX7">
        <v>0.94749999999999102</v>
      </c>
      <c r="DY7">
        <v>0.94999999999999096</v>
      </c>
      <c r="DZ7">
        <v>0.91249999999999198</v>
      </c>
      <c r="EA7">
        <v>0.91249999999999198</v>
      </c>
      <c r="EB7">
        <v>0.91499999999999204</v>
      </c>
      <c r="EC7">
        <v>0.932499999999991</v>
      </c>
      <c r="ED7">
        <v>0.932499999999991</v>
      </c>
      <c r="EE7">
        <v>0.93999999999999095</v>
      </c>
      <c r="EF7">
        <v>0.932499999999991</v>
      </c>
      <c r="EG7">
        <v>0.92249999999999099</v>
      </c>
      <c r="EH7">
        <v>0.92999999999999095</v>
      </c>
      <c r="EI7">
        <v>0.92249999999999099</v>
      </c>
      <c r="EJ7">
        <v>0.91249999999999198</v>
      </c>
      <c r="EK7">
        <v>0.90499999999999203</v>
      </c>
      <c r="EL7">
        <v>0.99999999999999001</v>
      </c>
      <c r="EM7">
        <v>0.88249999999999196</v>
      </c>
      <c r="EN7">
        <v>0.89999999999999203</v>
      </c>
      <c r="EO7">
        <v>0.90249999999999198</v>
      </c>
      <c r="EP7">
        <v>0.90999999999999204</v>
      </c>
      <c r="EQ7">
        <v>0.90749999999999198</v>
      </c>
      <c r="ER7">
        <v>0.89999999999999203</v>
      </c>
      <c r="ES7">
        <v>0.85249999999999304</v>
      </c>
      <c r="ET7">
        <v>0.86249999999999305</v>
      </c>
      <c r="EU7">
        <v>0.85999999999999299</v>
      </c>
      <c r="EV7">
        <v>0.93749999999999101</v>
      </c>
      <c r="EW7">
        <v>0.93999999999999095</v>
      </c>
      <c r="EX7">
        <v>0.97749999999999004</v>
      </c>
      <c r="EY7">
        <v>0.90249999999999198</v>
      </c>
      <c r="EZ7">
        <v>0.96499999999998998</v>
      </c>
      <c r="FA7">
        <v>0.932499999999991</v>
      </c>
      <c r="FB7">
        <v>0.927499999999991</v>
      </c>
      <c r="FC7">
        <v>0.92999999999999095</v>
      </c>
      <c r="FD7">
        <v>0.93999999999999095</v>
      </c>
      <c r="FE7">
        <v>0.98499999999998999</v>
      </c>
      <c r="FF7">
        <v>0.98749999999999005</v>
      </c>
      <c r="FG7">
        <v>0.98999999999999</v>
      </c>
      <c r="FH7">
        <v>0.98999999999999</v>
      </c>
      <c r="FI7">
        <v>0.88249999999999196</v>
      </c>
      <c r="FJ7">
        <v>0.89249999999999197</v>
      </c>
      <c r="FK7">
        <v>0.92499999999999105</v>
      </c>
      <c r="FL7">
        <v>0.92249999999999099</v>
      </c>
      <c r="FM7">
        <v>0.88249999999999196</v>
      </c>
      <c r="FN7">
        <v>0.86249999999999305</v>
      </c>
      <c r="FO7">
        <v>0.83499999999999297</v>
      </c>
      <c r="FP7">
        <v>0.83499999999999297</v>
      </c>
      <c r="FQ7">
        <v>0.77249999999999497</v>
      </c>
      <c r="FR7">
        <v>0.74249999999999505</v>
      </c>
      <c r="FS7">
        <v>0.89749999999999197</v>
      </c>
      <c r="FT7">
        <v>0.91999999999999105</v>
      </c>
      <c r="FU7">
        <v>0.94249999999999101</v>
      </c>
      <c r="FV7">
        <v>0.91749999999999099</v>
      </c>
      <c r="FW7">
        <v>0.90749999999999198</v>
      </c>
      <c r="FX7">
        <v>0.92249999999999099</v>
      </c>
      <c r="FY7">
        <v>0.94749999999999102</v>
      </c>
      <c r="FZ7">
        <v>0.78249999999999398</v>
      </c>
      <c r="GA7">
        <v>0.75499999999999501</v>
      </c>
      <c r="GB7">
        <v>0.75749999999999496</v>
      </c>
      <c r="GC7">
        <v>0.84499999999999298</v>
      </c>
      <c r="GD7">
        <v>0.82999999999999297</v>
      </c>
      <c r="GE7">
        <v>0.82249999999999401</v>
      </c>
      <c r="GF7">
        <v>0.82999999999999297</v>
      </c>
      <c r="GG7">
        <v>0.82499999999999296</v>
      </c>
      <c r="GH7">
        <v>0.81999999999999396</v>
      </c>
      <c r="GI7">
        <v>0.81749999999999401</v>
      </c>
      <c r="GJ7">
        <v>0.812499999999994</v>
      </c>
      <c r="GK7">
        <v>0.812499999999994</v>
      </c>
      <c r="GL7">
        <v>0.807499999999994</v>
      </c>
      <c r="GM7">
        <v>0.76749999999999496</v>
      </c>
      <c r="GN7">
        <v>0.927499999999991</v>
      </c>
      <c r="GO7">
        <v>0.91749999999999099</v>
      </c>
      <c r="GP7">
        <v>0.92999999999999095</v>
      </c>
      <c r="GQ7">
        <v>0.94749999999999102</v>
      </c>
      <c r="GR7">
        <v>0.92999999999999095</v>
      </c>
      <c r="GS7">
        <v>0.99499999999999</v>
      </c>
      <c r="GT7">
        <v>0.93499999999999095</v>
      </c>
      <c r="GU7">
        <v>0.93499999999999095</v>
      </c>
      <c r="GV7">
        <v>0.91999999999999105</v>
      </c>
      <c r="GW7">
        <v>0.90999999999999204</v>
      </c>
      <c r="GX7">
        <v>0.95249999999999102</v>
      </c>
      <c r="GY7">
        <v>0.95749999999999102</v>
      </c>
      <c r="GZ7">
        <v>0.92249999999999099</v>
      </c>
      <c r="HA7">
        <v>0.97499999999998999</v>
      </c>
      <c r="HB7">
        <v>0.94499999999999096</v>
      </c>
      <c r="HC7">
        <v>0.94499999999999096</v>
      </c>
      <c r="HD7">
        <v>0.95499999999999097</v>
      </c>
      <c r="HE7">
        <v>0.91499999999999204</v>
      </c>
      <c r="HF7">
        <v>0.91749999999999099</v>
      </c>
      <c r="HG7">
        <v>0.91749999999999099</v>
      </c>
      <c r="HH7">
        <v>0.97749999999999004</v>
      </c>
      <c r="HI7">
        <v>0.927499999999991</v>
      </c>
      <c r="HJ7">
        <v>0.89749999999999197</v>
      </c>
      <c r="HK7">
        <v>0.90749999999999198</v>
      </c>
      <c r="HL7">
        <v>0.92249999999999099</v>
      </c>
      <c r="HM7">
        <v>0.92249999999999099</v>
      </c>
      <c r="HN7">
        <v>0.93999999999999095</v>
      </c>
      <c r="HO7">
        <v>0.93999999999999095</v>
      </c>
      <c r="HP7">
        <v>0.90749999999999198</v>
      </c>
      <c r="HQ7">
        <v>0.927499999999991</v>
      </c>
      <c r="HR7">
        <v>0.90249999999999198</v>
      </c>
      <c r="HS7">
        <v>0.88249999999999196</v>
      </c>
      <c r="HT7">
        <v>0.89499999999999202</v>
      </c>
      <c r="HU7">
        <v>0.88499999999999202</v>
      </c>
      <c r="HV7">
        <v>0.91499999999999204</v>
      </c>
      <c r="HW7">
        <v>0.87999999999999201</v>
      </c>
      <c r="HX7">
        <v>0.85499999999999299</v>
      </c>
    </row>
    <row r="8" spans="1:232" x14ac:dyDescent="0.3">
      <c r="A8">
        <v>6</v>
      </c>
      <c r="B8">
        <f>SUM(C8:HX8)*1/230</f>
        <v>0.86845652173912291</v>
      </c>
      <c r="C8">
        <v>0.82749999999999302</v>
      </c>
      <c r="D8">
        <v>0.90499999999999203</v>
      </c>
      <c r="E8">
        <v>0.82499999999999296</v>
      </c>
      <c r="F8">
        <v>0.83999999999999297</v>
      </c>
      <c r="G8">
        <v>0.79749999999999399</v>
      </c>
      <c r="H8">
        <v>0.87999999999999201</v>
      </c>
      <c r="I8">
        <v>0.77999999999999403</v>
      </c>
      <c r="J8">
        <v>0.802499999999994</v>
      </c>
      <c r="K8">
        <v>0.81749999999999401</v>
      </c>
      <c r="L8">
        <v>0.78499999999999404</v>
      </c>
      <c r="M8">
        <v>0.79249999999999399</v>
      </c>
      <c r="N8">
        <v>0.77999999999999403</v>
      </c>
      <c r="O8">
        <v>0.802499999999994</v>
      </c>
      <c r="P8">
        <v>0.76999999999999502</v>
      </c>
      <c r="Q8">
        <v>0.83749999999999303</v>
      </c>
      <c r="R8">
        <v>0.71499999999999597</v>
      </c>
      <c r="S8">
        <v>0.73249999999999504</v>
      </c>
      <c r="T8">
        <v>0.749999999999995</v>
      </c>
      <c r="U8">
        <v>0.74249999999999505</v>
      </c>
      <c r="V8">
        <v>0.73499999999999499</v>
      </c>
      <c r="W8">
        <v>0.75999999999999501</v>
      </c>
      <c r="X8">
        <v>0.75499999999999501</v>
      </c>
      <c r="Y8">
        <v>0.70499999999999596</v>
      </c>
      <c r="Z8">
        <v>0.72749999999999604</v>
      </c>
      <c r="AA8">
        <v>0.807499999999994</v>
      </c>
      <c r="AB8">
        <v>0.82749999999999302</v>
      </c>
      <c r="AC8">
        <v>0.79999999999999405</v>
      </c>
      <c r="AD8">
        <v>0.79249999999999399</v>
      </c>
      <c r="AE8">
        <v>0.83249999999999302</v>
      </c>
      <c r="AF8">
        <v>0.82999999999999297</v>
      </c>
      <c r="AG8">
        <v>0.83249999999999302</v>
      </c>
      <c r="AH8">
        <v>0.83749999999999303</v>
      </c>
      <c r="AI8">
        <v>0.72749999999999604</v>
      </c>
      <c r="AJ8">
        <v>0.87249999999999195</v>
      </c>
      <c r="AK8">
        <v>0.92249999999999099</v>
      </c>
      <c r="AL8">
        <v>0.76249999999999496</v>
      </c>
      <c r="AM8">
        <v>0.77749999999999397</v>
      </c>
      <c r="AN8">
        <v>0.79999999999999405</v>
      </c>
      <c r="AO8">
        <v>0.76249999999999496</v>
      </c>
      <c r="AP8">
        <v>0.71499999999999597</v>
      </c>
      <c r="AQ8">
        <v>0.70749999999999602</v>
      </c>
      <c r="AR8">
        <v>0.71499999999999597</v>
      </c>
      <c r="AS8">
        <v>0.687499999999996</v>
      </c>
      <c r="AT8">
        <v>0.75499999999999501</v>
      </c>
      <c r="AU8">
        <v>0.739999999999995</v>
      </c>
      <c r="AV8">
        <v>0.78749999999999398</v>
      </c>
      <c r="AW8">
        <v>0.77999999999999403</v>
      </c>
      <c r="AX8">
        <v>0.86249999999999305</v>
      </c>
      <c r="AY8">
        <v>0.56499999999999895</v>
      </c>
      <c r="AZ8">
        <v>0.84249999999999303</v>
      </c>
      <c r="BA8">
        <v>0.88249999999999196</v>
      </c>
      <c r="BB8">
        <v>0.932499999999991</v>
      </c>
      <c r="BC8">
        <v>0.92999999999999095</v>
      </c>
      <c r="BD8">
        <v>0.927499999999991</v>
      </c>
      <c r="BE8">
        <v>0.85999999999999299</v>
      </c>
      <c r="BF8">
        <v>0.86249999999999305</v>
      </c>
      <c r="BG8">
        <v>0.85249999999999304</v>
      </c>
      <c r="BH8">
        <v>0.84749999999999304</v>
      </c>
      <c r="BI8">
        <v>0.79749999999999399</v>
      </c>
      <c r="BJ8">
        <v>0.70749999999999602</v>
      </c>
      <c r="BK8">
        <v>0.79749999999999399</v>
      </c>
      <c r="BL8">
        <v>0.83499999999999297</v>
      </c>
      <c r="BM8">
        <v>0.87499999999999201</v>
      </c>
      <c r="BN8">
        <v>0.88749999999999196</v>
      </c>
      <c r="BO8">
        <v>0.95499999999999097</v>
      </c>
      <c r="BP8">
        <v>0.78749999999999398</v>
      </c>
      <c r="BQ8">
        <v>0.72999999999999499</v>
      </c>
      <c r="BR8">
        <v>0.78999999999999404</v>
      </c>
      <c r="BS8">
        <v>0.72749999999999604</v>
      </c>
      <c r="BT8">
        <v>0.74249999999999505</v>
      </c>
      <c r="BU8">
        <v>0.74249999999999505</v>
      </c>
      <c r="BV8">
        <v>0.78999999999999404</v>
      </c>
      <c r="BW8">
        <v>0.87999999999999201</v>
      </c>
      <c r="BX8">
        <v>0.90499999999999203</v>
      </c>
      <c r="BY8">
        <v>0.90249999999999198</v>
      </c>
      <c r="BZ8">
        <v>0.89249999999999197</v>
      </c>
      <c r="CA8">
        <v>0.90499999999999203</v>
      </c>
      <c r="CB8">
        <v>0.88749999999999196</v>
      </c>
      <c r="CC8">
        <v>0.869999999999992</v>
      </c>
      <c r="CD8">
        <v>0.83749999999999303</v>
      </c>
      <c r="CE8">
        <v>0.79499999999999404</v>
      </c>
      <c r="CF8">
        <v>0.81499999999999395</v>
      </c>
      <c r="CG8">
        <v>0.79749999999999399</v>
      </c>
      <c r="CH8">
        <v>0.78999999999999404</v>
      </c>
      <c r="CI8">
        <v>0.79499999999999404</v>
      </c>
      <c r="CJ8">
        <v>0.812499999999994</v>
      </c>
      <c r="CK8">
        <v>0.84999999999999298</v>
      </c>
      <c r="CL8">
        <v>0.79999999999999405</v>
      </c>
      <c r="CM8">
        <v>0.812499999999994</v>
      </c>
      <c r="CN8">
        <v>0.82249999999999401</v>
      </c>
      <c r="CO8">
        <v>0.79749999999999399</v>
      </c>
      <c r="CP8">
        <v>0.85999999999999299</v>
      </c>
      <c r="CQ8">
        <v>0.99499999999999</v>
      </c>
      <c r="CR8">
        <v>0.99749999999998995</v>
      </c>
      <c r="CS8">
        <v>0.99499999999999</v>
      </c>
      <c r="CT8">
        <v>0.99249999999998995</v>
      </c>
      <c r="CU8">
        <v>0.99249999999998995</v>
      </c>
      <c r="CV8">
        <v>0.91249999999999198</v>
      </c>
      <c r="CW8">
        <v>0.802499999999994</v>
      </c>
      <c r="CX8">
        <v>0.82499999999999296</v>
      </c>
      <c r="CY8">
        <v>0.87499999999999201</v>
      </c>
      <c r="CZ8">
        <v>0.97749999999999004</v>
      </c>
      <c r="DA8">
        <v>0.98499999999998999</v>
      </c>
      <c r="DB8">
        <v>0.98499999999998999</v>
      </c>
      <c r="DC8">
        <v>0.97999999999998999</v>
      </c>
      <c r="DD8">
        <v>0.98249999999999005</v>
      </c>
      <c r="DE8">
        <v>0.98249999999999005</v>
      </c>
      <c r="DF8">
        <v>0.98249999999999005</v>
      </c>
      <c r="DG8">
        <v>0.98249999999999005</v>
      </c>
      <c r="DH8">
        <v>0.97749999999999004</v>
      </c>
      <c r="DI8">
        <v>0.85499999999999299</v>
      </c>
      <c r="DJ8">
        <v>0.87749999999999195</v>
      </c>
      <c r="DK8">
        <v>0.82499999999999296</v>
      </c>
      <c r="DL8">
        <v>0.82499999999999296</v>
      </c>
      <c r="DM8">
        <v>0.80499999999999405</v>
      </c>
      <c r="DN8">
        <v>0.807499999999994</v>
      </c>
      <c r="DO8">
        <v>0.802499999999994</v>
      </c>
      <c r="DP8">
        <v>0.85249999999999304</v>
      </c>
      <c r="DQ8">
        <v>0.83749999999999303</v>
      </c>
      <c r="DR8">
        <v>0.83749999999999303</v>
      </c>
      <c r="DS8">
        <v>0.95499999999999097</v>
      </c>
      <c r="DT8">
        <v>0.95749999999999102</v>
      </c>
      <c r="DU8">
        <v>0.95249999999999102</v>
      </c>
      <c r="DV8">
        <v>0.96249999999999103</v>
      </c>
      <c r="DW8">
        <v>0.95999999999999097</v>
      </c>
      <c r="DX8">
        <v>0.95499999999999097</v>
      </c>
      <c r="DY8">
        <v>0.95749999999999102</v>
      </c>
      <c r="DZ8">
        <v>0.92499999999999105</v>
      </c>
      <c r="EA8">
        <v>0.91999999999999105</v>
      </c>
      <c r="EB8">
        <v>0.92499999999999105</v>
      </c>
      <c r="EC8">
        <v>0.94249999999999101</v>
      </c>
      <c r="ED8">
        <v>0.93999999999999095</v>
      </c>
      <c r="EE8">
        <v>0.94749999999999102</v>
      </c>
      <c r="EF8">
        <v>0.93999999999999095</v>
      </c>
      <c r="EG8">
        <v>0.92999999999999095</v>
      </c>
      <c r="EH8">
        <v>0.93749999999999101</v>
      </c>
      <c r="EI8">
        <v>0.92499999999999105</v>
      </c>
      <c r="EJ8">
        <v>0.91999999999999105</v>
      </c>
      <c r="EK8">
        <v>0.90999999999999204</v>
      </c>
      <c r="EL8">
        <v>0.99999999999999001</v>
      </c>
      <c r="EM8">
        <v>0.88499999999999202</v>
      </c>
      <c r="EN8">
        <v>0.90749999999999198</v>
      </c>
      <c r="EO8">
        <v>0.91249999999999198</v>
      </c>
      <c r="EP8">
        <v>0.91999999999999105</v>
      </c>
      <c r="EQ8">
        <v>0.91499999999999204</v>
      </c>
      <c r="ER8">
        <v>0.90499999999999203</v>
      </c>
      <c r="ES8">
        <v>0.84999999999999298</v>
      </c>
      <c r="ET8">
        <v>0.864999999999993</v>
      </c>
      <c r="EU8">
        <v>0.85999999999999299</v>
      </c>
      <c r="EV8">
        <v>0.94249999999999101</v>
      </c>
      <c r="EW8">
        <v>0.94999999999999096</v>
      </c>
      <c r="EX8">
        <v>0.97749999999999004</v>
      </c>
      <c r="EY8">
        <v>0.90249999999999198</v>
      </c>
      <c r="EZ8">
        <v>0.96749999999999003</v>
      </c>
      <c r="FA8">
        <v>0.93499999999999095</v>
      </c>
      <c r="FB8">
        <v>0.927499999999991</v>
      </c>
      <c r="FC8">
        <v>0.927499999999991</v>
      </c>
      <c r="FD8">
        <v>0.93499999999999095</v>
      </c>
      <c r="FE8">
        <v>0.98749999999999005</v>
      </c>
      <c r="FF8">
        <v>0.98999999999999</v>
      </c>
      <c r="FG8">
        <v>0.98999999999999</v>
      </c>
      <c r="FH8">
        <v>0.98999999999999</v>
      </c>
      <c r="FI8">
        <v>0.88999999999999202</v>
      </c>
      <c r="FJ8">
        <v>0.89499999999999202</v>
      </c>
      <c r="FK8">
        <v>0.92999999999999095</v>
      </c>
      <c r="FL8">
        <v>0.92999999999999095</v>
      </c>
      <c r="FM8">
        <v>0.88999999999999202</v>
      </c>
      <c r="FN8">
        <v>0.85999999999999299</v>
      </c>
      <c r="FO8">
        <v>0.84999999999999298</v>
      </c>
      <c r="FP8">
        <v>0.83499999999999297</v>
      </c>
      <c r="FQ8">
        <v>0.77499999999999503</v>
      </c>
      <c r="FR8">
        <v>0.739999999999995</v>
      </c>
      <c r="FS8">
        <v>0.89999999999999203</v>
      </c>
      <c r="FT8">
        <v>0.91999999999999105</v>
      </c>
      <c r="FU8">
        <v>0.93999999999999095</v>
      </c>
      <c r="FV8">
        <v>0.91999999999999105</v>
      </c>
      <c r="FW8">
        <v>0.90999999999999204</v>
      </c>
      <c r="FX8">
        <v>0.92249999999999099</v>
      </c>
      <c r="FY8">
        <v>0.94749999999999102</v>
      </c>
      <c r="FZ8">
        <v>0.78749999999999398</v>
      </c>
      <c r="GA8">
        <v>0.75749999999999496</v>
      </c>
      <c r="GB8">
        <v>0.75749999999999496</v>
      </c>
      <c r="GC8">
        <v>0.83999999999999297</v>
      </c>
      <c r="GD8">
        <v>0.83499999999999297</v>
      </c>
      <c r="GE8">
        <v>0.82749999999999302</v>
      </c>
      <c r="GF8">
        <v>0.83999999999999297</v>
      </c>
      <c r="GG8">
        <v>0.82749999999999302</v>
      </c>
      <c r="GH8">
        <v>0.82249999999999401</v>
      </c>
      <c r="GI8">
        <v>0.81499999999999395</v>
      </c>
      <c r="GJ8">
        <v>0.80499999999999405</v>
      </c>
      <c r="GK8">
        <v>0.807499999999994</v>
      </c>
      <c r="GL8">
        <v>0.812499999999994</v>
      </c>
      <c r="GM8">
        <v>0.77499999999999503</v>
      </c>
      <c r="GN8">
        <v>0.932499999999991</v>
      </c>
      <c r="GO8">
        <v>0.92249999999999099</v>
      </c>
      <c r="GP8">
        <v>0.932499999999991</v>
      </c>
      <c r="GQ8">
        <v>0.94499999999999096</v>
      </c>
      <c r="GR8">
        <v>0.92999999999999095</v>
      </c>
      <c r="GS8">
        <v>0.99499999999999</v>
      </c>
      <c r="GT8">
        <v>0.93749999999999101</v>
      </c>
      <c r="GU8">
        <v>0.93749999999999101</v>
      </c>
      <c r="GV8">
        <v>0.92249999999999099</v>
      </c>
      <c r="GW8">
        <v>0.91249999999999198</v>
      </c>
      <c r="GX8">
        <v>0.94999999999999096</v>
      </c>
      <c r="GY8">
        <v>0.95499999999999097</v>
      </c>
      <c r="GZ8">
        <v>0.91999999999999105</v>
      </c>
      <c r="HA8">
        <v>0.97249999999999004</v>
      </c>
      <c r="HB8">
        <v>0.93999999999999095</v>
      </c>
      <c r="HC8">
        <v>0.93999999999999095</v>
      </c>
      <c r="HD8">
        <v>0.95499999999999097</v>
      </c>
      <c r="HE8">
        <v>0.91249999999999198</v>
      </c>
      <c r="HF8">
        <v>0.92249999999999099</v>
      </c>
      <c r="HG8">
        <v>0.90999999999999204</v>
      </c>
      <c r="HH8">
        <v>0.97749999999999004</v>
      </c>
      <c r="HI8">
        <v>0.92499999999999105</v>
      </c>
      <c r="HJ8">
        <v>0.89749999999999197</v>
      </c>
      <c r="HK8">
        <v>0.91249999999999198</v>
      </c>
      <c r="HL8">
        <v>0.90749999999999198</v>
      </c>
      <c r="HM8">
        <v>0.92249999999999099</v>
      </c>
      <c r="HN8">
        <v>0.94499999999999096</v>
      </c>
      <c r="HO8">
        <v>0.93999999999999095</v>
      </c>
      <c r="HP8">
        <v>0.90749999999999198</v>
      </c>
      <c r="HQ8">
        <v>0.927499999999991</v>
      </c>
      <c r="HR8">
        <v>0.90499999999999203</v>
      </c>
      <c r="HS8">
        <v>0.87999999999999201</v>
      </c>
      <c r="HT8">
        <v>0.89499999999999202</v>
      </c>
      <c r="HU8">
        <v>0.88499999999999202</v>
      </c>
      <c r="HV8">
        <v>0.91749999999999099</v>
      </c>
      <c r="HW8">
        <v>0.88999999999999202</v>
      </c>
      <c r="HX8">
        <v>0.85249999999999304</v>
      </c>
    </row>
    <row r="9" spans="1:232" x14ac:dyDescent="0.3">
      <c r="A9">
        <v>7</v>
      </c>
      <c r="B9">
        <f>SUM(C9:HX9)*1/230</f>
        <v>0.86734782608694905</v>
      </c>
      <c r="C9">
        <v>0.82999999999999297</v>
      </c>
      <c r="D9">
        <v>0.90499999999999203</v>
      </c>
      <c r="E9">
        <v>0.82749999999999302</v>
      </c>
      <c r="F9">
        <v>0.83749999999999303</v>
      </c>
      <c r="G9">
        <v>0.79749999999999399</v>
      </c>
      <c r="H9">
        <v>0.88249999999999196</v>
      </c>
      <c r="I9">
        <v>0.78499999999999404</v>
      </c>
      <c r="J9">
        <v>0.807499999999994</v>
      </c>
      <c r="K9">
        <v>0.81749999999999401</v>
      </c>
      <c r="L9">
        <v>0.78999999999999404</v>
      </c>
      <c r="M9">
        <v>0.79499999999999404</v>
      </c>
      <c r="N9">
        <v>0.77999999999999403</v>
      </c>
      <c r="O9">
        <v>0.802499999999994</v>
      </c>
      <c r="P9">
        <v>0.76499999999999502</v>
      </c>
      <c r="Q9">
        <v>0.83499999999999297</v>
      </c>
      <c r="R9">
        <v>0.71249999999999603</v>
      </c>
      <c r="S9">
        <v>0.72749999999999604</v>
      </c>
      <c r="T9">
        <v>0.75999999999999501</v>
      </c>
      <c r="U9">
        <v>0.74749999999999495</v>
      </c>
      <c r="V9">
        <v>0.74249999999999505</v>
      </c>
      <c r="W9">
        <v>0.75749999999999496</v>
      </c>
      <c r="X9">
        <v>0.744999999999995</v>
      </c>
      <c r="Y9">
        <v>0.71249999999999603</v>
      </c>
      <c r="Z9">
        <v>0.73499999999999499</v>
      </c>
      <c r="AA9">
        <v>0.81749999999999401</v>
      </c>
      <c r="AB9">
        <v>0.82999999999999297</v>
      </c>
      <c r="AC9">
        <v>0.79499999999999404</v>
      </c>
      <c r="AD9">
        <v>0.79249999999999399</v>
      </c>
      <c r="AE9">
        <v>0.82749999999999302</v>
      </c>
      <c r="AF9">
        <v>0.83499999999999297</v>
      </c>
      <c r="AG9">
        <v>0.83749999999999303</v>
      </c>
      <c r="AH9">
        <v>0.83749999999999303</v>
      </c>
      <c r="AI9">
        <v>0.73749999999999505</v>
      </c>
      <c r="AJ9">
        <v>0.87499999999999201</v>
      </c>
      <c r="AK9">
        <v>0.91749999999999099</v>
      </c>
      <c r="AL9">
        <v>0.76499999999999502</v>
      </c>
      <c r="AM9">
        <v>0.76999999999999502</v>
      </c>
      <c r="AN9">
        <v>0.79249999999999399</v>
      </c>
      <c r="AO9">
        <v>0.75499999999999501</v>
      </c>
      <c r="AP9">
        <v>0.71499999999999597</v>
      </c>
      <c r="AQ9">
        <v>0.69999999999999596</v>
      </c>
      <c r="AR9">
        <v>0.71499999999999597</v>
      </c>
      <c r="AS9">
        <v>0.68999999999999595</v>
      </c>
      <c r="AT9">
        <v>0.75249999999999495</v>
      </c>
      <c r="AU9">
        <v>0.73499999999999499</v>
      </c>
      <c r="AV9">
        <v>0.79499999999999404</v>
      </c>
      <c r="AW9">
        <v>0.78999999999999404</v>
      </c>
      <c r="AX9">
        <v>0.869999999999992</v>
      </c>
      <c r="AY9">
        <v>0.57499999999999896</v>
      </c>
      <c r="AZ9">
        <v>0.84999999999999298</v>
      </c>
      <c r="BA9">
        <v>0.88499999999999202</v>
      </c>
      <c r="BB9">
        <v>0.93499999999999095</v>
      </c>
      <c r="BC9">
        <v>0.92499999999999105</v>
      </c>
      <c r="BD9">
        <v>0.927499999999991</v>
      </c>
      <c r="BE9">
        <v>0.86249999999999305</v>
      </c>
      <c r="BF9">
        <v>0.86249999999999305</v>
      </c>
      <c r="BG9">
        <v>0.864999999999993</v>
      </c>
      <c r="BH9">
        <v>0.84749999999999304</v>
      </c>
      <c r="BI9">
        <v>0.79499999999999404</v>
      </c>
      <c r="BJ9">
        <v>0.70249999999999602</v>
      </c>
      <c r="BK9">
        <v>0.78999999999999404</v>
      </c>
      <c r="BL9">
        <v>0.82499999999999296</v>
      </c>
      <c r="BM9">
        <v>0.88249999999999196</v>
      </c>
      <c r="BN9">
        <v>0.88749999999999196</v>
      </c>
      <c r="BO9">
        <v>0.95999999999999097</v>
      </c>
      <c r="BP9">
        <v>0.78249999999999398</v>
      </c>
      <c r="BQ9">
        <v>0.73249999999999504</v>
      </c>
      <c r="BR9">
        <v>0.78749999999999398</v>
      </c>
      <c r="BS9">
        <v>0.72249999999999603</v>
      </c>
      <c r="BT9">
        <v>0.72999999999999499</v>
      </c>
      <c r="BU9">
        <v>0.73499999999999499</v>
      </c>
      <c r="BV9">
        <v>0.79249999999999399</v>
      </c>
      <c r="BW9">
        <v>0.87999999999999201</v>
      </c>
      <c r="BX9">
        <v>0.91999999999999105</v>
      </c>
      <c r="BY9">
        <v>0.90499999999999203</v>
      </c>
      <c r="BZ9">
        <v>0.89499999999999202</v>
      </c>
      <c r="CA9">
        <v>0.90749999999999198</v>
      </c>
      <c r="CB9">
        <v>0.88999999999999202</v>
      </c>
      <c r="CC9">
        <v>0.87249999999999195</v>
      </c>
      <c r="CD9">
        <v>0.84249999999999303</v>
      </c>
      <c r="CE9">
        <v>0.79249999999999399</v>
      </c>
      <c r="CF9">
        <v>0.81999999999999396</v>
      </c>
      <c r="CG9">
        <v>0.79249999999999399</v>
      </c>
      <c r="CH9">
        <v>0.78749999999999398</v>
      </c>
      <c r="CI9">
        <v>0.79499999999999404</v>
      </c>
      <c r="CJ9">
        <v>0.81749999999999401</v>
      </c>
      <c r="CK9">
        <v>0.83249999999999302</v>
      </c>
      <c r="CL9">
        <v>0.79999999999999405</v>
      </c>
      <c r="CM9">
        <v>0.80499999999999405</v>
      </c>
      <c r="CN9">
        <v>0.82249999999999401</v>
      </c>
      <c r="CO9">
        <v>0.79499999999999404</v>
      </c>
      <c r="CP9">
        <v>0.85749999999999305</v>
      </c>
      <c r="CQ9">
        <v>0.98499999999998999</v>
      </c>
      <c r="CR9">
        <v>0.99499999999999</v>
      </c>
      <c r="CS9">
        <v>0.99999999999999001</v>
      </c>
      <c r="CT9">
        <v>0.99249999999998995</v>
      </c>
      <c r="CU9">
        <v>0.98999999999999</v>
      </c>
      <c r="CV9">
        <v>0.90749999999999198</v>
      </c>
      <c r="CW9">
        <v>0.80499999999999405</v>
      </c>
      <c r="CX9">
        <v>0.82499999999999296</v>
      </c>
      <c r="CY9">
        <v>0.869999999999992</v>
      </c>
      <c r="CZ9">
        <v>0.97499999999998999</v>
      </c>
      <c r="DA9">
        <v>0.98749999999999005</v>
      </c>
      <c r="DB9">
        <v>0.98749999999999005</v>
      </c>
      <c r="DC9">
        <v>0.97999999999998999</v>
      </c>
      <c r="DD9">
        <v>0.98499999999998999</v>
      </c>
      <c r="DE9">
        <v>0.98499999999998999</v>
      </c>
      <c r="DF9">
        <v>0.98499999999998999</v>
      </c>
      <c r="DG9">
        <v>0.98499999999998999</v>
      </c>
      <c r="DH9">
        <v>0.97999999999998999</v>
      </c>
      <c r="DI9">
        <v>0.86249999999999305</v>
      </c>
      <c r="DJ9">
        <v>0.87999999999999201</v>
      </c>
      <c r="DK9">
        <v>0.82749999999999302</v>
      </c>
      <c r="DL9">
        <v>0.82499999999999296</v>
      </c>
      <c r="DM9">
        <v>0.81749999999999401</v>
      </c>
      <c r="DN9">
        <v>0.80999999999999395</v>
      </c>
      <c r="DO9">
        <v>0.802499999999994</v>
      </c>
      <c r="DP9">
        <v>0.84999999999999298</v>
      </c>
      <c r="DQ9">
        <v>0.83499999999999297</v>
      </c>
      <c r="DR9">
        <v>0.83499999999999297</v>
      </c>
      <c r="DS9">
        <v>0.95249999999999102</v>
      </c>
      <c r="DT9">
        <v>0.95249999999999102</v>
      </c>
      <c r="DU9">
        <v>0.94499999999999096</v>
      </c>
      <c r="DV9">
        <v>0.95499999999999097</v>
      </c>
      <c r="DW9">
        <v>0.95499999999999097</v>
      </c>
      <c r="DX9">
        <v>0.95249999999999102</v>
      </c>
      <c r="DY9">
        <v>0.94999999999999096</v>
      </c>
      <c r="DZ9">
        <v>0.91499999999999204</v>
      </c>
      <c r="EA9">
        <v>0.91249999999999198</v>
      </c>
      <c r="EB9">
        <v>0.91249999999999198</v>
      </c>
      <c r="EC9">
        <v>0.92999999999999095</v>
      </c>
      <c r="ED9">
        <v>0.93499999999999095</v>
      </c>
      <c r="EE9">
        <v>0.94249999999999101</v>
      </c>
      <c r="EF9">
        <v>0.932499999999991</v>
      </c>
      <c r="EG9">
        <v>0.92249999999999099</v>
      </c>
      <c r="EH9">
        <v>0.927499999999991</v>
      </c>
      <c r="EI9">
        <v>0.92249999999999099</v>
      </c>
      <c r="EJ9">
        <v>0.91249999999999198</v>
      </c>
      <c r="EK9">
        <v>0.90249999999999198</v>
      </c>
      <c r="EL9">
        <v>0.99999999999999001</v>
      </c>
      <c r="EM9">
        <v>0.87999999999999201</v>
      </c>
      <c r="EN9">
        <v>0.89749999999999197</v>
      </c>
      <c r="EO9">
        <v>0.89999999999999203</v>
      </c>
      <c r="EP9">
        <v>0.91249999999999198</v>
      </c>
      <c r="EQ9">
        <v>0.90999999999999204</v>
      </c>
      <c r="ER9">
        <v>0.90999999999999204</v>
      </c>
      <c r="ES9">
        <v>0.85999999999999299</v>
      </c>
      <c r="ET9">
        <v>0.869999999999992</v>
      </c>
      <c r="EU9">
        <v>0.869999999999992</v>
      </c>
      <c r="EV9">
        <v>0.93999999999999095</v>
      </c>
      <c r="EW9">
        <v>0.94749999999999102</v>
      </c>
      <c r="EX9">
        <v>0.97499999999998999</v>
      </c>
      <c r="EY9">
        <v>0.89999999999999203</v>
      </c>
      <c r="EZ9">
        <v>0.96999999999998998</v>
      </c>
      <c r="FA9">
        <v>0.92999999999999095</v>
      </c>
      <c r="FB9">
        <v>0.92499999999999105</v>
      </c>
      <c r="FC9">
        <v>0.932499999999991</v>
      </c>
      <c r="FD9">
        <v>0.93999999999999095</v>
      </c>
      <c r="FE9">
        <v>0.98499999999998999</v>
      </c>
      <c r="FF9">
        <v>0.98749999999999005</v>
      </c>
      <c r="FG9">
        <v>0.98999999999999</v>
      </c>
      <c r="FH9">
        <v>0.98749999999999005</v>
      </c>
      <c r="FI9">
        <v>0.87999999999999201</v>
      </c>
      <c r="FJ9">
        <v>0.89749999999999197</v>
      </c>
      <c r="FK9">
        <v>0.932499999999991</v>
      </c>
      <c r="FL9">
        <v>0.92999999999999095</v>
      </c>
      <c r="FM9">
        <v>0.88249999999999196</v>
      </c>
      <c r="FN9">
        <v>0.86249999999999305</v>
      </c>
      <c r="FO9">
        <v>0.83999999999999297</v>
      </c>
      <c r="FP9">
        <v>0.83999999999999297</v>
      </c>
      <c r="FQ9">
        <v>0.77499999999999503</v>
      </c>
      <c r="FR9">
        <v>0.73749999999999505</v>
      </c>
      <c r="FS9">
        <v>0.89499999999999202</v>
      </c>
      <c r="FT9">
        <v>0.91749999999999099</v>
      </c>
      <c r="FU9">
        <v>0.93999999999999095</v>
      </c>
      <c r="FV9">
        <v>0.92249999999999099</v>
      </c>
      <c r="FW9">
        <v>0.90499999999999203</v>
      </c>
      <c r="FX9">
        <v>0.91999999999999105</v>
      </c>
      <c r="FY9">
        <v>0.94749999999999102</v>
      </c>
      <c r="FZ9">
        <v>0.77999999999999403</v>
      </c>
      <c r="GA9">
        <v>0.75749999999999496</v>
      </c>
      <c r="GB9">
        <v>0.75999999999999501</v>
      </c>
      <c r="GC9">
        <v>0.84749999999999304</v>
      </c>
      <c r="GD9">
        <v>0.82999999999999297</v>
      </c>
      <c r="GE9">
        <v>0.82249999999999401</v>
      </c>
      <c r="GF9">
        <v>0.83999999999999297</v>
      </c>
      <c r="GG9">
        <v>0.82499999999999296</v>
      </c>
      <c r="GH9">
        <v>0.82499999999999296</v>
      </c>
      <c r="GI9">
        <v>0.81499999999999395</v>
      </c>
      <c r="GJ9">
        <v>0.812499999999994</v>
      </c>
      <c r="GK9">
        <v>0.812499999999994</v>
      </c>
      <c r="GL9">
        <v>0.807499999999994</v>
      </c>
      <c r="GM9">
        <v>0.77999999999999403</v>
      </c>
      <c r="GN9">
        <v>0.92499999999999105</v>
      </c>
      <c r="GO9">
        <v>0.91499999999999204</v>
      </c>
      <c r="GP9">
        <v>0.927499999999991</v>
      </c>
      <c r="GQ9">
        <v>0.94749999999999102</v>
      </c>
      <c r="GR9">
        <v>0.927499999999991</v>
      </c>
      <c r="GS9">
        <v>0.99249999999998995</v>
      </c>
      <c r="GT9">
        <v>0.932499999999991</v>
      </c>
      <c r="GU9">
        <v>0.92999999999999095</v>
      </c>
      <c r="GV9">
        <v>0.92499999999999105</v>
      </c>
      <c r="GW9">
        <v>0.90749999999999198</v>
      </c>
      <c r="GX9">
        <v>0.94999999999999096</v>
      </c>
      <c r="GY9">
        <v>0.95749999999999102</v>
      </c>
      <c r="GZ9">
        <v>0.91749999999999099</v>
      </c>
      <c r="HA9">
        <v>0.96999999999998998</v>
      </c>
      <c r="HB9">
        <v>0.93999999999999095</v>
      </c>
      <c r="HC9">
        <v>0.93999999999999095</v>
      </c>
      <c r="HD9">
        <v>0.95499999999999097</v>
      </c>
      <c r="HE9">
        <v>0.91499999999999204</v>
      </c>
      <c r="HF9">
        <v>0.91249999999999198</v>
      </c>
      <c r="HG9">
        <v>0.89999999999999203</v>
      </c>
      <c r="HH9">
        <v>0.97499999999998999</v>
      </c>
      <c r="HI9">
        <v>0.927499999999991</v>
      </c>
      <c r="HJ9">
        <v>0.88749999999999196</v>
      </c>
      <c r="HK9">
        <v>0.90249999999999198</v>
      </c>
      <c r="HL9">
        <v>0.90999999999999204</v>
      </c>
      <c r="HM9">
        <v>0.91749999999999099</v>
      </c>
      <c r="HN9">
        <v>0.93749999999999101</v>
      </c>
      <c r="HO9">
        <v>0.93749999999999101</v>
      </c>
      <c r="HP9">
        <v>0.90499999999999203</v>
      </c>
      <c r="HQ9">
        <v>0.92999999999999095</v>
      </c>
      <c r="HR9">
        <v>0.89999999999999203</v>
      </c>
      <c r="HS9">
        <v>0.87499999999999201</v>
      </c>
      <c r="HT9">
        <v>0.88999999999999202</v>
      </c>
      <c r="HU9">
        <v>0.87999999999999201</v>
      </c>
      <c r="HV9">
        <v>0.91499999999999204</v>
      </c>
      <c r="HW9">
        <v>0.87749999999999195</v>
      </c>
      <c r="HX9">
        <v>0.84499999999999298</v>
      </c>
    </row>
    <row r="10" spans="1:232" x14ac:dyDescent="0.3">
      <c r="A10">
        <v>8</v>
      </c>
      <c r="B10">
        <f>SUM(C10:HX10)*1/230</f>
        <v>0.86829347826086178</v>
      </c>
      <c r="C10">
        <v>0.82999999999999297</v>
      </c>
      <c r="D10">
        <v>0.90249999999999198</v>
      </c>
      <c r="E10">
        <v>0.82249999999999401</v>
      </c>
      <c r="F10">
        <v>0.83999999999999297</v>
      </c>
      <c r="G10">
        <v>0.79749999999999399</v>
      </c>
      <c r="H10">
        <v>0.87999999999999201</v>
      </c>
      <c r="I10">
        <v>0.77749999999999397</v>
      </c>
      <c r="J10">
        <v>0.80499999999999405</v>
      </c>
      <c r="K10">
        <v>0.81499999999999395</v>
      </c>
      <c r="L10">
        <v>0.78749999999999398</v>
      </c>
      <c r="M10">
        <v>0.79249999999999399</v>
      </c>
      <c r="N10">
        <v>0.77749999999999397</v>
      </c>
      <c r="O10">
        <v>0.802499999999994</v>
      </c>
      <c r="P10">
        <v>0.77249999999999497</v>
      </c>
      <c r="Q10">
        <v>0.83749999999999303</v>
      </c>
      <c r="R10">
        <v>0.71499999999999597</v>
      </c>
      <c r="S10">
        <v>0.72999999999999499</v>
      </c>
      <c r="T10">
        <v>0.75249999999999495</v>
      </c>
      <c r="U10">
        <v>0.739999999999995</v>
      </c>
      <c r="V10">
        <v>0.73499999999999499</v>
      </c>
      <c r="W10">
        <v>0.75749999999999496</v>
      </c>
      <c r="X10">
        <v>0.749999999999995</v>
      </c>
      <c r="Y10">
        <v>0.71249999999999603</v>
      </c>
      <c r="Z10">
        <v>0.72749999999999604</v>
      </c>
      <c r="AA10">
        <v>0.81499999999999395</v>
      </c>
      <c r="AB10">
        <v>0.82749999999999302</v>
      </c>
      <c r="AC10">
        <v>0.79499999999999404</v>
      </c>
      <c r="AD10">
        <v>0.78499999999999404</v>
      </c>
      <c r="AE10">
        <v>0.84249999999999303</v>
      </c>
      <c r="AF10">
        <v>0.83499999999999297</v>
      </c>
      <c r="AG10">
        <v>0.83749999999999303</v>
      </c>
      <c r="AH10">
        <v>0.84499999999999298</v>
      </c>
      <c r="AI10">
        <v>0.72749999999999604</v>
      </c>
      <c r="AJ10">
        <v>0.87749999999999195</v>
      </c>
      <c r="AK10">
        <v>0.92499999999999105</v>
      </c>
      <c r="AL10">
        <v>0.75499999999999501</v>
      </c>
      <c r="AM10">
        <v>0.77499999999999503</v>
      </c>
      <c r="AN10">
        <v>0.79249999999999399</v>
      </c>
      <c r="AO10">
        <v>0.75999999999999501</v>
      </c>
      <c r="AP10">
        <v>0.71499999999999597</v>
      </c>
      <c r="AQ10">
        <v>0.70749999999999602</v>
      </c>
      <c r="AR10">
        <v>0.71749999999999603</v>
      </c>
      <c r="AS10">
        <v>0.687499999999996</v>
      </c>
      <c r="AT10">
        <v>0.749999999999995</v>
      </c>
      <c r="AU10">
        <v>0.73499999999999499</v>
      </c>
      <c r="AV10">
        <v>0.77749999999999397</v>
      </c>
      <c r="AW10">
        <v>0.77999999999999403</v>
      </c>
      <c r="AX10">
        <v>0.86249999999999305</v>
      </c>
      <c r="AY10">
        <v>0.56499999999999895</v>
      </c>
      <c r="AZ10">
        <v>0.84999999999999298</v>
      </c>
      <c r="BA10">
        <v>0.88249999999999196</v>
      </c>
      <c r="BB10">
        <v>0.92999999999999095</v>
      </c>
      <c r="BC10">
        <v>0.932499999999991</v>
      </c>
      <c r="BD10">
        <v>0.92499999999999105</v>
      </c>
      <c r="BE10">
        <v>0.864999999999993</v>
      </c>
      <c r="BF10">
        <v>0.85999999999999299</v>
      </c>
      <c r="BG10">
        <v>0.86749999999999305</v>
      </c>
      <c r="BH10">
        <v>0.85499999999999299</v>
      </c>
      <c r="BI10">
        <v>0.79249999999999399</v>
      </c>
      <c r="BJ10">
        <v>0.70999999999999597</v>
      </c>
      <c r="BK10">
        <v>0.79249999999999399</v>
      </c>
      <c r="BL10">
        <v>0.82999999999999297</v>
      </c>
      <c r="BM10">
        <v>0.87999999999999201</v>
      </c>
      <c r="BN10">
        <v>0.88749999999999196</v>
      </c>
      <c r="BO10">
        <v>0.96249999999999103</v>
      </c>
      <c r="BP10">
        <v>0.77499999999999503</v>
      </c>
      <c r="BQ10">
        <v>0.73249999999999504</v>
      </c>
      <c r="BR10">
        <v>0.78999999999999404</v>
      </c>
      <c r="BS10">
        <v>0.72249999999999603</v>
      </c>
      <c r="BT10">
        <v>0.739999999999995</v>
      </c>
      <c r="BU10">
        <v>0.739999999999995</v>
      </c>
      <c r="BV10">
        <v>0.79749999999999399</v>
      </c>
      <c r="BW10">
        <v>0.88249999999999196</v>
      </c>
      <c r="BX10">
        <v>0.90749999999999198</v>
      </c>
      <c r="BY10">
        <v>0.89999999999999203</v>
      </c>
      <c r="BZ10">
        <v>0.88999999999999202</v>
      </c>
      <c r="CA10">
        <v>0.90749999999999198</v>
      </c>
      <c r="CB10">
        <v>0.88499999999999202</v>
      </c>
      <c r="CC10">
        <v>0.86749999999999305</v>
      </c>
      <c r="CD10">
        <v>0.83749999999999303</v>
      </c>
      <c r="CE10">
        <v>0.78999999999999404</v>
      </c>
      <c r="CF10">
        <v>0.812499999999994</v>
      </c>
      <c r="CG10">
        <v>0.79249999999999399</v>
      </c>
      <c r="CH10">
        <v>0.78499999999999404</v>
      </c>
      <c r="CI10">
        <v>0.79499999999999404</v>
      </c>
      <c r="CJ10">
        <v>0.81749999999999401</v>
      </c>
      <c r="CK10">
        <v>0.84499999999999298</v>
      </c>
      <c r="CL10">
        <v>0.79999999999999405</v>
      </c>
      <c r="CM10">
        <v>0.812499999999994</v>
      </c>
      <c r="CN10">
        <v>0.82249999999999401</v>
      </c>
      <c r="CO10">
        <v>0.79749999999999399</v>
      </c>
      <c r="CP10">
        <v>0.86249999999999305</v>
      </c>
      <c r="CQ10">
        <v>0.99749999999998995</v>
      </c>
      <c r="CR10">
        <v>0.99999999999999001</v>
      </c>
      <c r="CS10">
        <v>0.99999999999999001</v>
      </c>
      <c r="CT10">
        <v>0.99749999999998995</v>
      </c>
      <c r="CU10">
        <v>0.99249999999998995</v>
      </c>
      <c r="CV10">
        <v>0.91249999999999198</v>
      </c>
      <c r="CW10">
        <v>0.802499999999994</v>
      </c>
      <c r="CX10">
        <v>0.81999999999999396</v>
      </c>
      <c r="CY10">
        <v>0.87499999999999201</v>
      </c>
      <c r="CZ10">
        <v>0.97999999999998999</v>
      </c>
      <c r="DA10">
        <v>0.98499999999998999</v>
      </c>
      <c r="DB10">
        <v>0.98499999999998999</v>
      </c>
      <c r="DC10">
        <v>0.97999999999998999</v>
      </c>
      <c r="DD10">
        <v>0.98249999999999005</v>
      </c>
      <c r="DE10">
        <v>0.98249999999999005</v>
      </c>
      <c r="DF10">
        <v>0.98249999999999005</v>
      </c>
      <c r="DG10">
        <v>0.98249999999999005</v>
      </c>
      <c r="DH10">
        <v>0.97999999999998999</v>
      </c>
      <c r="DI10">
        <v>0.85999999999999299</v>
      </c>
      <c r="DJ10">
        <v>0.88999999999999202</v>
      </c>
      <c r="DK10">
        <v>0.83249999999999302</v>
      </c>
      <c r="DL10">
        <v>0.84499999999999298</v>
      </c>
      <c r="DM10">
        <v>0.81499999999999395</v>
      </c>
      <c r="DN10">
        <v>0.82249999999999401</v>
      </c>
      <c r="DO10">
        <v>0.81499999999999395</v>
      </c>
      <c r="DP10">
        <v>0.85249999999999304</v>
      </c>
      <c r="DQ10">
        <v>0.83249999999999302</v>
      </c>
      <c r="DR10">
        <v>0.83499999999999297</v>
      </c>
      <c r="DS10">
        <v>0.95249999999999102</v>
      </c>
      <c r="DT10">
        <v>0.94999999999999096</v>
      </c>
      <c r="DU10">
        <v>0.94749999999999102</v>
      </c>
      <c r="DV10">
        <v>0.96249999999999103</v>
      </c>
      <c r="DW10">
        <v>0.95749999999999102</v>
      </c>
      <c r="DX10">
        <v>0.95249999999999102</v>
      </c>
      <c r="DY10">
        <v>0.95249999999999102</v>
      </c>
      <c r="DZ10">
        <v>0.91749999999999099</v>
      </c>
      <c r="EA10">
        <v>0.91999999999999105</v>
      </c>
      <c r="EB10">
        <v>0.91999999999999105</v>
      </c>
      <c r="EC10">
        <v>0.93499999999999095</v>
      </c>
      <c r="ED10">
        <v>0.93749999999999101</v>
      </c>
      <c r="EE10">
        <v>0.94749999999999102</v>
      </c>
      <c r="EF10">
        <v>0.94249999999999101</v>
      </c>
      <c r="EG10">
        <v>0.92999999999999095</v>
      </c>
      <c r="EH10">
        <v>0.93999999999999095</v>
      </c>
      <c r="EI10">
        <v>0.927499999999991</v>
      </c>
      <c r="EJ10">
        <v>0.92499999999999105</v>
      </c>
      <c r="EK10">
        <v>0.90749999999999198</v>
      </c>
      <c r="EL10">
        <v>0.99999999999999001</v>
      </c>
      <c r="EM10">
        <v>0.88499999999999202</v>
      </c>
      <c r="EN10">
        <v>0.90499999999999203</v>
      </c>
      <c r="EO10">
        <v>0.90749999999999198</v>
      </c>
      <c r="EP10">
        <v>0.91249999999999198</v>
      </c>
      <c r="EQ10">
        <v>0.91249999999999198</v>
      </c>
      <c r="ER10">
        <v>0.89999999999999203</v>
      </c>
      <c r="ES10">
        <v>0.84999999999999298</v>
      </c>
      <c r="ET10">
        <v>0.864999999999993</v>
      </c>
      <c r="EU10">
        <v>0.86249999999999305</v>
      </c>
      <c r="EV10">
        <v>0.93999999999999095</v>
      </c>
      <c r="EW10">
        <v>0.94749999999999102</v>
      </c>
      <c r="EX10">
        <v>0.97749999999999004</v>
      </c>
      <c r="EY10">
        <v>0.90249999999999198</v>
      </c>
      <c r="EZ10">
        <v>0.95999999999999097</v>
      </c>
      <c r="FA10">
        <v>0.932499999999991</v>
      </c>
      <c r="FB10">
        <v>0.92999999999999095</v>
      </c>
      <c r="FC10">
        <v>0.92999999999999095</v>
      </c>
      <c r="FD10">
        <v>0.93749999999999101</v>
      </c>
      <c r="FE10">
        <v>0.98499999999998999</v>
      </c>
      <c r="FF10">
        <v>0.98749999999999005</v>
      </c>
      <c r="FG10">
        <v>0.98999999999999</v>
      </c>
      <c r="FH10">
        <v>0.98749999999999005</v>
      </c>
      <c r="FI10">
        <v>0.88249999999999196</v>
      </c>
      <c r="FJ10">
        <v>0.89749999999999197</v>
      </c>
      <c r="FK10">
        <v>0.92499999999999105</v>
      </c>
      <c r="FL10">
        <v>0.92999999999999095</v>
      </c>
      <c r="FM10">
        <v>0.88499999999999202</v>
      </c>
      <c r="FN10">
        <v>0.86249999999999305</v>
      </c>
      <c r="FO10">
        <v>0.83499999999999297</v>
      </c>
      <c r="FP10">
        <v>0.83249999999999302</v>
      </c>
      <c r="FQ10">
        <v>0.77249999999999497</v>
      </c>
      <c r="FR10">
        <v>0.74749999999999495</v>
      </c>
      <c r="FS10">
        <v>0.89249999999999197</v>
      </c>
      <c r="FT10">
        <v>0.91999999999999105</v>
      </c>
      <c r="FU10">
        <v>0.94249999999999101</v>
      </c>
      <c r="FV10">
        <v>0.91999999999999105</v>
      </c>
      <c r="FW10">
        <v>0.90499999999999203</v>
      </c>
      <c r="FX10">
        <v>0.92249999999999099</v>
      </c>
      <c r="FY10">
        <v>0.94749999999999102</v>
      </c>
      <c r="FZ10">
        <v>0.78249999999999398</v>
      </c>
      <c r="GA10">
        <v>0.75999999999999501</v>
      </c>
      <c r="GB10">
        <v>0.75999999999999501</v>
      </c>
      <c r="GC10">
        <v>0.84499999999999298</v>
      </c>
      <c r="GD10">
        <v>0.83499999999999297</v>
      </c>
      <c r="GE10">
        <v>0.82249999999999401</v>
      </c>
      <c r="GF10">
        <v>0.83999999999999297</v>
      </c>
      <c r="GG10">
        <v>0.82749999999999302</v>
      </c>
      <c r="GH10">
        <v>0.81999999999999396</v>
      </c>
      <c r="GI10">
        <v>0.81499999999999395</v>
      </c>
      <c r="GJ10">
        <v>0.81499999999999395</v>
      </c>
      <c r="GK10">
        <v>0.80999999999999395</v>
      </c>
      <c r="GL10">
        <v>0.80999999999999395</v>
      </c>
      <c r="GM10">
        <v>0.76999999999999502</v>
      </c>
      <c r="GN10">
        <v>0.93749999999999101</v>
      </c>
      <c r="GO10">
        <v>0.91749999999999099</v>
      </c>
      <c r="GP10">
        <v>0.92499999999999105</v>
      </c>
      <c r="GQ10">
        <v>0.94749999999999102</v>
      </c>
      <c r="GR10">
        <v>0.92249999999999099</v>
      </c>
      <c r="GS10">
        <v>0.99749999999998995</v>
      </c>
      <c r="GT10">
        <v>0.94499999999999096</v>
      </c>
      <c r="GU10">
        <v>0.93499999999999095</v>
      </c>
      <c r="GV10">
        <v>0.92499999999999105</v>
      </c>
      <c r="GW10">
        <v>0.91249999999999198</v>
      </c>
      <c r="GX10">
        <v>0.95499999999999097</v>
      </c>
      <c r="GY10">
        <v>0.95749999999999102</v>
      </c>
      <c r="GZ10">
        <v>0.92249999999999099</v>
      </c>
      <c r="HA10">
        <v>0.97249999999999004</v>
      </c>
      <c r="HB10">
        <v>0.94749999999999102</v>
      </c>
      <c r="HC10">
        <v>0.94499999999999096</v>
      </c>
      <c r="HD10">
        <v>0.95499999999999097</v>
      </c>
      <c r="HE10">
        <v>0.91499999999999204</v>
      </c>
      <c r="HF10">
        <v>0.91999999999999105</v>
      </c>
      <c r="HG10">
        <v>0.91499999999999204</v>
      </c>
      <c r="HH10">
        <v>0.97999999999998999</v>
      </c>
      <c r="HI10">
        <v>0.92999999999999095</v>
      </c>
      <c r="HJ10">
        <v>0.89499999999999202</v>
      </c>
      <c r="HK10">
        <v>0.90749999999999198</v>
      </c>
      <c r="HL10">
        <v>0.91249999999999198</v>
      </c>
      <c r="HM10">
        <v>0.91499999999999204</v>
      </c>
      <c r="HN10">
        <v>0.93999999999999095</v>
      </c>
      <c r="HO10">
        <v>0.93749999999999101</v>
      </c>
      <c r="HP10">
        <v>0.90749999999999198</v>
      </c>
      <c r="HQ10">
        <v>0.932499999999991</v>
      </c>
      <c r="HR10">
        <v>0.89749999999999197</v>
      </c>
      <c r="HS10">
        <v>0.87749999999999195</v>
      </c>
      <c r="HT10">
        <v>0.88999999999999202</v>
      </c>
      <c r="HU10">
        <v>0.87999999999999201</v>
      </c>
      <c r="HV10">
        <v>0.91749999999999099</v>
      </c>
      <c r="HW10">
        <v>0.88499999999999202</v>
      </c>
      <c r="HX10">
        <v>0.84749999999999304</v>
      </c>
    </row>
    <row r="11" spans="1:232" x14ac:dyDescent="0.3">
      <c r="A11">
        <v>9</v>
      </c>
      <c r="B11">
        <f>SUM(C11:HX11)*1/230</f>
        <v>0.86886956521738379</v>
      </c>
      <c r="C11">
        <v>0.82749999999999302</v>
      </c>
      <c r="D11">
        <v>0.90749999999999198</v>
      </c>
      <c r="E11">
        <v>0.81999999999999396</v>
      </c>
      <c r="F11">
        <v>0.83499999999999297</v>
      </c>
      <c r="G11">
        <v>0.79499999999999404</v>
      </c>
      <c r="H11">
        <v>0.87249999999999195</v>
      </c>
      <c r="I11">
        <v>0.78749999999999398</v>
      </c>
      <c r="J11">
        <v>0.80499999999999405</v>
      </c>
      <c r="K11">
        <v>0.82499999999999296</v>
      </c>
      <c r="L11">
        <v>0.79249999999999399</v>
      </c>
      <c r="M11">
        <v>0.802499999999994</v>
      </c>
      <c r="N11">
        <v>0.78749999999999398</v>
      </c>
      <c r="O11">
        <v>0.807499999999994</v>
      </c>
      <c r="P11">
        <v>0.77749999999999397</v>
      </c>
      <c r="Q11">
        <v>0.84249999999999303</v>
      </c>
      <c r="R11">
        <v>0.71499999999999597</v>
      </c>
      <c r="S11">
        <v>0.72999999999999499</v>
      </c>
      <c r="T11">
        <v>0.75499999999999501</v>
      </c>
      <c r="U11">
        <v>0.74249999999999505</v>
      </c>
      <c r="V11">
        <v>0.73749999999999505</v>
      </c>
      <c r="W11">
        <v>0.75749999999999496</v>
      </c>
      <c r="X11">
        <v>0.744999999999995</v>
      </c>
      <c r="Y11">
        <v>0.71499999999999597</v>
      </c>
      <c r="Z11">
        <v>0.72999999999999499</v>
      </c>
      <c r="AA11">
        <v>0.81499999999999395</v>
      </c>
      <c r="AB11">
        <v>0.83249999999999302</v>
      </c>
      <c r="AC11">
        <v>0.79249999999999399</v>
      </c>
      <c r="AD11">
        <v>0.78999999999999404</v>
      </c>
      <c r="AE11">
        <v>0.82249999999999401</v>
      </c>
      <c r="AF11">
        <v>0.83499999999999297</v>
      </c>
      <c r="AG11">
        <v>0.83249999999999302</v>
      </c>
      <c r="AH11">
        <v>0.83499999999999297</v>
      </c>
      <c r="AI11">
        <v>0.72999999999999499</v>
      </c>
      <c r="AJ11">
        <v>0.87999999999999201</v>
      </c>
      <c r="AK11">
        <v>0.92499999999999105</v>
      </c>
      <c r="AL11">
        <v>0.75749999999999496</v>
      </c>
      <c r="AM11">
        <v>0.77249999999999497</v>
      </c>
      <c r="AN11">
        <v>0.79499999999999404</v>
      </c>
      <c r="AO11">
        <v>0.75499999999999501</v>
      </c>
      <c r="AP11">
        <v>0.71499999999999597</v>
      </c>
      <c r="AQ11">
        <v>0.70749999999999602</v>
      </c>
      <c r="AR11">
        <v>0.71249999999999603</v>
      </c>
      <c r="AS11">
        <v>0.69249999999999601</v>
      </c>
      <c r="AT11">
        <v>0.75249999999999495</v>
      </c>
      <c r="AU11">
        <v>0.73499999999999499</v>
      </c>
      <c r="AV11">
        <v>0.79499999999999404</v>
      </c>
      <c r="AW11">
        <v>0.78999999999999404</v>
      </c>
      <c r="AX11">
        <v>0.864999999999993</v>
      </c>
      <c r="AY11">
        <v>0.56999999999999895</v>
      </c>
      <c r="AZ11">
        <v>0.84999999999999298</v>
      </c>
      <c r="BA11">
        <v>0.88999999999999202</v>
      </c>
      <c r="BB11">
        <v>0.927499999999991</v>
      </c>
      <c r="BC11">
        <v>0.927499999999991</v>
      </c>
      <c r="BD11">
        <v>0.92999999999999095</v>
      </c>
      <c r="BE11">
        <v>0.864999999999993</v>
      </c>
      <c r="BF11">
        <v>0.87249999999999195</v>
      </c>
      <c r="BG11">
        <v>0.87499999999999201</v>
      </c>
      <c r="BH11">
        <v>0.84749999999999304</v>
      </c>
      <c r="BI11">
        <v>0.79499999999999404</v>
      </c>
      <c r="BJ11">
        <v>0.70749999999999602</v>
      </c>
      <c r="BK11">
        <v>0.78999999999999404</v>
      </c>
      <c r="BL11">
        <v>0.83249999999999302</v>
      </c>
      <c r="BM11">
        <v>0.88249999999999196</v>
      </c>
      <c r="BN11">
        <v>0.88749999999999196</v>
      </c>
      <c r="BO11">
        <v>0.95999999999999097</v>
      </c>
      <c r="BP11">
        <v>0.77249999999999497</v>
      </c>
      <c r="BQ11">
        <v>0.73249999999999504</v>
      </c>
      <c r="BR11">
        <v>0.78749999999999398</v>
      </c>
      <c r="BS11">
        <v>0.72749999999999604</v>
      </c>
      <c r="BT11">
        <v>0.73499999999999499</v>
      </c>
      <c r="BU11">
        <v>0.73749999999999505</v>
      </c>
      <c r="BV11">
        <v>0.78749999999999398</v>
      </c>
      <c r="BW11">
        <v>0.87999999999999201</v>
      </c>
      <c r="BX11">
        <v>0.90749999999999198</v>
      </c>
      <c r="BY11">
        <v>0.89749999999999197</v>
      </c>
      <c r="BZ11">
        <v>0.88749999999999196</v>
      </c>
      <c r="CA11">
        <v>0.89249999999999197</v>
      </c>
      <c r="CB11">
        <v>0.88499999999999202</v>
      </c>
      <c r="CC11">
        <v>0.869999999999992</v>
      </c>
      <c r="CD11">
        <v>0.83999999999999297</v>
      </c>
      <c r="CE11">
        <v>0.79249999999999399</v>
      </c>
      <c r="CF11">
        <v>0.80999999999999395</v>
      </c>
      <c r="CG11">
        <v>0.78749999999999398</v>
      </c>
      <c r="CH11">
        <v>0.78499999999999404</v>
      </c>
      <c r="CI11">
        <v>0.78749999999999398</v>
      </c>
      <c r="CJ11">
        <v>0.81749999999999401</v>
      </c>
      <c r="CK11">
        <v>0.82999999999999297</v>
      </c>
      <c r="CL11">
        <v>0.79999999999999405</v>
      </c>
      <c r="CM11">
        <v>0.79999999999999405</v>
      </c>
      <c r="CN11">
        <v>0.82249999999999401</v>
      </c>
      <c r="CO11">
        <v>0.79249999999999399</v>
      </c>
      <c r="CP11">
        <v>0.85999999999999299</v>
      </c>
      <c r="CQ11">
        <v>0.98499999999998999</v>
      </c>
      <c r="CR11">
        <v>0.99749999999998995</v>
      </c>
      <c r="CS11">
        <v>0.99499999999999</v>
      </c>
      <c r="CT11">
        <v>0.99249999999998995</v>
      </c>
      <c r="CU11">
        <v>0.99249999999998995</v>
      </c>
      <c r="CV11">
        <v>0.90499999999999203</v>
      </c>
      <c r="CW11">
        <v>0.802499999999994</v>
      </c>
      <c r="CX11">
        <v>0.81999999999999396</v>
      </c>
      <c r="CY11">
        <v>0.87249999999999195</v>
      </c>
      <c r="CZ11">
        <v>0.97499999999998999</v>
      </c>
      <c r="DA11">
        <v>0.98749999999999005</v>
      </c>
      <c r="DB11">
        <v>0.98749999999999005</v>
      </c>
      <c r="DC11">
        <v>0.98249999999999005</v>
      </c>
      <c r="DD11">
        <v>0.98499999999998999</v>
      </c>
      <c r="DE11">
        <v>0.98499999999998999</v>
      </c>
      <c r="DF11">
        <v>0.98249999999999005</v>
      </c>
      <c r="DG11">
        <v>0.98499999999998999</v>
      </c>
      <c r="DH11">
        <v>0.98249999999999005</v>
      </c>
      <c r="DI11">
        <v>0.84999999999999298</v>
      </c>
      <c r="DJ11">
        <v>0.87999999999999201</v>
      </c>
      <c r="DK11">
        <v>0.82499999999999296</v>
      </c>
      <c r="DL11">
        <v>0.82999999999999297</v>
      </c>
      <c r="DM11">
        <v>0.812499999999994</v>
      </c>
      <c r="DN11">
        <v>0.80999999999999395</v>
      </c>
      <c r="DO11">
        <v>0.802499999999994</v>
      </c>
      <c r="DP11">
        <v>0.84499999999999298</v>
      </c>
      <c r="DQ11">
        <v>0.83999999999999297</v>
      </c>
      <c r="DR11">
        <v>0.84249999999999303</v>
      </c>
      <c r="DS11">
        <v>0.96749999999999003</v>
      </c>
      <c r="DT11">
        <v>0.96249999999999103</v>
      </c>
      <c r="DU11">
        <v>0.95749999999999102</v>
      </c>
      <c r="DV11">
        <v>0.96499999999998998</v>
      </c>
      <c r="DW11">
        <v>0.96749999999999003</v>
      </c>
      <c r="DX11">
        <v>0.96749999999999003</v>
      </c>
      <c r="DY11">
        <v>0.96499999999998998</v>
      </c>
      <c r="DZ11">
        <v>0.927499999999991</v>
      </c>
      <c r="EA11">
        <v>0.92499999999999105</v>
      </c>
      <c r="EB11">
        <v>0.92999999999999095</v>
      </c>
      <c r="EC11">
        <v>0.94249999999999101</v>
      </c>
      <c r="ED11">
        <v>0.94499999999999096</v>
      </c>
      <c r="EE11">
        <v>0.95249999999999102</v>
      </c>
      <c r="EF11">
        <v>0.94499999999999096</v>
      </c>
      <c r="EG11">
        <v>0.92499999999999105</v>
      </c>
      <c r="EH11">
        <v>0.92999999999999095</v>
      </c>
      <c r="EI11">
        <v>0.92249999999999099</v>
      </c>
      <c r="EJ11">
        <v>0.91749999999999099</v>
      </c>
      <c r="EK11">
        <v>0.90749999999999198</v>
      </c>
      <c r="EL11">
        <v>0.99749999999998995</v>
      </c>
      <c r="EM11">
        <v>0.88749999999999196</v>
      </c>
      <c r="EN11">
        <v>0.90499999999999203</v>
      </c>
      <c r="EO11">
        <v>0.90499999999999203</v>
      </c>
      <c r="EP11">
        <v>0.91249999999999198</v>
      </c>
      <c r="EQ11">
        <v>0.92249999999999099</v>
      </c>
      <c r="ER11">
        <v>0.89749999999999197</v>
      </c>
      <c r="ES11">
        <v>0.84999999999999298</v>
      </c>
      <c r="ET11">
        <v>0.86749999999999305</v>
      </c>
      <c r="EU11">
        <v>0.86749999999999305</v>
      </c>
      <c r="EV11">
        <v>0.94499999999999096</v>
      </c>
      <c r="EW11">
        <v>0.95249999999999102</v>
      </c>
      <c r="EX11">
        <v>0.97749999999999004</v>
      </c>
      <c r="EY11">
        <v>0.90499999999999203</v>
      </c>
      <c r="EZ11">
        <v>0.96249999999999103</v>
      </c>
      <c r="FA11">
        <v>0.92999999999999095</v>
      </c>
      <c r="FB11">
        <v>0.932499999999991</v>
      </c>
      <c r="FC11">
        <v>0.932499999999991</v>
      </c>
      <c r="FD11">
        <v>0.93999999999999095</v>
      </c>
      <c r="FE11">
        <v>0.98499999999998999</v>
      </c>
      <c r="FF11">
        <v>0.98749999999999005</v>
      </c>
      <c r="FG11">
        <v>0.98749999999999005</v>
      </c>
      <c r="FH11">
        <v>0.98999999999999</v>
      </c>
      <c r="FI11">
        <v>0.88249999999999196</v>
      </c>
      <c r="FJ11">
        <v>0.88999999999999202</v>
      </c>
      <c r="FK11">
        <v>0.93749999999999101</v>
      </c>
      <c r="FL11">
        <v>0.93999999999999095</v>
      </c>
      <c r="FM11">
        <v>0.89499999999999202</v>
      </c>
      <c r="FN11">
        <v>0.87249999999999195</v>
      </c>
      <c r="FO11">
        <v>0.84499999999999298</v>
      </c>
      <c r="FP11">
        <v>0.84249999999999303</v>
      </c>
      <c r="FQ11">
        <v>0.78249999999999398</v>
      </c>
      <c r="FR11">
        <v>0.75749999999999496</v>
      </c>
      <c r="FS11">
        <v>0.89499999999999202</v>
      </c>
      <c r="FT11">
        <v>0.91999999999999105</v>
      </c>
      <c r="FU11">
        <v>0.93749999999999101</v>
      </c>
      <c r="FV11">
        <v>0.90999999999999204</v>
      </c>
      <c r="FW11">
        <v>0.90499999999999203</v>
      </c>
      <c r="FX11">
        <v>0.92249999999999099</v>
      </c>
      <c r="FY11">
        <v>0.94749999999999102</v>
      </c>
      <c r="FZ11">
        <v>0.78499999999999404</v>
      </c>
      <c r="GA11">
        <v>0.76749999999999496</v>
      </c>
      <c r="GB11">
        <v>0.76999999999999502</v>
      </c>
      <c r="GC11">
        <v>0.84249999999999303</v>
      </c>
      <c r="GD11">
        <v>0.83249999999999302</v>
      </c>
      <c r="GE11">
        <v>0.83999999999999297</v>
      </c>
      <c r="GF11">
        <v>0.83749999999999303</v>
      </c>
      <c r="GG11">
        <v>0.82749999999999302</v>
      </c>
      <c r="GH11">
        <v>0.81999999999999396</v>
      </c>
      <c r="GI11">
        <v>0.81499999999999395</v>
      </c>
      <c r="GJ11">
        <v>0.812499999999994</v>
      </c>
      <c r="GK11">
        <v>0.807499999999994</v>
      </c>
      <c r="GL11">
        <v>0.812499999999994</v>
      </c>
      <c r="GM11">
        <v>0.76999999999999502</v>
      </c>
      <c r="GN11">
        <v>0.92999999999999095</v>
      </c>
      <c r="GO11">
        <v>0.927499999999991</v>
      </c>
      <c r="GP11">
        <v>0.92249999999999099</v>
      </c>
      <c r="GQ11">
        <v>0.95249999999999102</v>
      </c>
      <c r="GR11">
        <v>0.92499999999999105</v>
      </c>
      <c r="GS11">
        <v>0.99749999999998995</v>
      </c>
      <c r="GT11">
        <v>0.93749999999999101</v>
      </c>
      <c r="GU11">
        <v>0.93999999999999095</v>
      </c>
      <c r="GV11">
        <v>0.92499999999999105</v>
      </c>
      <c r="GW11">
        <v>0.90999999999999204</v>
      </c>
      <c r="GX11">
        <v>0.94999999999999096</v>
      </c>
      <c r="GY11">
        <v>0.95749999999999102</v>
      </c>
      <c r="GZ11">
        <v>0.91249999999999198</v>
      </c>
      <c r="HA11">
        <v>0.97249999999999004</v>
      </c>
      <c r="HB11">
        <v>0.94749999999999102</v>
      </c>
      <c r="HC11">
        <v>0.93999999999999095</v>
      </c>
      <c r="HD11">
        <v>0.95249999999999102</v>
      </c>
      <c r="HE11">
        <v>0.90249999999999198</v>
      </c>
      <c r="HF11">
        <v>0.91999999999999105</v>
      </c>
      <c r="HG11">
        <v>0.92249999999999099</v>
      </c>
      <c r="HH11">
        <v>0.97999999999998999</v>
      </c>
      <c r="HI11">
        <v>0.92499999999999105</v>
      </c>
      <c r="HJ11">
        <v>0.88749999999999196</v>
      </c>
      <c r="HK11">
        <v>0.90999999999999204</v>
      </c>
      <c r="HL11">
        <v>0.91249999999999198</v>
      </c>
      <c r="HM11">
        <v>0.92249999999999099</v>
      </c>
      <c r="HN11">
        <v>0.94749999999999102</v>
      </c>
      <c r="HO11">
        <v>0.94499999999999096</v>
      </c>
      <c r="HP11">
        <v>0.90249999999999198</v>
      </c>
      <c r="HQ11">
        <v>0.927499999999991</v>
      </c>
      <c r="HR11">
        <v>0.90499999999999203</v>
      </c>
      <c r="HS11">
        <v>0.88499999999999202</v>
      </c>
      <c r="HT11">
        <v>0.89499999999999202</v>
      </c>
      <c r="HU11">
        <v>0.88499999999999202</v>
      </c>
      <c r="HV11">
        <v>0.91499999999999204</v>
      </c>
      <c r="HW11">
        <v>0.88499999999999202</v>
      </c>
      <c r="HX11">
        <v>0.84499999999999298</v>
      </c>
    </row>
    <row r="12" spans="1:232" x14ac:dyDescent="0.3">
      <c r="A12">
        <v>10</v>
      </c>
      <c r="B12">
        <f>SUM(C12:HX12)*1/230</f>
        <v>0.87118478260868804</v>
      </c>
      <c r="C12">
        <v>0.82499999999999296</v>
      </c>
      <c r="D12">
        <v>0.89999999999999203</v>
      </c>
      <c r="E12">
        <v>0.81499999999999395</v>
      </c>
      <c r="F12">
        <v>0.83499999999999297</v>
      </c>
      <c r="G12">
        <v>0.79249999999999399</v>
      </c>
      <c r="H12">
        <v>0.864999999999993</v>
      </c>
      <c r="I12">
        <v>0.78249999999999398</v>
      </c>
      <c r="J12">
        <v>0.807499999999994</v>
      </c>
      <c r="K12">
        <v>0.81749999999999401</v>
      </c>
      <c r="L12">
        <v>0.78499999999999404</v>
      </c>
      <c r="M12">
        <v>0.79499999999999404</v>
      </c>
      <c r="N12">
        <v>0.78749999999999398</v>
      </c>
      <c r="O12">
        <v>0.807499999999994</v>
      </c>
      <c r="P12">
        <v>0.76999999999999502</v>
      </c>
      <c r="Q12">
        <v>0.82749999999999302</v>
      </c>
      <c r="R12">
        <v>0.70749999999999602</v>
      </c>
      <c r="S12">
        <v>0.73249999999999504</v>
      </c>
      <c r="T12">
        <v>0.75749999999999496</v>
      </c>
      <c r="U12">
        <v>0.739999999999995</v>
      </c>
      <c r="V12">
        <v>0.74249999999999505</v>
      </c>
      <c r="W12">
        <v>0.75999999999999501</v>
      </c>
      <c r="X12">
        <v>0.739999999999995</v>
      </c>
      <c r="Y12">
        <v>0.70999999999999597</v>
      </c>
      <c r="Z12">
        <v>0.72999999999999499</v>
      </c>
      <c r="AA12">
        <v>0.812499999999994</v>
      </c>
      <c r="AB12">
        <v>0.83749999999999303</v>
      </c>
      <c r="AC12">
        <v>0.79749999999999399</v>
      </c>
      <c r="AD12">
        <v>0.79499999999999404</v>
      </c>
      <c r="AE12">
        <v>0.84749999999999304</v>
      </c>
      <c r="AF12">
        <v>0.84249999999999303</v>
      </c>
      <c r="AG12">
        <v>0.83749999999999303</v>
      </c>
      <c r="AH12">
        <v>0.83999999999999297</v>
      </c>
      <c r="AI12">
        <v>0.72999999999999499</v>
      </c>
      <c r="AJ12">
        <v>0.88499999999999202</v>
      </c>
      <c r="AK12">
        <v>0.91749999999999099</v>
      </c>
      <c r="AL12">
        <v>0.76249999999999496</v>
      </c>
      <c r="AM12">
        <v>0.77499999999999503</v>
      </c>
      <c r="AN12">
        <v>0.79499999999999404</v>
      </c>
      <c r="AO12">
        <v>0.76499999999999502</v>
      </c>
      <c r="AP12">
        <v>0.71749999999999603</v>
      </c>
      <c r="AQ12">
        <v>0.70249999999999602</v>
      </c>
      <c r="AR12">
        <v>0.71999999999999598</v>
      </c>
      <c r="AS12">
        <v>0.69249999999999601</v>
      </c>
      <c r="AT12">
        <v>0.75499999999999501</v>
      </c>
      <c r="AU12">
        <v>0.73249999999999504</v>
      </c>
      <c r="AV12">
        <v>0.812499999999994</v>
      </c>
      <c r="AW12">
        <v>0.78749999999999398</v>
      </c>
      <c r="AX12">
        <v>0.864999999999993</v>
      </c>
      <c r="AY12">
        <v>0.56999999999999895</v>
      </c>
      <c r="AZ12">
        <v>0.864999999999993</v>
      </c>
      <c r="BA12">
        <v>0.88249999999999196</v>
      </c>
      <c r="BB12">
        <v>0.93499999999999095</v>
      </c>
      <c r="BC12">
        <v>0.92999999999999095</v>
      </c>
      <c r="BD12">
        <v>0.92999999999999095</v>
      </c>
      <c r="BE12">
        <v>0.86749999999999305</v>
      </c>
      <c r="BF12">
        <v>0.86249999999999305</v>
      </c>
      <c r="BG12">
        <v>0.869999999999992</v>
      </c>
      <c r="BH12">
        <v>0.84999999999999298</v>
      </c>
      <c r="BI12">
        <v>0.80499999999999405</v>
      </c>
      <c r="BJ12">
        <v>0.70749999999999602</v>
      </c>
      <c r="BK12">
        <v>0.80499999999999405</v>
      </c>
      <c r="BL12">
        <v>0.83499999999999297</v>
      </c>
      <c r="BM12">
        <v>0.88249999999999196</v>
      </c>
      <c r="BN12">
        <v>0.88749999999999196</v>
      </c>
      <c r="BO12">
        <v>0.96249999999999103</v>
      </c>
      <c r="BP12">
        <v>0.77999999999999403</v>
      </c>
      <c r="BQ12">
        <v>0.73499999999999499</v>
      </c>
      <c r="BR12">
        <v>0.79499999999999404</v>
      </c>
      <c r="BS12">
        <v>0.72249999999999603</v>
      </c>
      <c r="BT12">
        <v>0.73749999999999505</v>
      </c>
      <c r="BU12">
        <v>0.73749999999999505</v>
      </c>
      <c r="BV12">
        <v>0.78999999999999404</v>
      </c>
      <c r="BW12">
        <v>0.87749999999999195</v>
      </c>
      <c r="BX12">
        <v>0.90999999999999204</v>
      </c>
      <c r="BY12">
        <v>0.90749999999999198</v>
      </c>
      <c r="BZ12">
        <v>0.89999999999999203</v>
      </c>
      <c r="CA12">
        <v>0.91499999999999204</v>
      </c>
      <c r="CB12">
        <v>0.88249999999999196</v>
      </c>
      <c r="CC12">
        <v>0.864999999999993</v>
      </c>
      <c r="CD12">
        <v>0.83749999999999303</v>
      </c>
      <c r="CE12">
        <v>0.802499999999994</v>
      </c>
      <c r="CF12">
        <v>0.81749999999999401</v>
      </c>
      <c r="CG12">
        <v>0.78749999999999398</v>
      </c>
      <c r="CH12">
        <v>0.78999999999999404</v>
      </c>
      <c r="CI12">
        <v>0.802499999999994</v>
      </c>
      <c r="CJ12">
        <v>0.81499999999999395</v>
      </c>
      <c r="CK12">
        <v>0.84749999999999304</v>
      </c>
      <c r="CL12">
        <v>0.802499999999994</v>
      </c>
      <c r="CM12">
        <v>0.80499999999999405</v>
      </c>
      <c r="CN12">
        <v>0.82249999999999401</v>
      </c>
      <c r="CO12">
        <v>0.79249999999999399</v>
      </c>
      <c r="CP12">
        <v>0.85999999999999299</v>
      </c>
      <c r="CQ12">
        <v>0.99249999999998995</v>
      </c>
      <c r="CR12">
        <v>0.99999999999999001</v>
      </c>
      <c r="CS12">
        <v>0.99499999999999</v>
      </c>
      <c r="CT12">
        <v>0.99749999999998995</v>
      </c>
      <c r="CU12">
        <v>0.98749999999999005</v>
      </c>
      <c r="CV12">
        <v>0.90749999999999198</v>
      </c>
      <c r="CW12">
        <v>0.802499999999994</v>
      </c>
      <c r="CX12">
        <v>0.83499999999999297</v>
      </c>
      <c r="CY12">
        <v>0.87749999999999195</v>
      </c>
      <c r="CZ12">
        <v>0.98249999999999005</v>
      </c>
      <c r="DA12">
        <v>0.98999999999999</v>
      </c>
      <c r="DB12">
        <v>0.98999999999999</v>
      </c>
      <c r="DC12">
        <v>0.98499999999998999</v>
      </c>
      <c r="DD12">
        <v>0.98499999999998999</v>
      </c>
      <c r="DE12">
        <v>0.98499999999998999</v>
      </c>
      <c r="DF12">
        <v>0.98749999999999005</v>
      </c>
      <c r="DG12">
        <v>0.98499999999998999</v>
      </c>
      <c r="DH12">
        <v>0.98249999999999005</v>
      </c>
      <c r="DI12">
        <v>0.86749999999999305</v>
      </c>
      <c r="DJ12">
        <v>0.89499999999999202</v>
      </c>
      <c r="DK12">
        <v>0.84249999999999303</v>
      </c>
      <c r="DL12">
        <v>0.84999999999999298</v>
      </c>
      <c r="DM12">
        <v>0.82749999999999302</v>
      </c>
      <c r="DN12">
        <v>0.82499999999999296</v>
      </c>
      <c r="DO12">
        <v>0.812499999999994</v>
      </c>
      <c r="DP12">
        <v>0.85749999999999305</v>
      </c>
      <c r="DQ12">
        <v>0.83999999999999297</v>
      </c>
      <c r="DR12">
        <v>0.84749999999999304</v>
      </c>
      <c r="DS12">
        <v>0.97999999999998999</v>
      </c>
      <c r="DT12">
        <v>0.97249999999999004</v>
      </c>
      <c r="DU12">
        <v>0.97249999999999004</v>
      </c>
      <c r="DV12">
        <v>0.97249999999999004</v>
      </c>
      <c r="DW12">
        <v>0.98249999999999005</v>
      </c>
      <c r="DX12">
        <v>0.97999999999998999</v>
      </c>
      <c r="DY12">
        <v>0.97499999999998999</v>
      </c>
      <c r="DZ12">
        <v>0.91999999999999105</v>
      </c>
      <c r="EA12">
        <v>0.92249999999999099</v>
      </c>
      <c r="EB12">
        <v>0.91749999999999099</v>
      </c>
      <c r="EC12">
        <v>0.94249999999999101</v>
      </c>
      <c r="ED12">
        <v>0.94499999999999096</v>
      </c>
      <c r="EE12">
        <v>0.94999999999999096</v>
      </c>
      <c r="EF12">
        <v>0.94249999999999101</v>
      </c>
      <c r="EG12">
        <v>0.92999999999999095</v>
      </c>
      <c r="EH12">
        <v>0.93999999999999095</v>
      </c>
      <c r="EI12">
        <v>0.92999999999999095</v>
      </c>
      <c r="EJ12">
        <v>0.927499999999991</v>
      </c>
      <c r="EK12">
        <v>0.91249999999999198</v>
      </c>
      <c r="EL12">
        <v>0.99749999999998995</v>
      </c>
      <c r="EM12">
        <v>0.88749999999999196</v>
      </c>
      <c r="EN12">
        <v>0.90249999999999198</v>
      </c>
      <c r="EO12">
        <v>0.89999999999999203</v>
      </c>
      <c r="EP12">
        <v>0.92249999999999099</v>
      </c>
      <c r="EQ12">
        <v>0.92249999999999099</v>
      </c>
      <c r="ER12">
        <v>0.89999999999999203</v>
      </c>
      <c r="ES12">
        <v>0.86249999999999305</v>
      </c>
      <c r="ET12">
        <v>0.86249999999999305</v>
      </c>
      <c r="EU12">
        <v>0.864999999999993</v>
      </c>
      <c r="EV12">
        <v>0.93749999999999101</v>
      </c>
      <c r="EW12">
        <v>0.94499999999999096</v>
      </c>
      <c r="EX12">
        <v>0.97749999999999004</v>
      </c>
      <c r="EY12">
        <v>0.90249999999999198</v>
      </c>
      <c r="EZ12">
        <v>0.95999999999999097</v>
      </c>
      <c r="FA12">
        <v>0.932499999999991</v>
      </c>
      <c r="FB12">
        <v>0.92499999999999105</v>
      </c>
      <c r="FC12">
        <v>0.932499999999991</v>
      </c>
      <c r="FD12">
        <v>0.93999999999999095</v>
      </c>
      <c r="FE12">
        <v>0.98499999999998999</v>
      </c>
      <c r="FF12">
        <v>0.98749999999999005</v>
      </c>
      <c r="FG12">
        <v>0.98999999999999</v>
      </c>
      <c r="FH12">
        <v>0.98499999999998999</v>
      </c>
      <c r="FI12">
        <v>0.88749999999999196</v>
      </c>
      <c r="FJ12">
        <v>0.89249999999999197</v>
      </c>
      <c r="FK12">
        <v>0.93749999999999101</v>
      </c>
      <c r="FL12">
        <v>0.93749999999999101</v>
      </c>
      <c r="FM12">
        <v>0.89249999999999197</v>
      </c>
      <c r="FN12">
        <v>0.88749999999999196</v>
      </c>
      <c r="FO12">
        <v>0.84999999999999298</v>
      </c>
      <c r="FP12">
        <v>0.84749999999999304</v>
      </c>
      <c r="FQ12">
        <v>0.77749999999999397</v>
      </c>
      <c r="FR12">
        <v>0.77499999999999503</v>
      </c>
      <c r="FS12">
        <v>0.89749999999999197</v>
      </c>
      <c r="FT12">
        <v>0.92249999999999099</v>
      </c>
      <c r="FU12">
        <v>0.93999999999999095</v>
      </c>
      <c r="FV12">
        <v>0.91999999999999105</v>
      </c>
      <c r="FW12">
        <v>0.90749999999999198</v>
      </c>
      <c r="FX12">
        <v>0.92499999999999105</v>
      </c>
      <c r="FY12">
        <v>0.94499999999999096</v>
      </c>
      <c r="FZ12">
        <v>0.78749999999999398</v>
      </c>
      <c r="GA12">
        <v>0.77249999999999497</v>
      </c>
      <c r="GB12">
        <v>0.76749999999999496</v>
      </c>
      <c r="GC12">
        <v>0.85499999999999299</v>
      </c>
      <c r="GD12">
        <v>0.84249999999999303</v>
      </c>
      <c r="GE12">
        <v>0.82749999999999302</v>
      </c>
      <c r="GF12">
        <v>0.83749999999999303</v>
      </c>
      <c r="GG12">
        <v>0.82499999999999296</v>
      </c>
      <c r="GH12">
        <v>0.83249999999999302</v>
      </c>
      <c r="GI12">
        <v>0.81749999999999401</v>
      </c>
      <c r="GJ12">
        <v>0.80999999999999395</v>
      </c>
      <c r="GK12">
        <v>0.80999999999999395</v>
      </c>
      <c r="GL12">
        <v>0.807499999999994</v>
      </c>
      <c r="GM12">
        <v>0.78249999999999398</v>
      </c>
      <c r="GN12">
        <v>0.92999999999999095</v>
      </c>
      <c r="GO12">
        <v>0.91749999999999099</v>
      </c>
      <c r="GP12">
        <v>0.91999999999999105</v>
      </c>
      <c r="GQ12">
        <v>0.95499999999999097</v>
      </c>
      <c r="GR12">
        <v>0.927499999999991</v>
      </c>
      <c r="GS12">
        <v>0.98749999999999005</v>
      </c>
      <c r="GT12">
        <v>0.94249999999999101</v>
      </c>
      <c r="GU12">
        <v>0.93999999999999095</v>
      </c>
      <c r="GV12">
        <v>0.92499999999999105</v>
      </c>
      <c r="GW12">
        <v>0.91749999999999099</v>
      </c>
      <c r="GX12">
        <v>0.95499999999999097</v>
      </c>
      <c r="GY12">
        <v>0.95249999999999102</v>
      </c>
      <c r="GZ12">
        <v>0.92249999999999099</v>
      </c>
      <c r="HA12">
        <v>0.96749999999999003</v>
      </c>
      <c r="HB12">
        <v>0.94749999999999102</v>
      </c>
      <c r="HC12">
        <v>0.94999999999999096</v>
      </c>
      <c r="HD12">
        <v>0.95249999999999102</v>
      </c>
      <c r="HE12">
        <v>0.90499999999999203</v>
      </c>
      <c r="HF12">
        <v>0.92499999999999105</v>
      </c>
      <c r="HG12">
        <v>0.91999999999999105</v>
      </c>
      <c r="HH12">
        <v>0.97749999999999004</v>
      </c>
      <c r="HI12">
        <v>0.92499999999999105</v>
      </c>
      <c r="HJ12">
        <v>0.88749999999999196</v>
      </c>
      <c r="HK12">
        <v>0.90999999999999204</v>
      </c>
      <c r="HL12">
        <v>0.90249999999999198</v>
      </c>
      <c r="HM12">
        <v>0.92249999999999099</v>
      </c>
      <c r="HN12">
        <v>0.94749999999999102</v>
      </c>
      <c r="HO12">
        <v>0.94499999999999096</v>
      </c>
      <c r="HP12">
        <v>0.90999999999999204</v>
      </c>
      <c r="HQ12">
        <v>0.92999999999999095</v>
      </c>
      <c r="HR12">
        <v>0.90999999999999204</v>
      </c>
      <c r="HS12">
        <v>0.88749999999999196</v>
      </c>
      <c r="HT12">
        <v>0.89499999999999202</v>
      </c>
      <c r="HU12">
        <v>0.88499999999999202</v>
      </c>
      <c r="HV12">
        <v>0.91499999999999204</v>
      </c>
      <c r="HW12">
        <v>0.88499999999999202</v>
      </c>
      <c r="HX12">
        <v>0.84749999999999304</v>
      </c>
    </row>
    <row r="13" spans="1:232" x14ac:dyDescent="0.3">
      <c r="A13">
        <v>11</v>
      </c>
      <c r="B13">
        <f>SUM(C13:HX13)*1/230</f>
        <v>0.87017391304347069</v>
      </c>
      <c r="C13">
        <v>0.82499999999999296</v>
      </c>
      <c r="D13">
        <v>0.89999999999999203</v>
      </c>
      <c r="E13">
        <v>0.81749999999999401</v>
      </c>
      <c r="F13">
        <v>0.83749999999999303</v>
      </c>
      <c r="G13">
        <v>0.79499999999999404</v>
      </c>
      <c r="H13">
        <v>0.87749999999999195</v>
      </c>
      <c r="I13">
        <v>0.78499999999999404</v>
      </c>
      <c r="J13">
        <v>0.807499999999994</v>
      </c>
      <c r="K13">
        <v>0.81749999999999401</v>
      </c>
      <c r="L13">
        <v>0.78749999999999398</v>
      </c>
      <c r="M13">
        <v>0.79499999999999404</v>
      </c>
      <c r="N13">
        <v>0.78249999999999398</v>
      </c>
      <c r="O13">
        <v>0.812499999999994</v>
      </c>
      <c r="P13">
        <v>0.77749999999999397</v>
      </c>
      <c r="Q13">
        <v>0.84499999999999298</v>
      </c>
      <c r="R13">
        <v>0.71249999999999603</v>
      </c>
      <c r="S13">
        <v>0.73249999999999504</v>
      </c>
      <c r="T13">
        <v>0.76749999999999496</v>
      </c>
      <c r="U13">
        <v>0.74749999999999495</v>
      </c>
      <c r="V13">
        <v>0.73749999999999505</v>
      </c>
      <c r="W13">
        <v>0.75749999999999496</v>
      </c>
      <c r="X13">
        <v>0.74249999999999505</v>
      </c>
      <c r="Y13">
        <v>0.70499999999999596</v>
      </c>
      <c r="Z13">
        <v>0.73499999999999499</v>
      </c>
      <c r="AA13">
        <v>0.81749999999999401</v>
      </c>
      <c r="AB13">
        <v>0.82749999999999302</v>
      </c>
      <c r="AC13">
        <v>0.80999999999999395</v>
      </c>
      <c r="AD13">
        <v>0.79749999999999399</v>
      </c>
      <c r="AE13">
        <v>0.83499999999999297</v>
      </c>
      <c r="AF13">
        <v>0.83249999999999302</v>
      </c>
      <c r="AG13">
        <v>0.83499999999999297</v>
      </c>
      <c r="AH13">
        <v>0.84499999999999298</v>
      </c>
      <c r="AI13">
        <v>0.72999999999999499</v>
      </c>
      <c r="AJ13">
        <v>0.87999999999999201</v>
      </c>
      <c r="AK13">
        <v>0.91999999999999105</v>
      </c>
      <c r="AL13">
        <v>0.76749999999999496</v>
      </c>
      <c r="AM13">
        <v>0.77499999999999503</v>
      </c>
      <c r="AN13">
        <v>0.79249999999999399</v>
      </c>
      <c r="AO13">
        <v>0.76499999999999502</v>
      </c>
      <c r="AP13">
        <v>0.71999999999999598</v>
      </c>
      <c r="AQ13">
        <v>0.69499999999999595</v>
      </c>
      <c r="AR13">
        <v>0.71999999999999598</v>
      </c>
      <c r="AS13">
        <v>0.69249999999999601</v>
      </c>
      <c r="AT13">
        <v>0.75499999999999501</v>
      </c>
      <c r="AU13">
        <v>0.73499999999999499</v>
      </c>
      <c r="AV13">
        <v>0.79999999999999405</v>
      </c>
      <c r="AW13">
        <v>0.78999999999999404</v>
      </c>
      <c r="AX13">
        <v>0.864999999999993</v>
      </c>
      <c r="AY13">
        <v>0.56999999999999895</v>
      </c>
      <c r="AZ13">
        <v>0.85749999999999305</v>
      </c>
      <c r="BA13">
        <v>0.88999999999999202</v>
      </c>
      <c r="BB13">
        <v>0.92999999999999095</v>
      </c>
      <c r="BC13">
        <v>0.932499999999991</v>
      </c>
      <c r="BD13">
        <v>0.932499999999991</v>
      </c>
      <c r="BE13">
        <v>0.86249999999999305</v>
      </c>
      <c r="BF13">
        <v>0.869999999999992</v>
      </c>
      <c r="BG13">
        <v>0.87499999999999201</v>
      </c>
      <c r="BH13">
        <v>0.864999999999993</v>
      </c>
      <c r="BI13">
        <v>0.79749999999999399</v>
      </c>
      <c r="BJ13">
        <v>0.70749999999999602</v>
      </c>
      <c r="BK13">
        <v>0.79499999999999404</v>
      </c>
      <c r="BL13">
        <v>0.83249999999999302</v>
      </c>
      <c r="BM13">
        <v>0.87749999999999195</v>
      </c>
      <c r="BN13">
        <v>0.88749999999999196</v>
      </c>
      <c r="BO13">
        <v>0.96249999999999103</v>
      </c>
      <c r="BP13">
        <v>0.78499999999999404</v>
      </c>
      <c r="BQ13">
        <v>0.72999999999999499</v>
      </c>
      <c r="BR13">
        <v>0.78749999999999398</v>
      </c>
      <c r="BS13">
        <v>0.72749999999999604</v>
      </c>
      <c r="BT13">
        <v>0.73499999999999499</v>
      </c>
      <c r="BU13">
        <v>0.744999999999995</v>
      </c>
      <c r="BV13">
        <v>0.79499999999999404</v>
      </c>
      <c r="BW13">
        <v>0.88249999999999196</v>
      </c>
      <c r="BX13">
        <v>0.91749999999999099</v>
      </c>
      <c r="BY13">
        <v>0.89749999999999197</v>
      </c>
      <c r="BZ13">
        <v>0.88749999999999196</v>
      </c>
      <c r="CA13">
        <v>0.90249999999999198</v>
      </c>
      <c r="CB13">
        <v>0.88499999999999202</v>
      </c>
      <c r="CC13">
        <v>0.869999999999992</v>
      </c>
      <c r="CD13">
        <v>0.83749999999999303</v>
      </c>
      <c r="CE13">
        <v>0.79249999999999399</v>
      </c>
      <c r="CF13">
        <v>0.807499999999994</v>
      </c>
      <c r="CG13">
        <v>0.79499999999999404</v>
      </c>
      <c r="CH13">
        <v>0.78499999999999404</v>
      </c>
      <c r="CI13">
        <v>0.79499999999999404</v>
      </c>
      <c r="CJ13">
        <v>0.81499999999999395</v>
      </c>
      <c r="CK13">
        <v>0.83999999999999297</v>
      </c>
      <c r="CL13">
        <v>0.802499999999994</v>
      </c>
      <c r="CM13">
        <v>0.807499999999994</v>
      </c>
      <c r="CN13">
        <v>0.82499999999999296</v>
      </c>
      <c r="CO13">
        <v>0.78999999999999404</v>
      </c>
      <c r="CP13">
        <v>0.85749999999999305</v>
      </c>
      <c r="CQ13">
        <v>0.98499999999998999</v>
      </c>
      <c r="CR13">
        <v>0.99749999999998995</v>
      </c>
      <c r="CS13">
        <v>0.99499999999999</v>
      </c>
      <c r="CT13">
        <v>0.98999999999999</v>
      </c>
      <c r="CU13">
        <v>0.98749999999999005</v>
      </c>
      <c r="CV13">
        <v>0.90999999999999204</v>
      </c>
      <c r="CW13">
        <v>0.802499999999994</v>
      </c>
      <c r="CX13">
        <v>0.82249999999999401</v>
      </c>
      <c r="CY13">
        <v>0.87499999999999201</v>
      </c>
      <c r="CZ13">
        <v>0.96999999999998998</v>
      </c>
      <c r="DA13">
        <v>0.98499999999998999</v>
      </c>
      <c r="DB13">
        <v>0.98499999999998999</v>
      </c>
      <c r="DC13">
        <v>0.98249999999999005</v>
      </c>
      <c r="DD13">
        <v>0.98249999999999005</v>
      </c>
      <c r="DE13">
        <v>0.98499999999998999</v>
      </c>
      <c r="DF13">
        <v>0.97999999999998999</v>
      </c>
      <c r="DG13">
        <v>0.98249999999999005</v>
      </c>
      <c r="DH13">
        <v>0.98249999999999005</v>
      </c>
      <c r="DI13">
        <v>0.85499999999999299</v>
      </c>
      <c r="DJ13">
        <v>0.88499999999999202</v>
      </c>
      <c r="DK13">
        <v>0.82249999999999401</v>
      </c>
      <c r="DL13">
        <v>0.82999999999999297</v>
      </c>
      <c r="DM13">
        <v>0.80999999999999395</v>
      </c>
      <c r="DN13">
        <v>0.802499999999994</v>
      </c>
      <c r="DO13">
        <v>0.79999999999999405</v>
      </c>
      <c r="DP13">
        <v>0.85499999999999299</v>
      </c>
      <c r="DQ13">
        <v>0.83999999999999297</v>
      </c>
      <c r="DR13">
        <v>0.83249999999999302</v>
      </c>
      <c r="DS13">
        <v>0.96749999999999003</v>
      </c>
      <c r="DT13">
        <v>0.96749999999999003</v>
      </c>
      <c r="DU13">
        <v>0.96749999999999003</v>
      </c>
      <c r="DV13">
        <v>0.96249999999999103</v>
      </c>
      <c r="DW13">
        <v>0.97499999999998999</v>
      </c>
      <c r="DX13">
        <v>0.96499999999998998</v>
      </c>
      <c r="DY13">
        <v>0.96499999999998998</v>
      </c>
      <c r="DZ13">
        <v>0.927499999999991</v>
      </c>
      <c r="EA13">
        <v>0.92499999999999105</v>
      </c>
      <c r="EB13">
        <v>0.92499999999999105</v>
      </c>
      <c r="EC13">
        <v>0.94749999999999102</v>
      </c>
      <c r="ED13">
        <v>0.94999999999999096</v>
      </c>
      <c r="EE13">
        <v>0.95999999999999097</v>
      </c>
      <c r="EF13">
        <v>0.95249999999999102</v>
      </c>
      <c r="EG13">
        <v>0.927499999999991</v>
      </c>
      <c r="EH13">
        <v>0.93499999999999095</v>
      </c>
      <c r="EI13">
        <v>0.92249999999999099</v>
      </c>
      <c r="EJ13">
        <v>0.91749999999999099</v>
      </c>
      <c r="EK13">
        <v>0.90999999999999204</v>
      </c>
      <c r="EL13">
        <v>0.99749999999998995</v>
      </c>
      <c r="EM13">
        <v>0.88749999999999196</v>
      </c>
      <c r="EN13">
        <v>0.91499999999999204</v>
      </c>
      <c r="EO13">
        <v>0.90249999999999198</v>
      </c>
      <c r="EP13">
        <v>0.91749999999999099</v>
      </c>
      <c r="EQ13">
        <v>0.92999999999999095</v>
      </c>
      <c r="ER13">
        <v>0.89749999999999197</v>
      </c>
      <c r="ES13">
        <v>0.85749999999999305</v>
      </c>
      <c r="ET13">
        <v>0.87749999999999195</v>
      </c>
      <c r="EU13">
        <v>0.87499999999999201</v>
      </c>
      <c r="EV13">
        <v>0.94249999999999101</v>
      </c>
      <c r="EW13">
        <v>0.95249999999999102</v>
      </c>
      <c r="EX13">
        <v>0.97749999999999004</v>
      </c>
      <c r="EY13">
        <v>0.90499999999999203</v>
      </c>
      <c r="EZ13">
        <v>0.96749999999999003</v>
      </c>
      <c r="FA13">
        <v>0.93499999999999095</v>
      </c>
      <c r="FB13">
        <v>0.91999999999999105</v>
      </c>
      <c r="FC13">
        <v>0.92999999999999095</v>
      </c>
      <c r="FD13">
        <v>0.93749999999999101</v>
      </c>
      <c r="FE13">
        <v>0.98249999999999005</v>
      </c>
      <c r="FF13">
        <v>0.98499999999998999</v>
      </c>
      <c r="FG13">
        <v>0.98749999999999005</v>
      </c>
      <c r="FH13">
        <v>0.98749999999999005</v>
      </c>
      <c r="FI13">
        <v>0.87999999999999201</v>
      </c>
      <c r="FJ13">
        <v>0.89499999999999202</v>
      </c>
      <c r="FK13">
        <v>0.93749999999999101</v>
      </c>
      <c r="FL13">
        <v>0.94249999999999101</v>
      </c>
      <c r="FM13">
        <v>0.89749999999999197</v>
      </c>
      <c r="FN13">
        <v>0.869999999999992</v>
      </c>
      <c r="FO13">
        <v>0.84499999999999298</v>
      </c>
      <c r="FP13">
        <v>0.84249999999999303</v>
      </c>
      <c r="FQ13">
        <v>0.77249999999999497</v>
      </c>
      <c r="FR13">
        <v>0.75249999999999495</v>
      </c>
      <c r="FS13">
        <v>0.89999999999999203</v>
      </c>
      <c r="FT13">
        <v>0.92249999999999099</v>
      </c>
      <c r="FU13">
        <v>0.94499999999999096</v>
      </c>
      <c r="FV13">
        <v>0.90999999999999204</v>
      </c>
      <c r="FW13">
        <v>0.90249999999999198</v>
      </c>
      <c r="FX13">
        <v>0.92249999999999099</v>
      </c>
      <c r="FY13">
        <v>0.94249999999999101</v>
      </c>
      <c r="FZ13">
        <v>0.79249999999999399</v>
      </c>
      <c r="GA13">
        <v>0.76249999999999496</v>
      </c>
      <c r="GB13">
        <v>0.76749999999999496</v>
      </c>
      <c r="GC13">
        <v>0.84749999999999304</v>
      </c>
      <c r="GD13">
        <v>0.83999999999999297</v>
      </c>
      <c r="GE13">
        <v>0.83749999999999303</v>
      </c>
      <c r="GF13">
        <v>0.83249999999999302</v>
      </c>
      <c r="GG13">
        <v>0.83249999999999302</v>
      </c>
      <c r="GH13">
        <v>0.82749999999999302</v>
      </c>
      <c r="GI13">
        <v>0.81999999999999396</v>
      </c>
      <c r="GJ13">
        <v>0.81499999999999395</v>
      </c>
      <c r="GK13">
        <v>0.807499999999994</v>
      </c>
      <c r="GL13">
        <v>0.807499999999994</v>
      </c>
      <c r="GM13">
        <v>0.79249999999999399</v>
      </c>
      <c r="GN13">
        <v>0.93749999999999101</v>
      </c>
      <c r="GO13">
        <v>0.92499999999999105</v>
      </c>
      <c r="GP13">
        <v>0.92249999999999099</v>
      </c>
      <c r="GQ13">
        <v>0.94999999999999096</v>
      </c>
      <c r="GR13">
        <v>0.92249999999999099</v>
      </c>
      <c r="GS13">
        <v>0.99499999999999</v>
      </c>
      <c r="GT13">
        <v>0.94249999999999101</v>
      </c>
      <c r="GU13">
        <v>0.93749999999999101</v>
      </c>
      <c r="GV13">
        <v>0.932499999999991</v>
      </c>
      <c r="GW13">
        <v>0.90749999999999198</v>
      </c>
      <c r="GX13">
        <v>0.95249999999999102</v>
      </c>
      <c r="GY13">
        <v>0.95499999999999097</v>
      </c>
      <c r="GZ13">
        <v>0.90999999999999204</v>
      </c>
      <c r="HA13">
        <v>0.95999999999999097</v>
      </c>
      <c r="HB13">
        <v>0.94999999999999096</v>
      </c>
      <c r="HC13">
        <v>0.93999999999999095</v>
      </c>
      <c r="HD13">
        <v>0.94249999999999101</v>
      </c>
      <c r="HE13">
        <v>0.91749999999999099</v>
      </c>
      <c r="HF13">
        <v>0.92249999999999099</v>
      </c>
      <c r="HG13">
        <v>0.927499999999991</v>
      </c>
      <c r="HH13">
        <v>0.97749999999999004</v>
      </c>
      <c r="HI13">
        <v>0.92249999999999099</v>
      </c>
      <c r="HJ13">
        <v>0.90249999999999198</v>
      </c>
      <c r="HK13">
        <v>0.90999999999999204</v>
      </c>
      <c r="HL13">
        <v>0.91499999999999204</v>
      </c>
      <c r="HM13">
        <v>0.91999999999999105</v>
      </c>
      <c r="HN13">
        <v>0.93749999999999101</v>
      </c>
      <c r="HO13">
        <v>0.94249999999999101</v>
      </c>
      <c r="HP13">
        <v>0.91249999999999198</v>
      </c>
      <c r="HQ13">
        <v>0.93499999999999095</v>
      </c>
      <c r="HR13">
        <v>0.90999999999999204</v>
      </c>
      <c r="HS13">
        <v>0.88749999999999196</v>
      </c>
      <c r="HT13">
        <v>0.89749999999999197</v>
      </c>
      <c r="HU13">
        <v>0.88999999999999202</v>
      </c>
      <c r="HV13">
        <v>0.91749999999999099</v>
      </c>
      <c r="HW13">
        <v>0.88749999999999196</v>
      </c>
      <c r="HX13">
        <v>0.84749999999999304</v>
      </c>
    </row>
    <row r="14" spans="1:232" x14ac:dyDescent="0.3">
      <c r="A14">
        <v>12</v>
      </c>
      <c r="B14">
        <f>SUM(C14:HX14)*1/230</f>
        <v>0.87016304347825402</v>
      </c>
      <c r="C14">
        <v>0.81749999999999401</v>
      </c>
      <c r="D14">
        <v>0.90249999999999198</v>
      </c>
      <c r="E14">
        <v>0.82499999999999296</v>
      </c>
      <c r="F14">
        <v>0.83499999999999297</v>
      </c>
      <c r="G14">
        <v>0.79499999999999404</v>
      </c>
      <c r="H14">
        <v>0.87249999999999195</v>
      </c>
      <c r="I14">
        <v>0.78249999999999398</v>
      </c>
      <c r="J14">
        <v>0.802499999999994</v>
      </c>
      <c r="K14">
        <v>0.81999999999999396</v>
      </c>
      <c r="L14">
        <v>0.78999999999999404</v>
      </c>
      <c r="M14">
        <v>0.79999999999999405</v>
      </c>
      <c r="N14">
        <v>0.77999999999999403</v>
      </c>
      <c r="O14">
        <v>0.802499999999994</v>
      </c>
      <c r="P14">
        <v>0.77249999999999497</v>
      </c>
      <c r="Q14">
        <v>0.83499999999999297</v>
      </c>
      <c r="R14">
        <v>0.72249999999999603</v>
      </c>
      <c r="S14">
        <v>0.744999999999995</v>
      </c>
      <c r="T14">
        <v>0.76999999999999502</v>
      </c>
      <c r="U14">
        <v>0.74749999999999495</v>
      </c>
      <c r="V14">
        <v>0.74749999999999495</v>
      </c>
      <c r="W14">
        <v>0.77249999999999497</v>
      </c>
      <c r="X14">
        <v>0.749999999999995</v>
      </c>
      <c r="Y14">
        <v>0.70999999999999597</v>
      </c>
      <c r="Z14">
        <v>0.73499999999999499</v>
      </c>
      <c r="AA14">
        <v>0.82749999999999302</v>
      </c>
      <c r="AB14">
        <v>0.83999999999999297</v>
      </c>
      <c r="AC14">
        <v>0.802499999999994</v>
      </c>
      <c r="AD14">
        <v>0.78999999999999404</v>
      </c>
      <c r="AE14">
        <v>0.83999999999999297</v>
      </c>
      <c r="AF14">
        <v>0.85249999999999304</v>
      </c>
      <c r="AG14">
        <v>0.85499999999999299</v>
      </c>
      <c r="AH14">
        <v>0.85249999999999304</v>
      </c>
      <c r="AI14">
        <v>0.73749999999999505</v>
      </c>
      <c r="AJ14">
        <v>0.87749999999999195</v>
      </c>
      <c r="AK14">
        <v>0.91749999999999099</v>
      </c>
      <c r="AL14">
        <v>0.75749999999999496</v>
      </c>
      <c r="AM14">
        <v>0.77499999999999503</v>
      </c>
      <c r="AN14">
        <v>0.78749999999999398</v>
      </c>
      <c r="AO14">
        <v>0.76249999999999496</v>
      </c>
      <c r="AP14">
        <v>0.71749999999999603</v>
      </c>
      <c r="AQ14">
        <v>0.70499999999999596</v>
      </c>
      <c r="AR14">
        <v>0.71749999999999603</v>
      </c>
      <c r="AS14">
        <v>0.69999999999999596</v>
      </c>
      <c r="AT14">
        <v>0.75499999999999501</v>
      </c>
      <c r="AU14">
        <v>0.74249999999999505</v>
      </c>
      <c r="AV14">
        <v>0.81999999999999396</v>
      </c>
      <c r="AW14">
        <v>0.80499999999999405</v>
      </c>
      <c r="AX14">
        <v>0.87999999999999201</v>
      </c>
      <c r="AY14">
        <v>0.57749999999999901</v>
      </c>
      <c r="AZ14">
        <v>0.85999999999999299</v>
      </c>
      <c r="BA14">
        <v>0.88499999999999202</v>
      </c>
      <c r="BB14">
        <v>0.92999999999999095</v>
      </c>
      <c r="BC14">
        <v>0.92499999999999105</v>
      </c>
      <c r="BD14">
        <v>0.92999999999999095</v>
      </c>
      <c r="BE14">
        <v>0.869999999999992</v>
      </c>
      <c r="BF14">
        <v>0.864999999999993</v>
      </c>
      <c r="BG14">
        <v>0.87499999999999201</v>
      </c>
      <c r="BH14">
        <v>0.85249999999999304</v>
      </c>
      <c r="BI14">
        <v>0.802499999999994</v>
      </c>
      <c r="BJ14">
        <v>0.71999999999999598</v>
      </c>
      <c r="BK14">
        <v>0.79499999999999404</v>
      </c>
      <c r="BL14">
        <v>0.83249999999999302</v>
      </c>
      <c r="BM14">
        <v>0.88499999999999202</v>
      </c>
      <c r="BN14">
        <v>0.88249999999999196</v>
      </c>
      <c r="BO14">
        <v>0.95999999999999097</v>
      </c>
      <c r="BP14">
        <v>0.78999999999999404</v>
      </c>
      <c r="BQ14">
        <v>0.739999999999995</v>
      </c>
      <c r="BR14">
        <v>0.78749999999999398</v>
      </c>
      <c r="BS14">
        <v>0.72749999999999604</v>
      </c>
      <c r="BT14">
        <v>0.73249999999999504</v>
      </c>
      <c r="BU14">
        <v>0.73499999999999499</v>
      </c>
      <c r="BV14">
        <v>0.78999999999999404</v>
      </c>
      <c r="BW14">
        <v>0.88249999999999196</v>
      </c>
      <c r="BX14">
        <v>0.91249999999999198</v>
      </c>
      <c r="BY14">
        <v>0.90999999999999204</v>
      </c>
      <c r="BZ14">
        <v>0.90499999999999203</v>
      </c>
      <c r="CA14">
        <v>0.91249999999999198</v>
      </c>
      <c r="CB14">
        <v>0.88999999999999202</v>
      </c>
      <c r="CC14">
        <v>0.87249999999999195</v>
      </c>
      <c r="CD14">
        <v>0.83999999999999297</v>
      </c>
      <c r="CE14">
        <v>0.79999999999999405</v>
      </c>
      <c r="CF14">
        <v>0.81749999999999401</v>
      </c>
      <c r="CG14">
        <v>0.802499999999994</v>
      </c>
      <c r="CH14">
        <v>0.79749999999999399</v>
      </c>
      <c r="CI14">
        <v>0.79749999999999399</v>
      </c>
      <c r="CJ14">
        <v>0.81499999999999395</v>
      </c>
      <c r="CK14">
        <v>0.84749999999999304</v>
      </c>
      <c r="CL14">
        <v>0.79749999999999399</v>
      </c>
      <c r="CM14">
        <v>0.80499999999999405</v>
      </c>
      <c r="CN14">
        <v>0.82249999999999401</v>
      </c>
      <c r="CO14">
        <v>0.79749999999999399</v>
      </c>
      <c r="CP14">
        <v>0.85749999999999305</v>
      </c>
      <c r="CQ14">
        <v>0.98249999999999005</v>
      </c>
      <c r="CR14">
        <v>0.99999999999999001</v>
      </c>
      <c r="CS14">
        <v>0.99499999999999</v>
      </c>
      <c r="CT14">
        <v>0.99249999999998995</v>
      </c>
      <c r="CU14">
        <v>0.98749999999999005</v>
      </c>
      <c r="CV14">
        <v>0.90249999999999198</v>
      </c>
      <c r="CW14">
        <v>0.807499999999994</v>
      </c>
      <c r="CX14">
        <v>0.81999999999999396</v>
      </c>
      <c r="CY14">
        <v>0.86249999999999305</v>
      </c>
      <c r="CZ14">
        <v>0.97749999999999004</v>
      </c>
      <c r="DA14">
        <v>0.97749999999999004</v>
      </c>
      <c r="DB14">
        <v>0.97999999999998999</v>
      </c>
      <c r="DC14">
        <v>0.97499999999998999</v>
      </c>
      <c r="DD14">
        <v>0.97499999999998999</v>
      </c>
      <c r="DE14">
        <v>0.98249999999999005</v>
      </c>
      <c r="DF14">
        <v>0.97249999999999004</v>
      </c>
      <c r="DG14">
        <v>0.97999999999998999</v>
      </c>
      <c r="DH14">
        <v>0.97499999999998999</v>
      </c>
      <c r="DI14">
        <v>0.86249999999999305</v>
      </c>
      <c r="DJ14">
        <v>0.87749999999999195</v>
      </c>
      <c r="DK14">
        <v>0.82999999999999297</v>
      </c>
      <c r="DL14">
        <v>0.83999999999999297</v>
      </c>
      <c r="DM14">
        <v>0.812499999999994</v>
      </c>
      <c r="DN14">
        <v>0.82249999999999401</v>
      </c>
      <c r="DO14">
        <v>0.807499999999994</v>
      </c>
      <c r="DP14">
        <v>0.84999999999999298</v>
      </c>
      <c r="DQ14">
        <v>0.84999999999999298</v>
      </c>
      <c r="DR14">
        <v>0.84999999999999298</v>
      </c>
      <c r="DS14">
        <v>0.96249999999999103</v>
      </c>
      <c r="DT14">
        <v>0.95999999999999097</v>
      </c>
      <c r="DU14">
        <v>0.95999999999999097</v>
      </c>
      <c r="DV14">
        <v>0.97249999999999004</v>
      </c>
      <c r="DW14">
        <v>0.96749999999999003</v>
      </c>
      <c r="DX14">
        <v>0.96999999999998998</v>
      </c>
      <c r="DY14">
        <v>0.96499999999998998</v>
      </c>
      <c r="DZ14">
        <v>0.91999999999999105</v>
      </c>
      <c r="EA14">
        <v>0.91749999999999099</v>
      </c>
      <c r="EB14">
        <v>0.92249999999999099</v>
      </c>
      <c r="EC14">
        <v>0.94249999999999101</v>
      </c>
      <c r="ED14">
        <v>0.94999999999999096</v>
      </c>
      <c r="EE14">
        <v>0.95249999999999102</v>
      </c>
      <c r="EF14">
        <v>0.94499999999999096</v>
      </c>
      <c r="EG14">
        <v>0.932499999999991</v>
      </c>
      <c r="EH14">
        <v>0.94749999999999102</v>
      </c>
      <c r="EI14">
        <v>0.932499999999991</v>
      </c>
      <c r="EJ14">
        <v>0.92999999999999095</v>
      </c>
      <c r="EK14">
        <v>0.90999999999999204</v>
      </c>
      <c r="EL14">
        <v>0.99999999999999001</v>
      </c>
      <c r="EM14">
        <v>0.88749999999999196</v>
      </c>
      <c r="EN14">
        <v>0.89999999999999203</v>
      </c>
      <c r="EO14">
        <v>0.89999999999999203</v>
      </c>
      <c r="EP14">
        <v>0.92499999999999105</v>
      </c>
      <c r="EQ14">
        <v>0.927499999999991</v>
      </c>
      <c r="ER14">
        <v>0.90499999999999203</v>
      </c>
      <c r="ES14">
        <v>0.864999999999993</v>
      </c>
      <c r="ET14">
        <v>0.86749999999999305</v>
      </c>
      <c r="EU14">
        <v>0.85749999999999305</v>
      </c>
      <c r="EV14">
        <v>0.95249999999999102</v>
      </c>
      <c r="EW14">
        <v>0.95249999999999102</v>
      </c>
      <c r="EX14">
        <v>0.97749999999999004</v>
      </c>
      <c r="EY14">
        <v>0.90249999999999198</v>
      </c>
      <c r="EZ14">
        <v>0.96499999999998998</v>
      </c>
      <c r="FA14">
        <v>0.93749999999999101</v>
      </c>
      <c r="FB14">
        <v>0.92249999999999099</v>
      </c>
      <c r="FC14">
        <v>0.92999999999999095</v>
      </c>
      <c r="FD14">
        <v>0.93749999999999101</v>
      </c>
      <c r="FE14">
        <v>0.98499999999998999</v>
      </c>
      <c r="FF14">
        <v>0.98499999999998999</v>
      </c>
      <c r="FG14">
        <v>0.98499999999998999</v>
      </c>
      <c r="FH14">
        <v>0.98499999999998999</v>
      </c>
      <c r="FI14">
        <v>0.88249999999999196</v>
      </c>
      <c r="FJ14">
        <v>0.88249999999999196</v>
      </c>
      <c r="FK14">
        <v>0.932499999999991</v>
      </c>
      <c r="FL14">
        <v>0.93499999999999095</v>
      </c>
      <c r="FM14">
        <v>0.88999999999999202</v>
      </c>
      <c r="FN14">
        <v>0.864999999999993</v>
      </c>
      <c r="FO14">
        <v>0.83999999999999297</v>
      </c>
      <c r="FP14">
        <v>0.83999999999999297</v>
      </c>
      <c r="FQ14">
        <v>0.76249999999999496</v>
      </c>
      <c r="FR14">
        <v>0.75749999999999496</v>
      </c>
      <c r="FS14">
        <v>0.89749999999999197</v>
      </c>
      <c r="FT14">
        <v>0.91999999999999105</v>
      </c>
      <c r="FU14">
        <v>0.94249999999999101</v>
      </c>
      <c r="FV14">
        <v>0.91499999999999204</v>
      </c>
      <c r="FW14">
        <v>0.90749999999999198</v>
      </c>
      <c r="FX14">
        <v>0.91999999999999105</v>
      </c>
      <c r="FY14">
        <v>0.94249999999999101</v>
      </c>
      <c r="FZ14">
        <v>0.78499999999999404</v>
      </c>
      <c r="GA14">
        <v>0.77499999999999503</v>
      </c>
      <c r="GB14">
        <v>0.77499999999999503</v>
      </c>
      <c r="GC14">
        <v>0.84999999999999298</v>
      </c>
      <c r="GD14">
        <v>0.83249999999999302</v>
      </c>
      <c r="GE14">
        <v>0.81999999999999396</v>
      </c>
      <c r="GF14">
        <v>0.83749999999999303</v>
      </c>
      <c r="GG14">
        <v>0.83249999999999302</v>
      </c>
      <c r="GH14">
        <v>0.83999999999999297</v>
      </c>
      <c r="GI14">
        <v>0.81749999999999401</v>
      </c>
      <c r="GJ14">
        <v>0.81749999999999401</v>
      </c>
      <c r="GK14">
        <v>0.81499999999999395</v>
      </c>
      <c r="GL14">
        <v>0.807499999999994</v>
      </c>
      <c r="GM14">
        <v>0.78499999999999404</v>
      </c>
      <c r="GN14">
        <v>0.927499999999991</v>
      </c>
      <c r="GO14">
        <v>0.91499999999999204</v>
      </c>
      <c r="GP14">
        <v>0.927499999999991</v>
      </c>
      <c r="GQ14">
        <v>0.94249999999999101</v>
      </c>
      <c r="GR14">
        <v>0.92249999999999099</v>
      </c>
      <c r="GS14">
        <v>0.99249999999998995</v>
      </c>
      <c r="GT14">
        <v>0.94249999999999101</v>
      </c>
      <c r="GU14">
        <v>0.93499999999999095</v>
      </c>
      <c r="GV14">
        <v>0.92999999999999095</v>
      </c>
      <c r="GW14">
        <v>0.91249999999999198</v>
      </c>
      <c r="GX14">
        <v>0.94749999999999102</v>
      </c>
      <c r="GY14">
        <v>0.94999999999999096</v>
      </c>
      <c r="GZ14">
        <v>0.91749999999999099</v>
      </c>
      <c r="HA14">
        <v>0.97249999999999004</v>
      </c>
      <c r="HB14">
        <v>0.93999999999999095</v>
      </c>
      <c r="HC14">
        <v>0.94749999999999102</v>
      </c>
      <c r="HD14">
        <v>0.94749999999999102</v>
      </c>
      <c r="HE14">
        <v>0.91499999999999204</v>
      </c>
      <c r="HF14">
        <v>0.91999999999999105</v>
      </c>
      <c r="HG14">
        <v>0.91249999999999198</v>
      </c>
      <c r="HH14">
        <v>0.97249999999999004</v>
      </c>
      <c r="HI14">
        <v>0.91749999999999099</v>
      </c>
      <c r="HJ14">
        <v>0.88999999999999202</v>
      </c>
      <c r="HK14">
        <v>0.90249999999999198</v>
      </c>
      <c r="HL14">
        <v>0.90499999999999203</v>
      </c>
      <c r="HM14">
        <v>0.91249999999999198</v>
      </c>
      <c r="HN14">
        <v>0.932499999999991</v>
      </c>
      <c r="HO14">
        <v>0.93999999999999095</v>
      </c>
      <c r="HP14">
        <v>0.89249999999999197</v>
      </c>
      <c r="HQ14">
        <v>0.91749999999999099</v>
      </c>
      <c r="HR14">
        <v>0.88999999999999202</v>
      </c>
      <c r="HS14">
        <v>0.87249999999999195</v>
      </c>
      <c r="HT14">
        <v>0.88499999999999202</v>
      </c>
      <c r="HU14">
        <v>0.87749999999999195</v>
      </c>
      <c r="HV14">
        <v>0.90749999999999198</v>
      </c>
      <c r="HW14">
        <v>0.88749999999999196</v>
      </c>
      <c r="HX14">
        <v>0.85249999999999304</v>
      </c>
    </row>
    <row r="16" spans="1:232" x14ac:dyDescent="0.3">
      <c r="A16" t="s">
        <v>3</v>
      </c>
    </row>
    <row r="17" spans="1:231" x14ac:dyDescent="0.3">
      <c r="A17">
        <v>1</v>
      </c>
      <c r="B17">
        <f>(SUM(C17:HW17)/2)/(230)</f>
        <v>0.86301630434781818</v>
      </c>
      <c r="C17">
        <f>SUM(C3,D3)</f>
        <v>1.7399999999999851</v>
      </c>
      <c r="D17">
        <f>SUM(D3,E3)</f>
        <v>1.734999999999985</v>
      </c>
      <c r="E17">
        <f t="shared" ref="E17:BP28" si="0">SUM(E3,F3)</f>
        <v>1.667499999999986</v>
      </c>
      <c r="F17">
        <f t="shared" si="0"/>
        <v>1.6374999999999869</v>
      </c>
      <c r="G17">
        <f t="shared" si="0"/>
        <v>1.677499999999986</v>
      </c>
      <c r="H17">
        <f t="shared" si="0"/>
        <v>1.652499999999987</v>
      </c>
      <c r="I17">
        <f t="shared" si="0"/>
        <v>1.5724999999999891</v>
      </c>
      <c r="J17">
        <f t="shared" si="0"/>
        <v>1.6124999999999881</v>
      </c>
      <c r="K17">
        <f t="shared" si="0"/>
        <v>1.592499999999988</v>
      </c>
      <c r="L17">
        <f t="shared" si="0"/>
        <v>1.5674999999999879</v>
      </c>
      <c r="M17">
        <f t="shared" si="0"/>
        <v>1.559999999999989</v>
      </c>
      <c r="N17">
        <f t="shared" si="0"/>
        <v>1.5724999999999891</v>
      </c>
      <c r="O17">
        <f t="shared" si="0"/>
        <v>1.5724999999999891</v>
      </c>
      <c r="P17">
        <f t="shared" si="0"/>
        <v>1.614999999999988</v>
      </c>
      <c r="Q17">
        <f t="shared" si="0"/>
        <v>1.557499999999989</v>
      </c>
      <c r="R17">
        <f t="shared" si="0"/>
        <v>1.4474999999999909</v>
      </c>
      <c r="S17">
        <f t="shared" si="0"/>
        <v>1.4874999999999901</v>
      </c>
      <c r="T17">
        <f t="shared" si="0"/>
        <v>1.4949999999999899</v>
      </c>
      <c r="U17">
        <f t="shared" si="0"/>
        <v>1.4749999999999899</v>
      </c>
      <c r="V17">
        <f t="shared" si="0"/>
        <v>1.4949999999999899</v>
      </c>
      <c r="W17">
        <f t="shared" si="0"/>
        <v>1.51249999999999</v>
      </c>
      <c r="X17">
        <f t="shared" si="0"/>
        <v>1.462499999999991</v>
      </c>
      <c r="Y17">
        <f t="shared" si="0"/>
        <v>1.437499999999992</v>
      </c>
      <c r="Z17">
        <f t="shared" si="0"/>
        <v>1.5349999999999899</v>
      </c>
      <c r="AA17">
        <f t="shared" si="0"/>
        <v>1.632499999999987</v>
      </c>
      <c r="AB17">
        <f t="shared" si="0"/>
        <v>1.6124999999999869</v>
      </c>
      <c r="AC17">
        <f t="shared" si="0"/>
        <v>1.5674999999999879</v>
      </c>
      <c r="AD17">
        <f t="shared" si="0"/>
        <v>1.6049999999999871</v>
      </c>
      <c r="AE17">
        <f t="shared" si="0"/>
        <v>1.657499999999986</v>
      </c>
      <c r="AF17">
        <f t="shared" si="0"/>
        <v>1.664999999999986</v>
      </c>
      <c r="AG17">
        <f t="shared" si="0"/>
        <v>1.6699999999999862</v>
      </c>
      <c r="AH17">
        <f t="shared" si="0"/>
        <v>1.5649999999999891</v>
      </c>
      <c r="AI17">
        <f t="shared" si="0"/>
        <v>1.6074999999999879</v>
      </c>
      <c r="AJ17">
        <f t="shared" si="0"/>
        <v>1.797499999999983</v>
      </c>
      <c r="AK17">
        <f t="shared" si="0"/>
        <v>1.677499999999986</v>
      </c>
      <c r="AL17">
        <f t="shared" si="0"/>
        <v>1.5399999999999889</v>
      </c>
      <c r="AM17">
        <f t="shared" si="0"/>
        <v>1.5749999999999882</v>
      </c>
      <c r="AN17">
        <f t="shared" si="0"/>
        <v>1.5549999999999891</v>
      </c>
      <c r="AO17">
        <f t="shared" si="0"/>
        <v>1.474999999999991</v>
      </c>
      <c r="AP17">
        <f t="shared" si="0"/>
        <v>1.4199999999999919</v>
      </c>
      <c r="AQ17">
        <f t="shared" si="0"/>
        <v>1.4199999999999919</v>
      </c>
      <c r="AR17">
        <f t="shared" si="0"/>
        <v>1.4049999999999918</v>
      </c>
      <c r="AS17">
        <f t="shared" si="0"/>
        <v>1.442499999999991</v>
      </c>
      <c r="AT17">
        <f t="shared" si="0"/>
        <v>1.48999999999999</v>
      </c>
      <c r="AU17">
        <f t="shared" si="0"/>
        <v>1.51249999999999</v>
      </c>
      <c r="AV17">
        <f t="shared" si="0"/>
        <v>1.5499999999999901</v>
      </c>
      <c r="AW17">
        <f t="shared" si="0"/>
        <v>1.6374999999999882</v>
      </c>
      <c r="AX17">
        <f t="shared" si="0"/>
        <v>1.4299999999999922</v>
      </c>
      <c r="AY17">
        <f t="shared" si="0"/>
        <v>1.414999999999992</v>
      </c>
      <c r="AZ17">
        <f t="shared" si="0"/>
        <v>1.724999999999985</v>
      </c>
      <c r="BA17">
        <f t="shared" si="0"/>
        <v>1.809999999999983</v>
      </c>
      <c r="BB17">
        <f t="shared" si="0"/>
        <v>1.8624999999999821</v>
      </c>
      <c r="BC17">
        <f t="shared" si="0"/>
        <v>1.8574999999999819</v>
      </c>
      <c r="BD17">
        <f t="shared" si="0"/>
        <v>1.792499999999984</v>
      </c>
      <c r="BE17">
        <f t="shared" si="0"/>
        <v>1.719999999999986</v>
      </c>
      <c r="BF17">
        <f t="shared" si="0"/>
        <v>1.717499999999986</v>
      </c>
      <c r="BG17">
        <f t="shared" si="0"/>
        <v>1.707499999999986</v>
      </c>
      <c r="BH17">
        <f t="shared" si="0"/>
        <v>1.6374999999999869</v>
      </c>
      <c r="BI17">
        <f t="shared" si="0"/>
        <v>1.4974999999999898</v>
      </c>
      <c r="BJ17">
        <f t="shared" si="0"/>
        <v>1.4949999999999899</v>
      </c>
      <c r="BK17">
        <f t="shared" si="0"/>
        <v>1.619999999999987</v>
      </c>
      <c r="BL17">
        <f t="shared" si="0"/>
        <v>1.7099999999999849</v>
      </c>
      <c r="BM17">
        <f t="shared" si="0"/>
        <v>1.7674999999999841</v>
      </c>
      <c r="BN17">
        <f t="shared" si="0"/>
        <v>1.849999999999983</v>
      </c>
      <c r="BO17">
        <f t="shared" si="0"/>
        <v>1.7374999999999861</v>
      </c>
      <c r="BP17">
        <f t="shared" si="0"/>
        <v>1.50999999999999</v>
      </c>
      <c r="BQ17">
        <f t="shared" ref="BQ17:EB20" si="1">SUM(BQ3,BR3)</f>
        <v>1.5299999999999891</v>
      </c>
      <c r="BR17">
        <f t="shared" si="1"/>
        <v>1.51999999999999</v>
      </c>
      <c r="BS17">
        <f t="shared" si="1"/>
        <v>1.4599999999999911</v>
      </c>
      <c r="BT17">
        <f t="shared" si="1"/>
        <v>1.4749999999999899</v>
      </c>
      <c r="BU17">
        <f t="shared" si="1"/>
        <v>1.5324999999999891</v>
      </c>
      <c r="BV17">
        <f t="shared" si="1"/>
        <v>1.6724999999999861</v>
      </c>
      <c r="BW17">
        <f t="shared" si="1"/>
        <v>1.782499999999984</v>
      </c>
      <c r="BX17">
        <f t="shared" si="1"/>
        <v>1.802499999999984</v>
      </c>
      <c r="BY17">
        <f t="shared" si="1"/>
        <v>1.789999999999984</v>
      </c>
      <c r="BZ17">
        <f t="shared" si="1"/>
        <v>1.792499999999984</v>
      </c>
      <c r="CA17">
        <f t="shared" si="1"/>
        <v>1.789999999999984</v>
      </c>
      <c r="CB17">
        <f t="shared" si="1"/>
        <v>1.754999999999985</v>
      </c>
      <c r="CC17">
        <f t="shared" si="1"/>
        <v>1.7049999999999861</v>
      </c>
      <c r="CD17">
        <f t="shared" si="1"/>
        <v>1.6274999999999871</v>
      </c>
      <c r="CE17">
        <f t="shared" si="1"/>
        <v>1.602499999999988</v>
      </c>
      <c r="CF17">
        <f t="shared" si="1"/>
        <v>1.602499999999988</v>
      </c>
      <c r="CG17">
        <f t="shared" si="1"/>
        <v>1.5749999999999882</v>
      </c>
      <c r="CH17">
        <f t="shared" si="1"/>
        <v>1.5749999999999882</v>
      </c>
      <c r="CI17">
        <f t="shared" si="1"/>
        <v>1.604999999999988</v>
      </c>
      <c r="CJ17">
        <f t="shared" si="1"/>
        <v>1.6599999999999868</v>
      </c>
      <c r="CK17">
        <f t="shared" si="1"/>
        <v>1.6449999999999871</v>
      </c>
      <c r="CL17">
        <f t="shared" si="1"/>
        <v>1.6124999999999881</v>
      </c>
      <c r="CM17">
        <f t="shared" si="1"/>
        <v>1.634999999999988</v>
      </c>
      <c r="CN17">
        <f t="shared" si="1"/>
        <v>1.6224999999999881</v>
      </c>
      <c r="CO17">
        <f t="shared" si="1"/>
        <v>1.6624999999999872</v>
      </c>
      <c r="CP17">
        <f t="shared" si="1"/>
        <v>1.8624999999999829</v>
      </c>
      <c r="CQ17">
        <f t="shared" si="1"/>
        <v>1.99999999999998</v>
      </c>
      <c r="CR17">
        <f t="shared" si="1"/>
        <v>1.99999999999998</v>
      </c>
      <c r="CS17">
        <f t="shared" si="1"/>
        <v>1.99999999999998</v>
      </c>
      <c r="CT17">
        <f t="shared" si="1"/>
        <v>1.99249999999998</v>
      </c>
      <c r="CU17">
        <f t="shared" si="1"/>
        <v>1.904999999999982</v>
      </c>
      <c r="CV17">
        <f t="shared" si="1"/>
        <v>1.7149999999999861</v>
      </c>
      <c r="CW17">
        <f t="shared" si="1"/>
        <v>1.6224999999999881</v>
      </c>
      <c r="CX17">
        <f t="shared" si="1"/>
        <v>1.697499999999986</v>
      </c>
      <c r="CY17">
        <f t="shared" si="1"/>
        <v>1.8574999999999819</v>
      </c>
      <c r="CZ17">
        <f t="shared" si="1"/>
        <v>1.9649999999999799</v>
      </c>
      <c r="DA17">
        <f t="shared" si="1"/>
        <v>1.96999999999998</v>
      </c>
      <c r="DB17">
        <f t="shared" si="1"/>
        <v>1.9649999999999799</v>
      </c>
      <c r="DC17">
        <f t="shared" si="1"/>
        <v>1.9624999999999799</v>
      </c>
      <c r="DD17">
        <f t="shared" si="1"/>
        <v>1.9649999999999801</v>
      </c>
      <c r="DE17">
        <f t="shared" si="1"/>
        <v>1.9649999999999801</v>
      </c>
      <c r="DF17">
        <f t="shared" si="1"/>
        <v>1.9649999999999801</v>
      </c>
      <c r="DG17">
        <f t="shared" si="1"/>
        <v>1.9624999999999799</v>
      </c>
      <c r="DH17">
        <f t="shared" si="1"/>
        <v>1.827499999999983</v>
      </c>
      <c r="DI17">
        <f t="shared" si="1"/>
        <v>1.722499999999985</v>
      </c>
      <c r="DJ17">
        <f t="shared" si="1"/>
        <v>1.689999999999986</v>
      </c>
      <c r="DK17">
        <f t="shared" si="1"/>
        <v>1.6299999999999879</v>
      </c>
      <c r="DL17">
        <f t="shared" si="1"/>
        <v>1.6099999999999879</v>
      </c>
      <c r="DM17">
        <f t="shared" si="1"/>
        <v>1.592499999999988</v>
      </c>
      <c r="DN17">
        <f t="shared" si="1"/>
        <v>1.5899999999999879</v>
      </c>
      <c r="DO17">
        <f t="shared" si="1"/>
        <v>1.6374999999999869</v>
      </c>
      <c r="DP17">
        <f t="shared" si="1"/>
        <v>1.677499999999986</v>
      </c>
      <c r="DQ17">
        <f t="shared" si="1"/>
        <v>1.664999999999986</v>
      </c>
      <c r="DR17">
        <f t="shared" si="1"/>
        <v>1.779999999999984</v>
      </c>
      <c r="DS17">
        <f t="shared" si="1"/>
        <v>1.897499999999982</v>
      </c>
      <c r="DT17">
        <f t="shared" si="1"/>
        <v>1.8949999999999818</v>
      </c>
      <c r="DU17">
        <f t="shared" si="1"/>
        <v>1.8999999999999819</v>
      </c>
      <c r="DV17">
        <f t="shared" si="1"/>
        <v>1.904999999999982</v>
      </c>
      <c r="DW17">
        <f t="shared" si="1"/>
        <v>1.897499999999982</v>
      </c>
      <c r="DX17">
        <f t="shared" si="1"/>
        <v>1.897499999999982</v>
      </c>
      <c r="DY17">
        <f t="shared" si="1"/>
        <v>1.8624999999999829</v>
      </c>
      <c r="DZ17">
        <f t="shared" si="1"/>
        <v>1.8274999999999841</v>
      </c>
      <c r="EA17">
        <f t="shared" si="1"/>
        <v>1.8299999999999841</v>
      </c>
      <c r="EB17">
        <f t="shared" si="1"/>
        <v>1.8449999999999829</v>
      </c>
      <c r="EC17">
        <f t="shared" ref="EC17:GN28" si="2">SUM(EC3,ED3)</f>
        <v>1.8624999999999821</v>
      </c>
      <c r="ED17">
        <f t="shared" si="2"/>
        <v>1.8724999999999818</v>
      </c>
      <c r="EE17">
        <f t="shared" si="2"/>
        <v>1.8724999999999818</v>
      </c>
      <c r="EF17">
        <f t="shared" si="2"/>
        <v>1.854999999999982</v>
      </c>
      <c r="EG17">
        <f t="shared" si="2"/>
        <v>1.8524999999999818</v>
      </c>
      <c r="EH17">
        <f t="shared" si="2"/>
        <v>1.8524999999999818</v>
      </c>
      <c r="EI17">
        <f t="shared" si="2"/>
        <v>1.8349999999999831</v>
      </c>
      <c r="EJ17">
        <f t="shared" si="2"/>
        <v>1.8174999999999839</v>
      </c>
      <c r="EK17">
        <f t="shared" si="2"/>
        <v>1.904999999999982</v>
      </c>
      <c r="EL17">
        <f t="shared" si="2"/>
        <v>1.8799999999999821</v>
      </c>
      <c r="EM17">
        <f t="shared" si="2"/>
        <v>1.779999999999984</v>
      </c>
      <c r="EN17">
        <f t="shared" si="2"/>
        <v>1.802499999999984</v>
      </c>
      <c r="EO17">
        <f t="shared" si="2"/>
        <v>1.814999999999984</v>
      </c>
      <c r="EP17">
        <f t="shared" si="2"/>
        <v>1.8199999999999839</v>
      </c>
      <c r="EQ17">
        <f t="shared" si="2"/>
        <v>1.8074999999999841</v>
      </c>
      <c r="ER17">
        <f t="shared" si="2"/>
        <v>1.7499999999999849</v>
      </c>
      <c r="ES17">
        <f t="shared" si="2"/>
        <v>1.7124999999999861</v>
      </c>
      <c r="ET17">
        <f t="shared" si="2"/>
        <v>1.7224999999999859</v>
      </c>
      <c r="EU17">
        <f t="shared" si="2"/>
        <v>1.7974999999999839</v>
      </c>
      <c r="EV17">
        <f t="shared" si="2"/>
        <v>1.8799999999999821</v>
      </c>
      <c r="EW17">
        <f t="shared" si="2"/>
        <v>1.9199999999999811</v>
      </c>
      <c r="EX17">
        <f t="shared" si="2"/>
        <v>1.8799999999999821</v>
      </c>
      <c r="EY17">
        <f t="shared" si="2"/>
        <v>1.8699999999999819</v>
      </c>
      <c r="EZ17">
        <f t="shared" si="2"/>
        <v>1.902499999999981</v>
      </c>
      <c r="FA17">
        <f t="shared" si="2"/>
        <v>1.864999999999982</v>
      </c>
      <c r="FB17">
        <f t="shared" si="2"/>
        <v>1.8599999999999819</v>
      </c>
      <c r="FC17">
        <f t="shared" si="2"/>
        <v>1.867499999999982</v>
      </c>
      <c r="FD17">
        <f t="shared" si="2"/>
        <v>1.9249999999999812</v>
      </c>
      <c r="FE17">
        <f t="shared" si="2"/>
        <v>1.9774999999999801</v>
      </c>
      <c r="FF17">
        <f t="shared" si="2"/>
        <v>1.97999999999998</v>
      </c>
      <c r="FG17">
        <f t="shared" si="2"/>
        <v>1.97999999999998</v>
      </c>
      <c r="FH17">
        <f t="shared" si="2"/>
        <v>1.8724999999999818</v>
      </c>
      <c r="FI17">
        <f t="shared" si="2"/>
        <v>1.7749999999999839</v>
      </c>
      <c r="FJ17">
        <f t="shared" si="2"/>
        <v>1.817499999999983</v>
      </c>
      <c r="FK17">
        <f t="shared" si="2"/>
        <v>1.8474999999999819</v>
      </c>
      <c r="FL17">
        <f t="shared" si="2"/>
        <v>1.8049999999999828</v>
      </c>
      <c r="FM17">
        <f t="shared" si="2"/>
        <v>1.744999999999985</v>
      </c>
      <c r="FN17">
        <f t="shared" si="2"/>
        <v>1.6949999999999861</v>
      </c>
      <c r="FO17">
        <f t="shared" si="2"/>
        <v>1.6624999999999859</v>
      </c>
      <c r="FP17">
        <f t="shared" si="2"/>
        <v>1.602499999999988</v>
      </c>
      <c r="FQ17">
        <f t="shared" si="2"/>
        <v>1.5149999999999899</v>
      </c>
      <c r="FR17">
        <f t="shared" si="2"/>
        <v>1.639999999999987</v>
      </c>
      <c r="FS17">
        <f t="shared" si="2"/>
        <v>1.817499999999983</v>
      </c>
      <c r="FT17">
        <f t="shared" si="2"/>
        <v>1.8624999999999821</v>
      </c>
      <c r="FU17">
        <f t="shared" si="2"/>
        <v>1.8599999999999821</v>
      </c>
      <c r="FV17">
        <f t="shared" si="2"/>
        <v>1.827499999999983</v>
      </c>
      <c r="FW17">
        <f t="shared" si="2"/>
        <v>1.8324999999999831</v>
      </c>
      <c r="FX17">
        <f t="shared" si="2"/>
        <v>1.8699999999999819</v>
      </c>
      <c r="FY17">
        <f t="shared" si="2"/>
        <v>1.7299999999999849</v>
      </c>
      <c r="FZ17">
        <f t="shared" si="2"/>
        <v>1.5399999999999889</v>
      </c>
      <c r="GA17">
        <f t="shared" si="2"/>
        <v>1.5149999999999899</v>
      </c>
      <c r="GB17">
        <f t="shared" si="2"/>
        <v>1.602499999999988</v>
      </c>
      <c r="GC17">
        <f t="shared" si="2"/>
        <v>1.6749999999999861</v>
      </c>
      <c r="GD17">
        <f t="shared" si="2"/>
        <v>1.652499999999987</v>
      </c>
      <c r="GE17">
        <f t="shared" si="2"/>
        <v>1.652499999999987</v>
      </c>
      <c r="GF17">
        <f t="shared" si="2"/>
        <v>1.654999999999986</v>
      </c>
      <c r="GG17">
        <f t="shared" si="2"/>
        <v>1.642499999999987</v>
      </c>
      <c r="GH17">
        <f t="shared" si="2"/>
        <v>1.634999999999988</v>
      </c>
      <c r="GI17">
        <f t="shared" si="2"/>
        <v>1.6299999999999879</v>
      </c>
      <c r="GJ17">
        <f t="shared" si="2"/>
        <v>1.6224999999999881</v>
      </c>
      <c r="GK17">
        <f t="shared" si="2"/>
        <v>1.6174999999999879</v>
      </c>
      <c r="GL17">
        <f t="shared" si="2"/>
        <v>1.577499999999989</v>
      </c>
      <c r="GM17">
        <f t="shared" si="2"/>
        <v>1.707499999999986</v>
      </c>
      <c r="GN17">
        <f t="shared" si="2"/>
        <v>1.854999999999982</v>
      </c>
      <c r="GO17">
        <f t="shared" ref="GO17:HW24" si="3">SUM(GO3,GP3)</f>
        <v>1.8474999999999819</v>
      </c>
      <c r="GP17">
        <f t="shared" si="3"/>
        <v>1.877499999999982</v>
      </c>
      <c r="GQ17">
        <f t="shared" si="3"/>
        <v>1.877499999999982</v>
      </c>
      <c r="GR17">
        <f t="shared" si="3"/>
        <v>1.9299999999999811</v>
      </c>
      <c r="GS17">
        <f t="shared" si="3"/>
        <v>1.934999999999981</v>
      </c>
      <c r="GT17">
        <f t="shared" si="3"/>
        <v>1.8699999999999819</v>
      </c>
      <c r="GU17">
        <f t="shared" si="3"/>
        <v>1.8599999999999821</v>
      </c>
      <c r="GV17">
        <f t="shared" si="3"/>
        <v>1.8349999999999831</v>
      </c>
      <c r="GW17">
        <f t="shared" si="3"/>
        <v>1.8624999999999829</v>
      </c>
      <c r="GX17">
        <f t="shared" si="3"/>
        <v>1.9124999999999819</v>
      </c>
      <c r="GY17">
        <f t="shared" si="3"/>
        <v>1.8824999999999821</v>
      </c>
      <c r="GZ17">
        <f t="shared" si="3"/>
        <v>1.8974999999999809</v>
      </c>
      <c r="HA17">
        <f t="shared" si="3"/>
        <v>1.922499999999981</v>
      </c>
      <c r="HB17">
        <f t="shared" si="3"/>
        <v>1.8924999999999819</v>
      </c>
      <c r="HC17">
        <f t="shared" si="3"/>
        <v>1.8999999999999819</v>
      </c>
      <c r="HD17">
        <f t="shared" si="3"/>
        <v>1.869999999999983</v>
      </c>
      <c r="HE17">
        <f t="shared" si="3"/>
        <v>1.8349999999999831</v>
      </c>
      <c r="HF17">
        <f t="shared" si="3"/>
        <v>1.8374999999999821</v>
      </c>
      <c r="HG17">
        <f t="shared" si="3"/>
        <v>1.8974999999999809</v>
      </c>
      <c r="HH17">
        <f t="shared" si="3"/>
        <v>1.9074999999999811</v>
      </c>
      <c r="HI17">
        <f t="shared" si="3"/>
        <v>1.827499999999983</v>
      </c>
      <c r="HJ17">
        <f t="shared" si="3"/>
        <v>1.812499999999984</v>
      </c>
      <c r="HK17">
        <f t="shared" si="3"/>
        <v>1.8349999999999831</v>
      </c>
      <c r="HL17">
        <f t="shared" si="3"/>
        <v>1.8474999999999819</v>
      </c>
      <c r="HM17">
        <f t="shared" si="3"/>
        <v>1.864999999999982</v>
      </c>
      <c r="HN17">
        <f t="shared" si="3"/>
        <v>1.8799999999999819</v>
      </c>
      <c r="HO17">
        <f t="shared" si="3"/>
        <v>1.849999999999983</v>
      </c>
      <c r="HP17">
        <f t="shared" si="3"/>
        <v>1.8424999999999829</v>
      </c>
      <c r="HQ17">
        <f t="shared" si="3"/>
        <v>1.8349999999999831</v>
      </c>
      <c r="HR17">
        <f t="shared" si="3"/>
        <v>1.782499999999984</v>
      </c>
      <c r="HS17">
        <f t="shared" si="3"/>
        <v>1.772499999999984</v>
      </c>
      <c r="HT17">
        <f t="shared" si="3"/>
        <v>1.7749999999999839</v>
      </c>
      <c r="HU17">
        <f t="shared" si="3"/>
        <v>1.7974999999999839</v>
      </c>
      <c r="HV17">
        <f t="shared" si="3"/>
        <v>1.7974999999999839</v>
      </c>
      <c r="HW17">
        <f t="shared" si="3"/>
        <v>1.7324999999999848</v>
      </c>
    </row>
    <row r="18" spans="1:231" x14ac:dyDescent="0.3">
      <c r="A18">
        <v>2</v>
      </c>
      <c r="B18">
        <f t="shared" ref="B18:B28" si="4">(SUM(C18:HW18)/2)/(230)</f>
        <v>0.86351630434781856</v>
      </c>
      <c r="C18">
        <f t="shared" ref="C18:BN21" si="5">SUM(C4,D4)</f>
        <v>1.7399999999999851</v>
      </c>
      <c r="D18">
        <f t="shared" si="5"/>
        <v>1.734999999999985</v>
      </c>
      <c r="E18">
        <f t="shared" si="5"/>
        <v>1.667499999999986</v>
      </c>
      <c r="F18">
        <f t="shared" si="5"/>
        <v>1.6374999999999869</v>
      </c>
      <c r="G18">
        <f t="shared" si="5"/>
        <v>1.677499999999986</v>
      </c>
      <c r="H18">
        <f t="shared" si="5"/>
        <v>1.657499999999986</v>
      </c>
      <c r="I18">
        <f t="shared" si="5"/>
        <v>1.582499999999988</v>
      </c>
      <c r="J18">
        <f t="shared" si="5"/>
        <v>1.624999999999988</v>
      </c>
      <c r="K18">
        <f t="shared" si="5"/>
        <v>1.604999999999988</v>
      </c>
      <c r="L18">
        <f t="shared" si="5"/>
        <v>1.5774999999999881</v>
      </c>
      <c r="M18">
        <f t="shared" si="5"/>
        <v>1.5699999999999878</v>
      </c>
      <c r="N18">
        <f t="shared" si="5"/>
        <v>1.574999999999988</v>
      </c>
      <c r="O18">
        <f t="shared" si="5"/>
        <v>1.5649999999999888</v>
      </c>
      <c r="P18">
        <f t="shared" si="5"/>
        <v>1.602499999999988</v>
      </c>
      <c r="Q18">
        <f t="shared" si="5"/>
        <v>1.5499999999999889</v>
      </c>
      <c r="R18">
        <f t="shared" si="5"/>
        <v>1.444999999999991</v>
      </c>
      <c r="S18">
        <f t="shared" si="5"/>
        <v>1.4849999999999901</v>
      </c>
      <c r="T18">
        <f t="shared" si="5"/>
        <v>1.4949999999999899</v>
      </c>
      <c r="U18">
        <f t="shared" si="5"/>
        <v>1.4749999999999899</v>
      </c>
      <c r="V18">
        <f t="shared" si="5"/>
        <v>1.4949999999999899</v>
      </c>
      <c r="W18">
        <f t="shared" si="5"/>
        <v>1.5149999999999899</v>
      </c>
      <c r="X18">
        <f t="shared" si="5"/>
        <v>1.464999999999991</v>
      </c>
      <c r="Y18">
        <f t="shared" si="5"/>
        <v>1.4399999999999911</v>
      </c>
      <c r="Z18">
        <f t="shared" si="5"/>
        <v>1.537499999999989</v>
      </c>
      <c r="AA18">
        <f t="shared" si="5"/>
        <v>1.6349999999999869</v>
      </c>
      <c r="AB18">
        <f t="shared" si="5"/>
        <v>1.6149999999999869</v>
      </c>
      <c r="AC18">
        <f t="shared" si="5"/>
        <v>1.5674999999999879</v>
      </c>
      <c r="AD18">
        <f t="shared" si="5"/>
        <v>1.6049999999999871</v>
      </c>
      <c r="AE18">
        <f t="shared" si="5"/>
        <v>1.657499999999986</v>
      </c>
      <c r="AF18">
        <f t="shared" si="5"/>
        <v>1.664999999999986</v>
      </c>
      <c r="AG18">
        <f t="shared" si="5"/>
        <v>1.6699999999999862</v>
      </c>
      <c r="AH18">
        <f t="shared" si="5"/>
        <v>1.5649999999999891</v>
      </c>
      <c r="AI18">
        <f t="shared" si="5"/>
        <v>1.6074999999999879</v>
      </c>
      <c r="AJ18">
        <f t="shared" si="5"/>
        <v>1.7999999999999829</v>
      </c>
      <c r="AK18">
        <f t="shared" si="5"/>
        <v>1.6799999999999859</v>
      </c>
      <c r="AL18">
        <f t="shared" si="5"/>
        <v>1.537499999999989</v>
      </c>
      <c r="AM18">
        <f t="shared" si="5"/>
        <v>1.5699999999999878</v>
      </c>
      <c r="AN18">
        <f t="shared" si="5"/>
        <v>1.5499999999999889</v>
      </c>
      <c r="AO18">
        <f t="shared" si="5"/>
        <v>1.4724999999999908</v>
      </c>
      <c r="AP18">
        <f t="shared" si="5"/>
        <v>1.4199999999999919</v>
      </c>
      <c r="AQ18">
        <f t="shared" si="5"/>
        <v>1.4224999999999919</v>
      </c>
      <c r="AR18">
        <f t="shared" si="5"/>
        <v>1.404999999999992</v>
      </c>
      <c r="AS18">
        <f t="shared" si="5"/>
        <v>1.4399999999999911</v>
      </c>
      <c r="AT18">
        <f t="shared" si="5"/>
        <v>1.48999999999999</v>
      </c>
      <c r="AU18">
        <f t="shared" si="5"/>
        <v>1.51249999999999</v>
      </c>
      <c r="AV18">
        <f t="shared" si="5"/>
        <v>1.5499999999999901</v>
      </c>
      <c r="AW18">
        <f t="shared" si="5"/>
        <v>1.6374999999999882</v>
      </c>
      <c r="AX18">
        <f t="shared" si="5"/>
        <v>1.4299999999999922</v>
      </c>
      <c r="AY18">
        <f t="shared" si="5"/>
        <v>1.414999999999992</v>
      </c>
      <c r="AZ18">
        <f t="shared" si="5"/>
        <v>1.724999999999985</v>
      </c>
      <c r="BA18">
        <f t="shared" si="5"/>
        <v>1.8074999999999828</v>
      </c>
      <c r="BB18">
        <f t="shared" si="5"/>
        <v>1.8624999999999821</v>
      </c>
      <c r="BC18">
        <f t="shared" si="5"/>
        <v>1.8624999999999821</v>
      </c>
      <c r="BD18">
        <f t="shared" si="5"/>
        <v>1.789999999999984</v>
      </c>
      <c r="BE18">
        <f t="shared" si="5"/>
        <v>1.7124999999999861</v>
      </c>
      <c r="BF18">
        <f t="shared" si="5"/>
        <v>1.7149999999999861</v>
      </c>
      <c r="BG18">
        <f t="shared" si="5"/>
        <v>1.707499999999986</v>
      </c>
      <c r="BH18">
        <f t="shared" si="5"/>
        <v>1.6374999999999869</v>
      </c>
      <c r="BI18">
        <f t="shared" si="5"/>
        <v>1.4974999999999898</v>
      </c>
      <c r="BJ18">
        <f t="shared" si="5"/>
        <v>1.4949999999999899</v>
      </c>
      <c r="BK18">
        <f t="shared" si="5"/>
        <v>1.619999999999987</v>
      </c>
      <c r="BL18">
        <f t="shared" si="5"/>
        <v>1.7074999999999849</v>
      </c>
      <c r="BM18">
        <f t="shared" si="5"/>
        <v>1.7649999999999839</v>
      </c>
      <c r="BN18">
        <f t="shared" si="5"/>
        <v>1.8474999999999828</v>
      </c>
      <c r="BO18">
        <f t="shared" si="0"/>
        <v>1.7324999999999859</v>
      </c>
      <c r="BP18">
        <f t="shared" si="0"/>
        <v>1.50999999999999</v>
      </c>
      <c r="BQ18">
        <f t="shared" si="1"/>
        <v>1.534999999999989</v>
      </c>
      <c r="BR18">
        <f t="shared" si="1"/>
        <v>1.52249999999999</v>
      </c>
      <c r="BS18">
        <f t="shared" si="1"/>
        <v>1.462499999999991</v>
      </c>
      <c r="BT18">
        <f t="shared" si="1"/>
        <v>1.4799999999999902</v>
      </c>
      <c r="BU18">
        <f t="shared" si="1"/>
        <v>1.537499999999989</v>
      </c>
      <c r="BV18">
        <f t="shared" si="1"/>
        <v>1.6749999999999861</v>
      </c>
      <c r="BW18">
        <f t="shared" si="1"/>
        <v>1.7849999999999842</v>
      </c>
      <c r="BX18">
        <f t="shared" si="1"/>
        <v>1.8049999999999842</v>
      </c>
      <c r="BY18">
        <f t="shared" si="1"/>
        <v>1.789999999999984</v>
      </c>
      <c r="BZ18">
        <f t="shared" si="1"/>
        <v>1.792499999999984</v>
      </c>
      <c r="CA18">
        <f t="shared" si="1"/>
        <v>1.789999999999984</v>
      </c>
      <c r="CB18">
        <f t="shared" si="1"/>
        <v>1.754999999999985</v>
      </c>
      <c r="CC18">
        <f t="shared" si="1"/>
        <v>1.7049999999999861</v>
      </c>
      <c r="CD18">
        <f t="shared" si="1"/>
        <v>1.6274999999999871</v>
      </c>
      <c r="CE18">
        <f t="shared" si="1"/>
        <v>1.5999999999999881</v>
      </c>
      <c r="CF18">
        <f t="shared" si="1"/>
        <v>1.5999999999999881</v>
      </c>
      <c r="CG18">
        <f t="shared" si="1"/>
        <v>1.572499999999988</v>
      </c>
      <c r="CH18">
        <f t="shared" si="1"/>
        <v>1.5699999999999878</v>
      </c>
      <c r="CI18">
        <f t="shared" si="1"/>
        <v>1.602499999999988</v>
      </c>
      <c r="CJ18">
        <f t="shared" si="1"/>
        <v>1.6599999999999868</v>
      </c>
      <c r="CK18">
        <f t="shared" si="1"/>
        <v>1.6449999999999871</v>
      </c>
      <c r="CL18">
        <f t="shared" si="1"/>
        <v>1.6124999999999881</v>
      </c>
      <c r="CM18">
        <f t="shared" si="1"/>
        <v>1.634999999999988</v>
      </c>
      <c r="CN18">
        <f t="shared" si="1"/>
        <v>1.6224999999999881</v>
      </c>
      <c r="CO18">
        <f t="shared" si="1"/>
        <v>1.6624999999999872</v>
      </c>
      <c r="CP18">
        <f t="shared" si="1"/>
        <v>1.859999999999983</v>
      </c>
      <c r="CQ18">
        <f t="shared" si="1"/>
        <v>1.9974999999999801</v>
      </c>
      <c r="CR18">
        <f t="shared" si="1"/>
        <v>1.99999999999998</v>
      </c>
      <c r="CS18">
        <f t="shared" si="1"/>
        <v>1.99999999999998</v>
      </c>
      <c r="CT18">
        <f t="shared" si="1"/>
        <v>1.99249999999998</v>
      </c>
      <c r="CU18">
        <f t="shared" si="1"/>
        <v>1.904999999999982</v>
      </c>
      <c r="CV18">
        <f t="shared" si="1"/>
        <v>1.7149999999999861</v>
      </c>
      <c r="CW18">
        <f t="shared" si="1"/>
        <v>1.6224999999999881</v>
      </c>
      <c r="CX18">
        <f t="shared" si="1"/>
        <v>1.697499999999986</v>
      </c>
      <c r="CY18">
        <f t="shared" si="1"/>
        <v>1.8574999999999819</v>
      </c>
      <c r="CZ18">
        <f t="shared" si="1"/>
        <v>1.9649999999999799</v>
      </c>
      <c r="DA18">
        <f t="shared" si="1"/>
        <v>1.96999999999998</v>
      </c>
      <c r="DB18">
        <f t="shared" si="1"/>
        <v>1.9649999999999799</v>
      </c>
      <c r="DC18">
        <f t="shared" si="1"/>
        <v>1.9624999999999799</v>
      </c>
      <c r="DD18">
        <f t="shared" si="1"/>
        <v>1.9649999999999801</v>
      </c>
      <c r="DE18">
        <f t="shared" si="1"/>
        <v>1.9649999999999801</v>
      </c>
      <c r="DF18">
        <f t="shared" si="1"/>
        <v>1.9649999999999801</v>
      </c>
      <c r="DG18">
        <f t="shared" si="1"/>
        <v>1.9624999999999799</v>
      </c>
      <c r="DH18">
        <f t="shared" si="1"/>
        <v>1.827499999999983</v>
      </c>
      <c r="DI18">
        <f t="shared" si="1"/>
        <v>1.7199999999999851</v>
      </c>
      <c r="DJ18">
        <f t="shared" si="1"/>
        <v>1.6874999999999858</v>
      </c>
      <c r="DK18">
        <f t="shared" si="1"/>
        <v>1.6299999999999879</v>
      </c>
      <c r="DL18">
        <f t="shared" si="1"/>
        <v>1.6099999999999879</v>
      </c>
      <c r="DM18">
        <f t="shared" si="1"/>
        <v>1.5899999999999881</v>
      </c>
      <c r="DN18">
        <f t="shared" si="1"/>
        <v>1.5749999999999882</v>
      </c>
      <c r="DO18">
        <f t="shared" si="1"/>
        <v>1.6249999999999871</v>
      </c>
      <c r="DP18">
        <f t="shared" si="1"/>
        <v>1.6799999999999859</v>
      </c>
      <c r="DQ18">
        <f t="shared" si="1"/>
        <v>1.667499999999986</v>
      </c>
      <c r="DR18">
        <f t="shared" si="1"/>
        <v>1.789999999999984</v>
      </c>
      <c r="DS18">
        <f t="shared" si="1"/>
        <v>1.9124999999999819</v>
      </c>
      <c r="DT18">
        <f t="shared" si="1"/>
        <v>1.9099999999999819</v>
      </c>
      <c r="DU18">
        <f t="shared" si="1"/>
        <v>1.9149999999999818</v>
      </c>
      <c r="DV18">
        <f t="shared" si="1"/>
        <v>1.9199999999999819</v>
      </c>
      <c r="DW18">
        <f t="shared" si="1"/>
        <v>1.917499999999982</v>
      </c>
      <c r="DX18">
        <f t="shared" si="1"/>
        <v>1.9124999999999819</v>
      </c>
      <c r="DY18">
        <f t="shared" si="1"/>
        <v>1.8649999999999829</v>
      </c>
      <c r="DZ18">
        <f t="shared" si="1"/>
        <v>1.8299999999999832</v>
      </c>
      <c r="EA18">
        <f t="shared" si="1"/>
        <v>1.8374999999999821</v>
      </c>
      <c r="EB18">
        <f t="shared" si="1"/>
        <v>1.8524999999999818</v>
      </c>
      <c r="EC18">
        <f t="shared" si="2"/>
        <v>1.8724999999999818</v>
      </c>
      <c r="ED18">
        <f t="shared" si="2"/>
        <v>1.8799999999999821</v>
      </c>
      <c r="EE18">
        <f t="shared" si="2"/>
        <v>1.874999999999982</v>
      </c>
      <c r="EF18">
        <f t="shared" si="2"/>
        <v>1.8599999999999821</v>
      </c>
      <c r="EG18">
        <f t="shared" si="2"/>
        <v>1.8624999999999821</v>
      </c>
      <c r="EH18">
        <f t="shared" si="2"/>
        <v>1.8599999999999821</v>
      </c>
      <c r="EI18">
        <f t="shared" si="2"/>
        <v>1.844999999999982</v>
      </c>
      <c r="EJ18">
        <f t="shared" si="2"/>
        <v>1.8299999999999832</v>
      </c>
      <c r="EK18">
        <f t="shared" si="2"/>
        <v>1.9099999999999819</v>
      </c>
      <c r="EL18">
        <f t="shared" si="2"/>
        <v>1.884999999999982</v>
      </c>
      <c r="EM18">
        <f t="shared" si="2"/>
        <v>1.789999999999984</v>
      </c>
      <c r="EN18">
        <f t="shared" si="2"/>
        <v>1.8074999999999841</v>
      </c>
      <c r="EO18">
        <f t="shared" si="2"/>
        <v>1.8249999999999829</v>
      </c>
      <c r="EP18">
        <f t="shared" si="2"/>
        <v>1.8324999999999831</v>
      </c>
      <c r="EQ18">
        <f t="shared" si="2"/>
        <v>1.8099999999999841</v>
      </c>
      <c r="ER18">
        <f t="shared" si="2"/>
        <v>1.754999999999985</v>
      </c>
      <c r="ES18">
        <f t="shared" si="2"/>
        <v>1.717499999999986</v>
      </c>
      <c r="ET18">
        <f t="shared" si="2"/>
        <v>1.7249999999999861</v>
      </c>
      <c r="EU18">
        <f t="shared" si="2"/>
        <v>1.802499999999984</v>
      </c>
      <c r="EV18">
        <f t="shared" si="2"/>
        <v>1.884999999999982</v>
      </c>
      <c r="EW18">
        <f t="shared" si="2"/>
        <v>1.922499999999981</v>
      </c>
      <c r="EX18">
        <f t="shared" si="2"/>
        <v>1.8799999999999821</v>
      </c>
      <c r="EY18">
        <f t="shared" si="2"/>
        <v>1.8649999999999829</v>
      </c>
      <c r="EZ18">
        <f t="shared" si="2"/>
        <v>1.897499999999982</v>
      </c>
      <c r="FA18">
        <f t="shared" si="2"/>
        <v>1.867499999999982</v>
      </c>
      <c r="FB18">
        <f t="shared" si="2"/>
        <v>1.867499999999982</v>
      </c>
      <c r="FC18">
        <f t="shared" si="2"/>
        <v>1.877499999999982</v>
      </c>
      <c r="FD18">
        <f t="shared" si="2"/>
        <v>1.9299999999999811</v>
      </c>
      <c r="FE18">
        <f t="shared" si="2"/>
        <v>1.9774999999999801</v>
      </c>
      <c r="FF18">
        <f t="shared" si="2"/>
        <v>1.97999999999998</v>
      </c>
      <c r="FG18">
        <f t="shared" si="2"/>
        <v>1.97999999999998</v>
      </c>
      <c r="FH18">
        <f t="shared" si="2"/>
        <v>1.8724999999999818</v>
      </c>
      <c r="FI18">
        <f t="shared" si="2"/>
        <v>1.772499999999984</v>
      </c>
      <c r="FJ18">
        <f t="shared" si="2"/>
        <v>1.819999999999983</v>
      </c>
      <c r="FK18">
        <f t="shared" si="2"/>
        <v>1.854999999999982</v>
      </c>
      <c r="FL18">
        <f t="shared" si="2"/>
        <v>1.807499999999983</v>
      </c>
      <c r="FM18">
        <f t="shared" si="2"/>
        <v>1.744999999999985</v>
      </c>
      <c r="FN18">
        <f t="shared" si="2"/>
        <v>1.6949999999999861</v>
      </c>
      <c r="FO18">
        <f t="shared" si="2"/>
        <v>1.6624999999999859</v>
      </c>
      <c r="FP18">
        <f t="shared" si="2"/>
        <v>1.604999999999988</v>
      </c>
      <c r="FQ18">
        <f t="shared" si="2"/>
        <v>1.5174999999999901</v>
      </c>
      <c r="FR18">
        <f t="shared" si="2"/>
        <v>1.639999999999987</v>
      </c>
      <c r="FS18">
        <f t="shared" si="2"/>
        <v>1.817499999999983</v>
      </c>
      <c r="FT18">
        <f t="shared" si="2"/>
        <v>1.8624999999999821</v>
      </c>
      <c r="FU18">
        <f t="shared" si="2"/>
        <v>1.8599999999999821</v>
      </c>
      <c r="FV18">
        <f t="shared" si="2"/>
        <v>1.827499999999983</v>
      </c>
      <c r="FW18">
        <f t="shared" si="2"/>
        <v>1.8324999999999831</v>
      </c>
      <c r="FX18">
        <f t="shared" si="2"/>
        <v>1.8699999999999819</v>
      </c>
      <c r="FY18">
        <f t="shared" si="2"/>
        <v>1.7299999999999849</v>
      </c>
      <c r="FZ18">
        <f t="shared" si="2"/>
        <v>1.5424999999999889</v>
      </c>
      <c r="GA18">
        <f t="shared" si="2"/>
        <v>1.52249999999999</v>
      </c>
      <c r="GB18">
        <f t="shared" si="2"/>
        <v>1.6074999999999879</v>
      </c>
      <c r="GC18">
        <f t="shared" si="2"/>
        <v>1.6749999999999861</v>
      </c>
      <c r="GD18">
        <f t="shared" si="2"/>
        <v>1.652499999999987</v>
      </c>
      <c r="GE18">
        <f t="shared" si="2"/>
        <v>1.649999999999987</v>
      </c>
      <c r="GF18">
        <f t="shared" si="2"/>
        <v>1.649999999999987</v>
      </c>
      <c r="GG18">
        <f t="shared" si="2"/>
        <v>1.6399999999999881</v>
      </c>
      <c r="GH18">
        <f t="shared" si="2"/>
        <v>1.634999999999988</v>
      </c>
      <c r="GI18">
        <f t="shared" si="2"/>
        <v>1.6299999999999879</v>
      </c>
      <c r="GJ18">
        <f t="shared" si="2"/>
        <v>1.6224999999999881</v>
      </c>
      <c r="GK18">
        <f t="shared" si="2"/>
        <v>1.6174999999999879</v>
      </c>
      <c r="GL18">
        <f t="shared" si="2"/>
        <v>1.577499999999989</v>
      </c>
      <c r="GM18">
        <f t="shared" si="2"/>
        <v>1.7049999999999859</v>
      </c>
      <c r="GN18">
        <f t="shared" si="2"/>
        <v>1.849999999999983</v>
      </c>
      <c r="GO18">
        <f t="shared" si="3"/>
        <v>1.8449999999999829</v>
      </c>
      <c r="GP18">
        <f t="shared" si="3"/>
        <v>1.8799999999999819</v>
      </c>
      <c r="GQ18">
        <f t="shared" si="3"/>
        <v>1.8799999999999819</v>
      </c>
      <c r="GR18">
        <f t="shared" si="3"/>
        <v>1.9299999999999811</v>
      </c>
      <c r="GS18">
        <f t="shared" si="3"/>
        <v>1.932499999999981</v>
      </c>
      <c r="GT18">
        <f t="shared" si="3"/>
        <v>1.864999999999982</v>
      </c>
      <c r="GU18">
        <f t="shared" si="3"/>
        <v>1.8599999999999821</v>
      </c>
      <c r="GV18">
        <f t="shared" si="3"/>
        <v>1.837499999999983</v>
      </c>
      <c r="GW18">
        <f t="shared" si="3"/>
        <v>1.8624999999999829</v>
      </c>
      <c r="GX18">
        <f t="shared" si="3"/>
        <v>1.9124999999999819</v>
      </c>
      <c r="GY18">
        <f t="shared" si="3"/>
        <v>1.8824999999999821</v>
      </c>
      <c r="GZ18">
        <f t="shared" si="3"/>
        <v>1.8949999999999809</v>
      </c>
      <c r="HA18">
        <f t="shared" si="3"/>
        <v>1.9174999999999809</v>
      </c>
      <c r="HB18">
        <f t="shared" si="3"/>
        <v>1.8899999999999819</v>
      </c>
      <c r="HC18">
        <f t="shared" si="3"/>
        <v>1.8999999999999819</v>
      </c>
      <c r="HD18">
        <f t="shared" si="3"/>
        <v>1.8724999999999818</v>
      </c>
      <c r="HE18">
        <f t="shared" si="3"/>
        <v>1.834999999999982</v>
      </c>
      <c r="HF18">
        <f t="shared" si="3"/>
        <v>1.8324999999999831</v>
      </c>
      <c r="HG18">
        <f t="shared" si="3"/>
        <v>1.894999999999982</v>
      </c>
      <c r="HH18">
        <f t="shared" si="3"/>
        <v>1.9049999999999812</v>
      </c>
      <c r="HI18">
        <f t="shared" si="3"/>
        <v>1.8224999999999829</v>
      </c>
      <c r="HJ18">
        <f t="shared" si="3"/>
        <v>1.8099999999999841</v>
      </c>
      <c r="HK18">
        <f t="shared" si="3"/>
        <v>1.829999999999983</v>
      </c>
      <c r="HL18">
        <f t="shared" si="3"/>
        <v>1.8399999999999821</v>
      </c>
      <c r="HM18">
        <f t="shared" si="3"/>
        <v>1.8624999999999821</v>
      </c>
      <c r="HN18">
        <f t="shared" si="3"/>
        <v>1.8799999999999819</v>
      </c>
      <c r="HO18">
        <f t="shared" si="3"/>
        <v>1.8474999999999828</v>
      </c>
      <c r="HP18">
        <f t="shared" si="3"/>
        <v>1.837499999999983</v>
      </c>
      <c r="HQ18">
        <f t="shared" si="3"/>
        <v>1.8324999999999829</v>
      </c>
      <c r="HR18">
        <f t="shared" si="3"/>
        <v>1.782499999999984</v>
      </c>
      <c r="HS18">
        <f t="shared" si="3"/>
        <v>1.772499999999984</v>
      </c>
      <c r="HT18">
        <f t="shared" si="3"/>
        <v>1.7749999999999839</v>
      </c>
      <c r="HU18">
        <f t="shared" si="3"/>
        <v>1.7974999999999839</v>
      </c>
      <c r="HV18">
        <f t="shared" si="3"/>
        <v>1.7974999999999839</v>
      </c>
      <c r="HW18">
        <f t="shared" si="3"/>
        <v>1.7324999999999848</v>
      </c>
    </row>
    <row r="19" spans="1:231" x14ac:dyDescent="0.3">
      <c r="A19">
        <v>3</v>
      </c>
      <c r="B19">
        <f t="shared" si="4"/>
        <v>0.86391847826086221</v>
      </c>
      <c r="C19">
        <f t="shared" si="5"/>
        <v>1.7399999999999851</v>
      </c>
      <c r="D19">
        <f t="shared" si="5"/>
        <v>1.7324999999999848</v>
      </c>
      <c r="E19">
        <f t="shared" si="5"/>
        <v>1.6649999999999858</v>
      </c>
      <c r="F19">
        <f t="shared" si="5"/>
        <v>1.6349999999999869</v>
      </c>
      <c r="G19">
        <f t="shared" si="5"/>
        <v>1.6749999999999861</v>
      </c>
      <c r="H19">
        <f t="shared" si="5"/>
        <v>1.6549999999999869</v>
      </c>
      <c r="I19">
        <f t="shared" si="5"/>
        <v>1.577499999999989</v>
      </c>
      <c r="J19">
        <f t="shared" si="5"/>
        <v>1.6174999999999879</v>
      </c>
      <c r="K19">
        <f t="shared" si="5"/>
        <v>1.594999999999988</v>
      </c>
      <c r="L19">
        <f t="shared" si="5"/>
        <v>1.5699999999999881</v>
      </c>
      <c r="M19">
        <f t="shared" si="5"/>
        <v>1.5649999999999891</v>
      </c>
      <c r="N19">
        <f t="shared" si="5"/>
        <v>1.5749999999999891</v>
      </c>
      <c r="O19">
        <f t="shared" si="5"/>
        <v>1.5649999999999891</v>
      </c>
      <c r="P19">
        <f t="shared" si="5"/>
        <v>1.5999999999999881</v>
      </c>
      <c r="Q19">
        <f t="shared" si="5"/>
        <v>1.5499999999999889</v>
      </c>
      <c r="R19">
        <f t="shared" si="5"/>
        <v>1.444999999999991</v>
      </c>
      <c r="S19">
        <f t="shared" si="5"/>
        <v>1.4849999999999901</v>
      </c>
      <c r="T19">
        <f t="shared" si="5"/>
        <v>1.4974999999999901</v>
      </c>
      <c r="U19">
        <f t="shared" si="5"/>
        <v>1.4799999999999902</v>
      </c>
      <c r="V19">
        <f t="shared" si="5"/>
        <v>1.4974999999999901</v>
      </c>
      <c r="W19">
        <f t="shared" si="5"/>
        <v>1.5149999999999899</v>
      </c>
      <c r="X19">
        <f t="shared" si="5"/>
        <v>1.464999999999991</v>
      </c>
      <c r="Y19">
        <f t="shared" si="5"/>
        <v>1.4349999999999921</v>
      </c>
      <c r="Z19">
        <f t="shared" si="5"/>
        <v>1.53249999999999</v>
      </c>
      <c r="AA19">
        <f t="shared" si="5"/>
        <v>1.632499999999987</v>
      </c>
      <c r="AB19">
        <f t="shared" si="5"/>
        <v>1.6124999999999869</v>
      </c>
      <c r="AC19">
        <f t="shared" si="5"/>
        <v>1.5674999999999879</v>
      </c>
      <c r="AD19">
        <f t="shared" si="5"/>
        <v>1.602499999999988</v>
      </c>
      <c r="AE19">
        <f t="shared" si="5"/>
        <v>1.6549999999999869</v>
      </c>
      <c r="AF19">
        <f t="shared" si="5"/>
        <v>1.664999999999986</v>
      </c>
      <c r="AG19">
        <f t="shared" si="5"/>
        <v>1.667499999999986</v>
      </c>
      <c r="AH19">
        <f t="shared" si="5"/>
        <v>1.5624999999999889</v>
      </c>
      <c r="AI19">
        <f t="shared" si="5"/>
        <v>1.6099999999999879</v>
      </c>
      <c r="AJ19">
        <f t="shared" si="5"/>
        <v>1.8049999999999828</v>
      </c>
      <c r="AK19">
        <f t="shared" si="5"/>
        <v>1.6824999999999859</v>
      </c>
      <c r="AL19">
        <f t="shared" si="5"/>
        <v>1.5399999999999889</v>
      </c>
      <c r="AM19">
        <f t="shared" si="5"/>
        <v>1.5749999999999882</v>
      </c>
      <c r="AN19">
        <f t="shared" si="5"/>
        <v>1.5549999999999891</v>
      </c>
      <c r="AO19">
        <f t="shared" si="5"/>
        <v>1.4799999999999911</v>
      </c>
      <c r="AP19">
        <f t="shared" si="5"/>
        <v>1.427499999999992</v>
      </c>
      <c r="AQ19">
        <f t="shared" si="5"/>
        <v>1.4224999999999919</v>
      </c>
      <c r="AR19">
        <f t="shared" si="5"/>
        <v>1.407499999999992</v>
      </c>
      <c r="AS19">
        <f t="shared" si="5"/>
        <v>1.4474999999999909</v>
      </c>
      <c r="AT19">
        <f t="shared" si="5"/>
        <v>1.48999999999999</v>
      </c>
      <c r="AU19">
        <f t="shared" si="5"/>
        <v>1.50999999999999</v>
      </c>
      <c r="AV19">
        <f t="shared" si="5"/>
        <v>1.5499999999999901</v>
      </c>
      <c r="AW19">
        <f t="shared" si="5"/>
        <v>1.634999999999988</v>
      </c>
      <c r="AX19">
        <f t="shared" si="5"/>
        <v>1.427499999999992</v>
      </c>
      <c r="AY19">
        <f t="shared" si="5"/>
        <v>1.4124999999999921</v>
      </c>
      <c r="AZ19">
        <f t="shared" si="5"/>
        <v>1.722499999999985</v>
      </c>
      <c r="BA19">
        <f t="shared" si="5"/>
        <v>1.809999999999983</v>
      </c>
      <c r="BB19">
        <f t="shared" si="5"/>
        <v>1.867499999999982</v>
      </c>
      <c r="BC19">
        <f t="shared" si="5"/>
        <v>1.864999999999982</v>
      </c>
      <c r="BD19">
        <f t="shared" si="5"/>
        <v>1.7874999999999841</v>
      </c>
      <c r="BE19">
        <f t="shared" si="5"/>
        <v>1.7149999999999861</v>
      </c>
      <c r="BF19">
        <f t="shared" si="5"/>
        <v>1.719999999999986</v>
      </c>
      <c r="BG19">
        <f t="shared" si="5"/>
        <v>1.707499999999986</v>
      </c>
      <c r="BH19">
        <f t="shared" si="5"/>
        <v>1.6374999999999869</v>
      </c>
      <c r="BI19">
        <f t="shared" si="5"/>
        <v>1.4974999999999898</v>
      </c>
      <c r="BJ19">
        <f t="shared" si="5"/>
        <v>1.4949999999999899</v>
      </c>
      <c r="BK19">
        <f t="shared" si="5"/>
        <v>1.6224999999999872</v>
      </c>
      <c r="BL19">
        <f t="shared" si="5"/>
        <v>1.7099999999999849</v>
      </c>
      <c r="BM19">
        <f t="shared" si="5"/>
        <v>1.762499999999984</v>
      </c>
      <c r="BN19">
        <f t="shared" si="5"/>
        <v>1.847499999999983</v>
      </c>
      <c r="BO19">
        <f t="shared" si="0"/>
        <v>1.7349999999999861</v>
      </c>
      <c r="BP19">
        <f t="shared" si="0"/>
        <v>1.5074999999999901</v>
      </c>
      <c r="BQ19">
        <f t="shared" si="1"/>
        <v>1.5299999999999891</v>
      </c>
      <c r="BR19">
        <f t="shared" si="1"/>
        <v>1.51999999999999</v>
      </c>
      <c r="BS19">
        <f t="shared" si="1"/>
        <v>1.462499999999991</v>
      </c>
      <c r="BT19">
        <f t="shared" si="1"/>
        <v>1.4799999999999902</v>
      </c>
      <c r="BU19">
        <f t="shared" si="1"/>
        <v>1.5299999999999891</v>
      </c>
      <c r="BV19">
        <f t="shared" si="1"/>
        <v>1.667499999999986</v>
      </c>
      <c r="BW19">
        <f t="shared" si="1"/>
        <v>1.782499999999984</v>
      </c>
      <c r="BX19">
        <f t="shared" si="1"/>
        <v>1.802499999999984</v>
      </c>
      <c r="BY19">
        <f t="shared" si="1"/>
        <v>1.789999999999984</v>
      </c>
      <c r="BZ19">
        <f t="shared" si="1"/>
        <v>1.792499999999984</v>
      </c>
      <c r="CA19">
        <f t="shared" si="1"/>
        <v>1.789999999999984</v>
      </c>
      <c r="CB19">
        <f t="shared" si="1"/>
        <v>1.754999999999985</v>
      </c>
      <c r="CC19">
        <f t="shared" si="1"/>
        <v>1.7049999999999861</v>
      </c>
      <c r="CD19">
        <f t="shared" si="1"/>
        <v>1.6249999999999871</v>
      </c>
      <c r="CE19">
        <f t="shared" si="1"/>
        <v>1.5999999999999881</v>
      </c>
      <c r="CF19">
        <f t="shared" si="1"/>
        <v>1.604999999999988</v>
      </c>
      <c r="CG19">
        <f t="shared" si="1"/>
        <v>1.5799999999999881</v>
      </c>
      <c r="CH19">
        <f t="shared" si="1"/>
        <v>1.5799999999999881</v>
      </c>
      <c r="CI19">
        <f t="shared" si="1"/>
        <v>1.6074999999999879</v>
      </c>
      <c r="CJ19">
        <f t="shared" si="1"/>
        <v>1.662499999999987</v>
      </c>
      <c r="CK19">
        <f t="shared" si="1"/>
        <v>1.6474999999999871</v>
      </c>
      <c r="CL19">
        <f t="shared" si="1"/>
        <v>1.6124999999999881</v>
      </c>
      <c r="CM19">
        <f t="shared" si="1"/>
        <v>1.6324999999999878</v>
      </c>
      <c r="CN19">
        <f t="shared" si="1"/>
        <v>1.6224999999999881</v>
      </c>
      <c r="CO19">
        <f t="shared" si="1"/>
        <v>1.662499999999987</v>
      </c>
      <c r="CP19">
        <f t="shared" si="1"/>
        <v>1.859999999999983</v>
      </c>
      <c r="CQ19">
        <f t="shared" si="1"/>
        <v>1.9974999999999801</v>
      </c>
      <c r="CR19">
        <f t="shared" si="1"/>
        <v>1.9974999999999801</v>
      </c>
      <c r="CS19">
        <f t="shared" si="1"/>
        <v>1.99999999999998</v>
      </c>
      <c r="CT19">
        <f t="shared" si="1"/>
        <v>1.99249999999998</v>
      </c>
      <c r="CU19">
        <f t="shared" si="1"/>
        <v>1.904999999999982</v>
      </c>
      <c r="CV19">
        <f t="shared" si="1"/>
        <v>1.7149999999999861</v>
      </c>
      <c r="CW19">
        <f t="shared" si="1"/>
        <v>1.6224999999999881</v>
      </c>
      <c r="CX19">
        <f t="shared" si="1"/>
        <v>1.6949999999999861</v>
      </c>
      <c r="CY19">
        <f t="shared" si="1"/>
        <v>1.852499999999982</v>
      </c>
      <c r="CZ19">
        <f t="shared" si="1"/>
        <v>1.9624999999999799</v>
      </c>
      <c r="DA19">
        <f t="shared" si="1"/>
        <v>1.96999999999998</v>
      </c>
      <c r="DB19">
        <f t="shared" si="1"/>
        <v>1.9649999999999799</v>
      </c>
      <c r="DC19">
        <f t="shared" si="1"/>
        <v>1.9624999999999799</v>
      </c>
      <c r="DD19">
        <f t="shared" si="1"/>
        <v>1.9649999999999801</v>
      </c>
      <c r="DE19">
        <f t="shared" si="1"/>
        <v>1.9624999999999799</v>
      </c>
      <c r="DF19">
        <f t="shared" si="1"/>
        <v>1.95999999999998</v>
      </c>
      <c r="DG19">
        <f t="shared" si="1"/>
        <v>1.95749999999998</v>
      </c>
      <c r="DH19">
        <f t="shared" si="1"/>
        <v>1.8224999999999829</v>
      </c>
      <c r="DI19">
        <f t="shared" si="1"/>
        <v>1.7199999999999851</v>
      </c>
      <c r="DJ19">
        <f t="shared" si="1"/>
        <v>1.689999999999986</v>
      </c>
      <c r="DK19">
        <f t="shared" si="1"/>
        <v>1.6324999999999878</v>
      </c>
      <c r="DL19">
        <f t="shared" si="1"/>
        <v>1.6124999999999881</v>
      </c>
      <c r="DM19">
        <f t="shared" si="1"/>
        <v>1.592499999999988</v>
      </c>
      <c r="DN19">
        <f t="shared" si="1"/>
        <v>1.5874999999999879</v>
      </c>
      <c r="DO19">
        <f t="shared" si="1"/>
        <v>1.6374999999999871</v>
      </c>
      <c r="DP19">
        <f t="shared" si="1"/>
        <v>1.677499999999986</v>
      </c>
      <c r="DQ19">
        <f t="shared" si="1"/>
        <v>1.6649999999999858</v>
      </c>
      <c r="DR19">
        <f t="shared" si="1"/>
        <v>1.7974999999999839</v>
      </c>
      <c r="DS19">
        <f t="shared" si="1"/>
        <v>1.9224999999999821</v>
      </c>
      <c r="DT19">
        <f t="shared" si="1"/>
        <v>1.9199999999999819</v>
      </c>
      <c r="DU19">
        <f t="shared" si="1"/>
        <v>1.9249999999999809</v>
      </c>
      <c r="DV19">
        <f t="shared" si="1"/>
        <v>1.9274999999999811</v>
      </c>
      <c r="DW19">
        <f t="shared" si="1"/>
        <v>1.9249999999999821</v>
      </c>
      <c r="DX19">
        <f t="shared" si="1"/>
        <v>1.9274999999999811</v>
      </c>
      <c r="DY19">
        <f t="shared" si="1"/>
        <v>1.8849999999999811</v>
      </c>
      <c r="DZ19">
        <f t="shared" si="1"/>
        <v>1.842499999999982</v>
      </c>
      <c r="EA19">
        <f t="shared" si="1"/>
        <v>1.842499999999982</v>
      </c>
      <c r="EB19">
        <f t="shared" si="1"/>
        <v>1.8599999999999821</v>
      </c>
      <c r="EC19">
        <f t="shared" si="2"/>
        <v>1.8799999999999819</v>
      </c>
      <c r="ED19">
        <f t="shared" si="2"/>
        <v>1.8899999999999819</v>
      </c>
      <c r="EE19">
        <f t="shared" si="2"/>
        <v>1.8899999999999819</v>
      </c>
      <c r="EF19">
        <f t="shared" si="2"/>
        <v>1.8624999999999821</v>
      </c>
      <c r="EG19">
        <f t="shared" si="2"/>
        <v>1.854999999999982</v>
      </c>
      <c r="EH19">
        <f t="shared" si="2"/>
        <v>1.854999999999982</v>
      </c>
      <c r="EI19">
        <f t="shared" si="2"/>
        <v>1.842499999999982</v>
      </c>
      <c r="EJ19">
        <f t="shared" si="2"/>
        <v>1.8299999999999832</v>
      </c>
      <c r="EK19">
        <f t="shared" si="2"/>
        <v>1.9099999999999819</v>
      </c>
      <c r="EL19">
        <f t="shared" si="2"/>
        <v>1.884999999999982</v>
      </c>
      <c r="EM19">
        <f t="shared" si="2"/>
        <v>1.792499999999984</v>
      </c>
      <c r="EN19">
        <f t="shared" si="2"/>
        <v>1.814999999999984</v>
      </c>
      <c r="EO19">
        <f t="shared" si="2"/>
        <v>1.829999999999983</v>
      </c>
      <c r="EP19">
        <f t="shared" si="2"/>
        <v>1.842499999999982</v>
      </c>
      <c r="EQ19">
        <f t="shared" si="2"/>
        <v>1.8224999999999829</v>
      </c>
      <c r="ER19">
        <f t="shared" si="2"/>
        <v>1.7524999999999848</v>
      </c>
      <c r="ES19">
        <f t="shared" si="2"/>
        <v>1.717499999999986</v>
      </c>
      <c r="ET19">
        <f t="shared" si="2"/>
        <v>1.7299999999999862</v>
      </c>
      <c r="EU19">
        <f t="shared" si="2"/>
        <v>1.802499999999984</v>
      </c>
      <c r="EV19">
        <f t="shared" si="2"/>
        <v>1.8899999999999819</v>
      </c>
      <c r="EW19">
        <f t="shared" si="2"/>
        <v>1.9274999999999811</v>
      </c>
      <c r="EX19">
        <f t="shared" si="2"/>
        <v>1.8799999999999821</v>
      </c>
      <c r="EY19">
        <f t="shared" si="2"/>
        <v>1.8574999999999831</v>
      </c>
      <c r="EZ19">
        <f t="shared" si="2"/>
        <v>1.887499999999982</v>
      </c>
      <c r="FA19">
        <f t="shared" si="2"/>
        <v>1.8574999999999822</v>
      </c>
      <c r="FB19">
        <f t="shared" si="2"/>
        <v>1.854999999999982</v>
      </c>
      <c r="FC19">
        <f t="shared" si="2"/>
        <v>1.867499999999982</v>
      </c>
      <c r="FD19">
        <f t="shared" si="2"/>
        <v>1.9249999999999812</v>
      </c>
      <c r="FE19">
        <f t="shared" si="2"/>
        <v>1.9774999999999801</v>
      </c>
      <c r="FF19">
        <f t="shared" si="2"/>
        <v>1.97999999999998</v>
      </c>
      <c r="FG19">
        <f t="shared" si="2"/>
        <v>1.97999999999998</v>
      </c>
      <c r="FH19">
        <f t="shared" si="2"/>
        <v>1.874999999999982</v>
      </c>
      <c r="FI19">
        <f t="shared" si="2"/>
        <v>1.779999999999984</v>
      </c>
      <c r="FJ19">
        <f t="shared" si="2"/>
        <v>1.8349999999999831</v>
      </c>
      <c r="FK19">
        <f t="shared" si="2"/>
        <v>1.877499999999982</v>
      </c>
      <c r="FL19">
        <f t="shared" si="2"/>
        <v>1.819999999999983</v>
      </c>
      <c r="FM19">
        <f t="shared" si="2"/>
        <v>1.7399999999999851</v>
      </c>
      <c r="FN19">
        <f t="shared" si="2"/>
        <v>1.6924999999999861</v>
      </c>
      <c r="FO19">
        <f t="shared" si="2"/>
        <v>1.6724999999999861</v>
      </c>
      <c r="FP19">
        <f t="shared" si="2"/>
        <v>1.6099999999999879</v>
      </c>
      <c r="FQ19">
        <f t="shared" si="2"/>
        <v>1.5249999999999899</v>
      </c>
      <c r="FR19">
        <f t="shared" si="2"/>
        <v>1.649999999999987</v>
      </c>
      <c r="FS19">
        <f t="shared" si="2"/>
        <v>1.817499999999983</v>
      </c>
      <c r="FT19">
        <f t="shared" si="2"/>
        <v>1.8624999999999821</v>
      </c>
      <c r="FU19">
        <f t="shared" si="2"/>
        <v>1.8599999999999821</v>
      </c>
      <c r="FV19">
        <f t="shared" si="2"/>
        <v>1.827499999999983</v>
      </c>
      <c r="FW19">
        <f t="shared" si="2"/>
        <v>1.8324999999999831</v>
      </c>
      <c r="FX19">
        <f t="shared" si="2"/>
        <v>1.8699999999999819</v>
      </c>
      <c r="FY19">
        <f t="shared" si="2"/>
        <v>1.734999999999985</v>
      </c>
      <c r="FZ19">
        <f t="shared" si="2"/>
        <v>1.5424999999999889</v>
      </c>
      <c r="GA19">
        <f t="shared" si="2"/>
        <v>1.50999999999999</v>
      </c>
      <c r="GB19">
        <f t="shared" si="2"/>
        <v>1.6074999999999879</v>
      </c>
      <c r="GC19">
        <f t="shared" si="2"/>
        <v>1.6924999999999861</v>
      </c>
      <c r="GD19">
        <f t="shared" si="2"/>
        <v>1.662499999999987</v>
      </c>
      <c r="GE19">
        <f t="shared" si="2"/>
        <v>1.649999999999987</v>
      </c>
      <c r="GF19">
        <f t="shared" si="2"/>
        <v>1.6449999999999871</v>
      </c>
      <c r="GG19">
        <f t="shared" si="2"/>
        <v>1.6299999999999879</v>
      </c>
      <c r="GH19">
        <f t="shared" si="2"/>
        <v>1.627499999999988</v>
      </c>
      <c r="GI19">
        <f t="shared" si="2"/>
        <v>1.627499999999988</v>
      </c>
      <c r="GJ19">
        <f t="shared" si="2"/>
        <v>1.624999999999988</v>
      </c>
      <c r="GK19">
        <f t="shared" si="2"/>
        <v>1.6224999999999881</v>
      </c>
      <c r="GL19">
        <f t="shared" si="2"/>
        <v>1.579999999999989</v>
      </c>
      <c r="GM19">
        <f t="shared" si="2"/>
        <v>1.699999999999986</v>
      </c>
      <c r="GN19">
        <f t="shared" si="2"/>
        <v>1.8524999999999818</v>
      </c>
      <c r="GO19">
        <f t="shared" si="3"/>
        <v>1.854999999999982</v>
      </c>
      <c r="GP19">
        <f t="shared" si="3"/>
        <v>1.8799999999999821</v>
      </c>
      <c r="GQ19">
        <f t="shared" si="3"/>
        <v>1.877499999999982</v>
      </c>
      <c r="GR19">
        <f t="shared" si="3"/>
        <v>1.9299999999999811</v>
      </c>
      <c r="GS19">
        <f t="shared" si="3"/>
        <v>1.9299999999999811</v>
      </c>
      <c r="GT19">
        <f t="shared" si="3"/>
        <v>1.864999999999982</v>
      </c>
      <c r="GU19">
        <f t="shared" si="3"/>
        <v>1.8599999999999821</v>
      </c>
      <c r="GV19">
        <f t="shared" si="3"/>
        <v>1.8349999999999831</v>
      </c>
      <c r="GW19">
        <f t="shared" si="3"/>
        <v>1.8624999999999829</v>
      </c>
      <c r="GX19">
        <f t="shared" si="3"/>
        <v>1.9124999999999819</v>
      </c>
      <c r="GY19">
        <f t="shared" si="3"/>
        <v>1.887499999999982</v>
      </c>
      <c r="GZ19">
        <f t="shared" si="3"/>
        <v>1.8949999999999809</v>
      </c>
      <c r="HA19">
        <f t="shared" si="3"/>
        <v>1.9149999999999809</v>
      </c>
      <c r="HB19">
        <f t="shared" si="3"/>
        <v>1.8899999999999819</v>
      </c>
      <c r="HC19">
        <f t="shared" si="3"/>
        <v>1.897499999999982</v>
      </c>
      <c r="HD19">
        <f t="shared" si="3"/>
        <v>1.869999999999983</v>
      </c>
      <c r="HE19">
        <f t="shared" si="3"/>
        <v>1.837499999999983</v>
      </c>
      <c r="HF19">
        <f t="shared" si="3"/>
        <v>1.837499999999983</v>
      </c>
      <c r="HG19">
        <f t="shared" si="3"/>
        <v>1.894999999999982</v>
      </c>
      <c r="HH19">
        <f t="shared" si="3"/>
        <v>1.9074999999999811</v>
      </c>
      <c r="HI19">
        <f t="shared" si="3"/>
        <v>1.8249999999999829</v>
      </c>
      <c r="HJ19">
        <f t="shared" si="3"/>
        <v>1.8074999999999841</v>
      </c>
      <c r="HK19">
        <f t="shared" si="3"/>
        <v>1.822499999999984</v>
      </c>
      <c r="HL19">
        <f t="shared" si="3"/>
        <v>1.8324999999999831</v>
      </c>
      <c r="HM19">
        <f t="shared" si="3"/>
        <v>1.8599999999999821</v>
      </c>
      <c r="HN19">
        <f t="shared" si="3"/>
        <v>1.8799999999999819</v>
      </c>
      <c r="HO19">
        <f t="shared" si="3"/>
        <v>1.8449999999999829</v>
      </c>
      <c r="HP19">
        <f t="shared" si="3"/>
        <v>1.8349999999999831</v>
      </c>
      <c r="HQ19">
        <f t="shared" si="3"/>
        <v>1.8324999999999829</v>
      </c>
      <c r="HR19">
        <f t="shared" si="3"/>
        <v>1.782499999999984</v>
      </c>
      <c r="HS19">
        <f t="shared" si="3"/>
        <v>1.769999999999984</v>
      </c>
      <c r="HT19">
        <f t="shared" si="3"/>
        <v>1.772499999999984</v>
      </c>
      <c r="HU19">
        <f t="shared" si="3"/>
        <v>1.7999999999999829</v>
      </c>
      <c r="HV19">
        <f t="shared" si="3"/>
        <v>1.797499999999983</v>
      </c>
      <c r="HW19">
        <f t="shared" si="3"/>
        <v>1.7299999999999849</v>
      </c>
    </row>
    <row r="20" spans="1:231" x14ac:dyDescent="0.3">
      <c r="A20">
        <v>4</v>
      </c>
      <c r="B20">
        <f t="shared" si="4"/>
        <v>0.86462499999999276</v>
      </c>
      <c r="C20">
        <f t="shared" si="5"/>
        <v>1.7299999999999849</v>
      </c>
      <c r="D20">
        <f t="shared" si="5"/>
        <v>1.724999999999985</v>
      </c>
      <c r="E20">
        <f t="shared" si="5"/>
        <v>1.6599999999999859</v>
      </c>
      <c r="F20">
        <f t="shared" si="5"/>
        <v>1.6274999999999871</v>
      </c>
      <c r="G20">
        <f t="shared" si="5"/>
        <v>1.667499999999986</v>
      </c>
      <c r="H20">
        <f t="shared" si="5"/>
        <v>1.657499999999986</v>
      </c>
      <c r="I20">
        <f t="shared" si="5"/>
        <v>1.5874999999999879</v>
      </c>
      <c r="J20">
        <f t="shared" si="5"/>
        <v>1.624999999999988</v>
      </c>
      <c r="K20">
        <f t="shared" si="5"/>
        <v>1.604999999999988</v>
      </c>
      <c r="L20">
        <f t="shared" si="5"/>
        <v>1.582499999999988</v>
      </c>
      <c r="M20">
        <f t="shared" si="5"/>
        <v>1.582499999999988</v>
      </c>
      <c r="N20">
        <f t="shared" si="5"/>
        <v>1.592499999999988</v>
      </c>
      <c r="O20">
        <f t="shared" si="5"/>
        <v>1.577499999999989</v>
      </c>
      <c r="P20">
        <f t="shared" si="5"/>
        <v>1.6124999999999881</v>
      </c>
      <c r="Q20">
        <f t="shared" si="5"/>
        <v>1.5624999999999889</v>
      </c>
      <c r="R20">
        <f t="shared" si="5"/>
        <v>1.454999999999991</v>
      </c>
      <c r="S20">
        <f t="shared" si="5"/>
        <v>1.4924999999999899</v>
      </c>
      <c r="T20">
        <f t="shared" si="5"/>
        <v>1.4974999999999898</v>
      </c>
      <c r="U20">
        <f t="shared" si="5"/>
        <v>1.47749999999999</v>
      </c>
      <c r="V20">
        <f t="shared" si="5"/>
        <v>1.4974999999999901</v>
      </c>
      <c r="W20">
        <f t="shared" si="5"/>
        <v>1.5149999999999899</v>
      </c>
      <c r="X20">
        <f t="shared" si="5"/>
        <v>1.464999999999991</v>
      </c>
      <c r="Y20">
        <f t="shared" si="5"/>
        <v>1.442499999999991</v>
      </c>
      <c r="Z20">
        <f t="shared" si="5"/>
        <v>1.5424999999999889</v>
      </c>
      <c r="AA20">
        <f t="shared" si="5"/>
        <v>1.642499999999987</v>
      </c>
      <c r="AB20">
        <f t="shared" si="5"/>
        <v>1.629999999999987</v>
      </c>
      <c r="AC20">
        <f t="shared" si="5"/>
        <v>1.5874999999999879</v>
      </c>
      <c r="AD20">
        <f t="shared" si="5"/>
        <v>1.6249999999999871</v>
      </c>
      <c r="AE20">
        <f t="shared" si="5"/>
        <v>1.6849999999999858</v>
      </c>
      <c r="AF20">
        <f t="shared" si="5"/>
        <v>1.6849999999999858</v>
      </c>
      <c r="AG20">
        <f t="shared" si="5"/>
        <v>1.6799999999999859</v>
      </c>
      <c r="AH20">
        <f t="shared" si="5"/>
        <v>1.5774999999999881</v>
      </c>
      <c r="AI20">
        <f t="shared" si="5"/>
        <v>1.6124999999999869</v>
      </c>
      <c r="AJ20">
        <f t="shared" si="5"/>
        <v>1.7949999999999839</v>
      </c>
      <c r="AK20">
        <f t="shared" si="5"/>
        <v>1.6774999999999869</v>
      </c>
      <c r="AL20">
        <f t="shared" si="5"/>
        <v>1.5449999999999888</v>
      </c>
      <c r="AM20">
        <f t="shared" si="5"/>
        <v>1.574999999999988</v>
      </c>
      <c r="AN20">
        <f t="shared" si="5"/>
        <v>1.5524999999999891</v>
      </c>
      <c r="AO20">
        <f t="shared" si="5"/>
        <v>1.474999999999991</v>
      </c>
      <c r="AP20">
        <f t="shared" si="5"/>
        <v>1.4199999999999919</v>
      </c>
      <c r="AQ20">
        <f t="shared" si="5"/>
        <v>1.4224999999999919</v>
      </c>
      <c r="AR20">
        <f t="shared" si="5"/>
        <v>1.4099999999999921</v>
      </c>
      <c r="AS20">
        <f t="shared" si="5"/>
        <v>1.444999999999991</v>
      </c>
      <c r="AT20">
        <f t="shared" si="5"/>
        <v>1.4924999999999899</v>
      </c>
      <c r="AU20">
        <f t="shared" si="5"/>
        <v>1.5324999999999891</v>
      </c>
      <c r="AV20">
        <f t="shared" si="5"/>
        <v>1.5774999999999881</v>
      </c>
      <c r="AW20">
        <f t="shared" si="5"/>
        <v>1.657499999999986</v>
      </c>
      <c r="AX20">
        <f t="shared" si="5"/>
        <v>1.444999999999991</v>
      </c>
      <c r="AY20">
        <f t="shared" si="5"/>
        <v>1.4349999999999921</v>
      </c>
      <c r="AZ20">
        <f t="shared" si="5"/>
        <v>1.7399999999999851</v>
      </c>
      <c r="BA20">
        <f t="shared" si="5"/>
        <v>1.8124999999999829</v>
      </c>
      <c r="BB20">
        <f t="shared" si="5"/>
        <v>1.867499999999982</v>
      </c>
      <c r="BC20">
        <f t="shared" si="5"/>
        <v>1.8599999999999821</v>
      </c>
      <c r="BD20">
        <f t="shared" si="5"/>
        <v>1.7849999999999842</v>
      </c>
      <c r="BE20">
        <f t="shared" si="5"/>
        <v>1.7249999999999861</v>
      </c>
      <c r="BF20">
        <f t="shared" si="5"/>
        <v>1.7374999999999852</v>
      </c>
      <c r="BG20">
        <f t="shared" si="5"/>
        <v>1.7099999999999849</v>
      </c>
      <c r="BH20">
        <f t="shared" si="5"/>
        <v>1.6349999999999869</v>
      </c>
      <c r="BI20">
        <f t="shared" si="5"/>
        <v>1.5024999999999902</v>
      </c>
      <c r="BJ20">
        <f t="shared" si="5"/>
        <v>1.49999999999999</v>
      </c>
      <c r="BK20">
        <f t="shared" si="5"/>
        <v>1.622499999999987</v>
      </c>
      <c r="BL20">
        <f t="shared" si="5"/>
        <v>1.7074999999999849</v>
      </c>
      <c r="BM20">
        <f t="shared" si="5"/>
        <v>1.7649999999999839</v>
      </c>
      <c r="BN20">
        <f t="shared" si="5"/>
        <v>1.8474999999999828</v>
      </c>
      <c r="BO20">
        <f t="shared" si="0"/>
        <v>1.7349999999999861</v>
      </c>
      <c r="BP20">
        <f t="shared" si="0"/>
        <v>1.5024999999999911</v>
      </c>
      <c r="BQ20">
        <f t="shared" si="1"/>
        <v>1.51249999999999</v>
      </c>
      <c r="BR20">
        <f t="shared" si="1"/>
        <v>1.5049999999999901</v>
      </c>
      <c r="BS20">
        <f t="shared" si="1"/>
        <v>1.4574999999999911</v>
      </c>
      <c r="BT20">
        <f t="shared" si="1"/>
        <v>1.47749999999999</v>
      </c>
      <c r="BU20">
        <f t="shared" si="1"/>
        <v>1.524999999999989</v>
      </c>
      <c r="BV20">
        <f t="shared" si="1"/>
        <v>1.664999999999986</v>
      </c>
      <c r="BW20">
        <f t="shared" si="1"/>
        <v>1.782499999999984</v>
      </c>
      <c r="BX20">
        <f t="shared" si="1"/>
        <v>1.802499999999984</v>
      </c>
      <c r="BY20">
        <f t="shared" si="1"/>
        <v>1.7849999999999842</v>
      </c>
      <c r="BZ20">
        <f t="shared" si="1"/>
        <v>1.7874999999999841</v>
      </c>
      <c r="CA20">
        <f t="shared" si="1"/>
        <v>1.7874999999999841</v>
      </c>
      <c r="CB20">
        <f t="shared" si="1"/>
        <v>1.7499999999999849</v>
      </c>
      <c r="CC20">
        <f t="shared" si="1"/>
        <v>1.7024999999999859</v>
      </c>
      <c r="CD20">
        <f t="shared" si="1"/>
        <v>1.6224999999999872</v>
      </c>
      <c r="CE20">
        <f t="shared" si="1"/>
        <v>1.594999999999988</v>
      </c>
      <c r="CF20">
        <f t="shared" si="1"/>
        <v>1.594999999999988</v>
      </c>
      <c r="CG20">
        <f t="shared" si="1"/>
        <v>1.564999999999988</v>
      </c>
      <c r="CH20">
        <f t="shared" si="1"/>
        <v>1.5674999999999879</v>
      </c>
      <c r="CI20">
        <f t="shared" si="1"/>
        <v>1.602499999999988</v>
      </c>
      <c r="CJ20">
        <f t="shared" si="1"/>
        <v>1.6599999999999868</v>
      </c>
      <c r="CK20">
        <f t="shared" si="1"/>
        <v>1.6449999999999871</v>
      </c>
      <c r="CL20">
        <f t="shared" si="1"/>
        <v>1.604999999999988</v>
      </c>
      <c r="CM20">
        <f t="shared" si="1"/>
        <v>1.629999999999987</v>
      </c>
      <c r="CN20">
        <f t="shared" si="1"/>
        <v>1.6274999999999871</v>
      </c>
      <c r="CO20">
        <f t="shared" si="1"/>
        <v>1.662499999999987</v>
      </c>
      <c r="CP20">
        <f t="shared" si="1"/>
        <v>1.859999999999983</v>
      </c>
      <c r="CQ20">
        <f t="shared" si="1"/>
        <v>1.9974999999999801</v>
      </c>
      <c r="CR20">
        <f t="shared" si="1"/>
        <v>1.9974999999999801</v>
      </c>
      <c r="CS20">
        <f t="shared" si="1"/>
        <v>1.9974999999999801</v>
      </c>
      <c r="CT20">
        <f t="shared" si="1"/>
        <v>1.9874999999999798</v>
      </c>
      <c r="CU20">
        <f t="shared" si="1"/>
        <v>1.8999999999999821</v>
      </c>
      <c r="CV20">
        <f t="shared" si="1"/>
        <v>1.7099999999999862</v>
      </c>
      <c r="CW20">
        <f t="shared" si="1"/>
        <v>1.632499999999987</v>
      </c>
      <c r="CX20">
        <f t="shared" si="1"/>
        <v>1.714999999999985</v>
      </c>
      <c r="CY20">
        <f t="shared" si="1"/>
        <v>1.8599999999999821</v>
      </c>
      <c r="CZ20">
        <f t="shared" si="1"/>
        <v>1.9649999999999801</v>
      </c>
      <c r="DA20">
        <f t="shared" si="1"/>
        <v>1.9724999999999802</v>
      </c>
      <c r="DB20">
        <f t="shared" si="1"/>
        <v>1.9624999999999799</v>
      </c>
      <c r="DC20">
        <f t="shared" si="1"/>
        <v>1.9624999999999799</v>
      </c>
      <c r="DD20">
        <f t="shared" si="1"/>
        <v>1.96999999999998</v>
      </c>
      <c r="DE20">
        <f t="shared" si="1"/>
        <v>1.96749999999998</v>
      </c>
      <c r="DF20">
        <f t="shared" si="1"/>
        <v>1.96749999999998</v>
      </c>
      <c r="DG20">
        <f t="shared" si="1"/>
        <v>1.96749999999998</v>
      </c>
      <c r="DH20">
        <f t="shared" si="1"/>
        <v>1.8299999999999832</v>
      </c>
      <c r="DI20">
        <f t="shared" si="1"/>
        <v>1.7199999999999851</v>
      </c>
      <c r="DJ20">
        <f t="shared" si="1"/>
        <v>1.6924999999999859</v>
      </c>
      <c r="DK20">
        <f t="shared" si="1"/>
        <v>1.6424999999999881</v>
      </c>
      <c r="DL20">
        <f t="shared" si="1"/>
        <v>1.6224999999999881</v>
      </c>
      <c r="DM20">
        <f t="shared" si="1"/>
        <v>1.602499999999988</v>
      </c>
      <c r="DN20">
        <f t="shared" si="1"/>
        <v>1.602499999999988</v>
      </c>
      <c r="DO20">
        <f t="shared" si="1"/>
        <v>1.649999999999987</v>
      </c>
      <c r="DP20">
        <f t="shared" si="1"/>
        <v>1.6949999999999861</v>
      </c>
      <c r="DQ20">
        <f t="shared" si="1"/>
        <v>1.6949999999999861</v>
      </c>
      <c r="DR20">
        <f t="shared" si="1"/>
        <v>1.8074999999999841</v>
      </c>
      <c r="DS20">
        <f t="shared" si="1"/>
        <v>1.9199999999999822</v>
      </c>
      <c r="DT20">
        <f t="shared" si="1"/>
        <v>1.9199999999999822</v>
      </c>
      <c r="DU20">
        <f t="shared" si="1"/>
        <v>1.9249999999999812</v>
      </c>
      <c r="DV20">
        <f t="shared" si="1"/>
        <v>1.9324999999999801</v>
      </c>
      <c r="DW20">
        <f t="shared" si="1"/>
        <v>1.9274999999999811</v>
      </c>
      <c r="DX20">
        <f t="shared" si="1"/>
        <v>1.9299999999999811</v>
      </c>
      <c r="DY20">
        <f t="shared" si="1"/>
        <v>1.8824999999999821</v>
      </c>
      <c r="DZ20">
        <f t="shared" si="1"/>
        <v>1.8249999999999842</v>
      </c>
      <c r="EA20">
        <f t="shared" si="1"/>
        <v>1.827499999999983</v>
      </c>
      <c r="EB20">
        <f t="shared" ref="EB20:GM23" si="6">SUM(EB6,EC6)</f>
        <v>1.854999999999982</v>
      </c>
      <c r="EC20">
        <f t="shared" si="6"/>
        <v>1.8824999999999821</v>
      </c>
      <c r="ED20">
        <f t="shared" si="6"/>
        <v>1.8949999999999818</v>
      </c>
      <c r="EE20">
        <f t="shared" si="6"/>
        <v>1.8924999999999819</v>
      </c>
      <c r="EF20">
        <f t="shared" si="6"/>
        <v>1.8724999999999818</v>
      </c>
      <c r="EG20">
        <f t="shared" si="6"/>
        <v>1.864999999999982</v>
      </c>
      <c r="EH20">
        <f t="shared" si="6"/>
        <v>1.8599999999999821</v>
      </c>
      <c r="EI20">
        <f t="shared" si="6"/>
        <v>1.844999999999982</v>
      </c>
      <c r="EJ20">
        <f t="shared" si="6"/>
        <v>1.827499999999983</v>
      </c>
      <c r="EK20">
        <f t="shared" si="6"/>
        <v>1.904999999999982</v>
      </c>
      <c r="EL20">
        <f t="shared" si="6"/>
        <v>1.887499999999982</v>
      </c>
      <c r="EM20">
        <f t="shared" si="6"/>
        <v>1.7974999999999839</v>
      </c>
      <c r="EN20">
        <f t="shared" si="6"/>
        <v>1.812499999999984</v>
      </c>
      <c r="EO20">
        <f t="shared" si="6"/>
        <v>1.8249999999999831</v>
      </c>
      <c r="EP20">
        <f t="shared" si="6"/>
        <v>1.8374999999999821</v>
      </c>
      <c r="EQ20">
        <f t="shared" si="6"/>
        <v>1.7999999999999829</v>
      </c>
      <c r="ER20">
        <f t="shared" si="6"/>
        <v>1.7374999999999849</v>
      </c>
      <c r="ES20">
        <f t="shared" si="6"/>
        <v>1.7149999999999861</v>
      </c>
      <c r="ET20">
        <f t="shared" si="6"/>
        <v>1.719999999999986</v>
      </c>
      <c r="EU20">
        <f t="shared" si="6"/>
        <v>1.802499999999984</v>
      </c>
      <c r="EV20">
        <f t="shared" si="6"/>
        <v>1.8899999999999819</v>
      </c>
      <c r="EW20">
        <f t="shared" si="6"/>
        <v>1.9249999999999812</v>
      </c>
      <c r="EX20">
        <f t="shared" si="6"/>
        <v>1.8799999999999821</v>
      </c>
      <c r="EY20">
        <f t="shared" si="6"/>
        <v>1.867499999999982</v>
      </c>
      <c r="EZ20">
        <f t="shared" si="6"/>
        <v>1.902499999999981</v>
      </c>
      <c r="FA20">
        <f t="shared" si="6"/>
        <v>1.8624999999999821</v>
      </c>
      <c r="FB20">
        <f t="shared" si="6"/>
        <v>1.8599999999999821</v>
      </c>
      <c r="FC20">
        <f t="shared" si="6"/>
        <v>1.877499999999982</v>
      </c>
      <c r="FD20">
        <f t="shared" si="6"/>
        <v>1.9299999999999811</v>
      </c>
      <c r="FE20">
        <f t="shared" si="6"/>
        <v>1.9749999999999801</v>
      </c>
      <c r="FF20">
        <f t="shared" si="6"/>
        <v>1.9749999999999801</v>
      </c>
      <c r="FG20">
        <f t="shared" si="6"/>
        <v>1.9774999999999801</v>
      </c>
      <c r="FH20">
        <f t="shared" si="6"/>
        <v>1.867499999999982</v>
      </c>
      <c r="FI20">
        <f t="shared" si="6"/>
        <v>1.762499999999984</v>
      </c>
      <c r="FJ20">
        <f t="shared" si="6"/>
        <v>1.819999999999983</v>
      </c>
      <c r="FK20">
        <f t="shared" si="6"/>
        <v>1.867499999999982</v>
      </c>
      <c r="FL20">
        <f t="shared" si="6"/>
        <v>1.8224999999999829</v>
      </c>
      <c r="FM20">
        <f t="shared" si="6"/>
        <v>1.762499999999984</v>
      </c>
      <c r="FN20">
        <f t="shared" si="6"/>
        <v>1.7124999999999848</v>
      </c>
      <c r="FO20">
        <f t="shared" si="6"/>
        <v>1.677499999999986</v>
      </c>
      <c r="FP20">
        <f t="shared" si="6"/>
        <v>1.619999999999987</v>
      </c>
      <c r="FQ20">
        <f t="shared" si="6"/>
        <v>1.534999999999989</v>
      </c>
      <c r="FR20">
        <f t="shared" si="6"/>
        <v>1.652499999999987</v>
      </c>
      <c r="FS20">
        <f t="shared" si="6"/>
        <v>1.827499999999983</v>
      </c>
      <c r="FT20">
        <f t="shared" si="6"/>
        <v>1.8699999999999819</v>
      </c>
      <c r="FU20">
        <f t="shared" si="6"/>
        <v>1.8624999999999821</v>
      </c>
      <c r="FV20">
        <f t="shared" si="6"/>
        <v>1.8349999999999831</v>
      </c>
      <c r="FW20">
        <f t="shared" si="6"/>
        <v>1.837499999999983</v>
      </c>
      <c r="FX20">
        <f t="shared" si="6"/>
        <v>1.864999999999982</v>
      </c>
      <c r="FY20">
        <f t="shared" si="6"/>
        <v>1.7324999999999851</v>
      </c>
      <c r="FZ20">
        <f t="shared" si="6"/>
        <v>1.5524999999999891</v>
      </c>
      <c r="GA20">
        <f t="shared" si="6"/>
        <v>1.5274999999999901</v>
      </c>
      <c r="GB20">
        <f t="shared" si="6"/>
        <v>1.6124999999999881</v>
      </c>
      <c r="GC20">
        <f t="shared" si="6"/>
        <v>1.6849999999999861</v>
      </c>
      <c r="GD20">
        <f t="shared" si="6"/>
        <v>1.6624999999999859</v>
      </c>
      <c r="GE20">
        <f t="shared" si="6"/>
        <v>1.6624999999999859</v>
      </c>
      <c r="GF20">
        <f t="shared" si="6"/>
        <v>1.667499999999986</v>
      </c>
      <c r="GG20">
        <f t="shared" si="6"/>
        <v>1.6474999999999871</v>
      </c>
      <c r="GH20">
        <f t="shared" si="6"/>
        <v>1.637499999999988</v>
      </c>
      <c r="GI20">
        <f t="shared" si="6"/>
        <v>1.6299999999999879</v>
      </c>
      <c r="GJ20">
        <f t="shared" si="6"/>
        <v>1.6199999999999879</v>
      </c>
      <c r="GK20">
        <f t="shared" si="6"/>
        <v>1.6224999999999881</v>
      </c>
      <c r="GL20">
        <f t="shared" si="6"/>
        <v>1.5824999999999889</v>
      </c>
      <c r="GM20">
        <f t="shared" si="2"/>
        <v>1.7049999999999859</v>
      </c>
      <c r="GN20">
        <f t="shared" si="2"/>
        <v>1.8524999999999818</v>
      </c>
      <c r="GO20">
        <f t="shared" si="3"/>
        <v>1.8474999999999819</v>
      </c>
      <c r="GP20">
        <f t="shared" si="3"/>
        <v>1.877499999999982</v>
      </c>
      <c r="GQ20">
        <f t="shared" si="3"/>
        <v>1.867499999999982</v>
      </c>
      <c r="GR20">
        <f t="shared" si="3"/>
        <v>1.9174999999999809</v>
      </c>
      <c r="GS20">
        <f t="shared" si="3"/>
        <v>1.9299999999999811</v>
      </c>
      <c r="GT20">
        <f t="shared" si="3"/>
        <v>1.8724999999999818</v>
      </c>
      <c r="GU20">
        <f t="shared" si="3"/>
        <v>1.864999999999982</v>
      </c>
      <c r="GV20">
        <f t="shared" si="3"/>
        <v>1.8324999999999831</v>
      </c>
      <c r="GW20">
        <f t="shared" si="3"/>
        <v>1.8424999999999829</v>
      </c>
      <c r="GX20">
        <f t="shared" si="3"/>
        <v>1.8924999999999819</v>
      </c>
      <c r="GY20">
        <f t="shared" si="3"/>
        <v>1.8649999999999829</v>
      </c>
      <c r="GZ20">
        <f t="shared" si="3"/>
        <v>1.8799999999999821</v>
      </c>
      <c r="HA20">
        <f t="shared" si="3"/>
        <v>1.9049999999999812</v>
      </c>
      <c r="HB20">
        <f t="shared" si="3"/>
        <v>1.864999999999982</v>
      </c>
      <c r="HC20">
        <f t="shared" si="3"/>
        <v>1.887499999999982</v>
      </c>
      <c r="HD20">
        <f t="shared" si="3"/>
        <v>1.8649999999999829</v>
      </c>
      <c r="HE20">
        <f t="shared" si="3"/>
        <v>1.827499999999983</v>
      </c>
      <c r="HF20">
        <f t="shared" si="3"/>
        <v>1.8399999999999821</v>
      </c>
      <c r="HG20">
        <f t="shared" si="3"/>
        <v>1.899999999999981</v>
      </c>
      <c r="HH20">
        <f t="shared" si="3"/>
        <v>1.8949999999999809</v>
      </c>
      <c r="HI20">
        <f t="shared" si="3"/>
        <v>1.8049999999999828</v>
      </c>
      <c r="HJ20">
        <f t="shared" si="3"/>
        <v>1.792499999999984</v>
      </c>
      <c r="HK20">
        <f t="shared" si="3"/>
        <v>1.8199999999999841</v>
      </c>
      <c r="HL20">
        <f t="shared" si="3"/>
        <v>1.839999999999983</v>
      </c>
      <c r="HM20">
        <f t="shared" si="3"/>
        <v>1.8599999999999821</v>
      </c>
      <c r="HN20">
        <f t="shared" si="3"/>
        <v>1.8799999999999819</v>
      </c>
      <c r="HO20">
        <f t="shared" si="3"/>
        <v>1.8449999999999829</v>
      </c>
      <c r="HP20">
        <f t="shared" si="3"/>
        <v>1.827499999999983</v>
      </c>
      <c r="HQ20">
        <f t="shared" si="3"/>
        <v>1.8249999999999829</v>
      </c>
      <c r="HR20">
        <f t="shared" si="3"/>
        <v>1.772499999999984</v>
      </c>
      <c r="HS20">
        <f t="shared" si="3"/>
        <v>1.762499999999984</v>
      </c>
      <c r="HT20">
        <f t="shared" si="3"/>
        <v>1.7674999999999841</v>
      </c>
      <c r="HU20">
        <f t="shared" si="3"/>
        <v>1.792499999999984</v>
      </c>
      <c r="HV20">
        <f t="shared" si="3"/>
        <v>1.7974999999999839</v>
      </c>
      <c r="HW20">
        <f t="shared" si="3"/>
        <v>1.7324999999999851</v>
      </c>
    </row>
    <row r="21" spans="1:231" x14ac:dyDescent="0.3">
      <c r="A21">
        <v>5</v>
      </c>
      <c r="B21">
        <f t="shared" si="4"/>
        <v>0.86291304347825315</v>
      </c>
      <c r="C21">
        <f t="shared" si="5"/>
        <v>1.7374999999999849</v>
      </c>
      <c r="D21">
        <f t="shared" si="5"/>
        <v>1.734999999999985</v>
      </c>
      <c r="E21">
        <f t="shared" si="5"/>
        <v>1.664999999999986</v>
      </c>
      <c r="F21">
        <f t="shared" si="5"/>
        <v>1.6349999999999869</v>
      </c>
      <c r="G21">
        <f t="shared" si="5"/>
        <v>1.6799999999999859</v>
      </c>
      <c r="H21">
        <f t="shared" si="5"/>
        <v>1.6549999999999869</v>
      </c>
      <c r="I21">
        <f t="shared" si="5"/>
        <v>1.5724999999999891</v>
      </c>
      <c r="J21">
        <f t="shared" si="5"/>
        <v>1.6124999999999881</v>
      </c>
      <c r="K21">
        <f t="shared" si="5"/>
        <v>1.592499999999988</v>
      </c>
      <c r="L21">
        <f t="shared" si="5"/>
        <v>1.5674999999999879</v>
      </c>
      <c r="M21">
        <f t="shared" si="5"/>
        <v>1.559999999999989</v>
      </c>
      <c r="N21">
        <f t="shared" si="5"/>
        <v>1.5724999999999891</v>
      </c>
      <c r="O21">
        <f t="shared" si="5"/>
        <v>1.5724999999999891</v>
      </c>
      <c r="P21">
        <f t="shared" si="5"/>
        <v>1.614999999999988</v>
      </c>
      <c r="Q21">
        <f t="shared" si="5"/>
        <v>1.5549999999999891</v>
      </c>
      <c r="R21">
        <f t="shared" si="5"/>
        <v>1.444999999999991</v>
      </c>
      <c r="S21">
        <f t="shared" si="5"/>
        <v>1.4874999999999901</v>
      </c>
      <c r="T21">
        <f t="shared" si="5"/>
        <v>1.4974999999999901</v>
      </c>
      <c r="U21">
        <f t="shared" si="5"/>
        <v>1.4799999999999902</v>
      </c>
      <c r="V21">
        <f t="shared" si="5"/>
        <v>1.4974999999999901</v>
      </c>
      <c r="W21">
        <f t="shared" si="5"/>
        <v>1.50999999999999</v>
      </c>
      <c r="X21">
        <f t="shared" si="5"/>
        <v>1.4574999999999911</v>
      </c>
      <c r="Y21">
        <f t="shared" si="5"/>
        <v>1.4349999999999921</v>
      </c>
      <c r="Z21">
        <f t="shared" si="5"/>
        <v>1.5374999999999899</v>
      </c>
      <c r="AA21">
        <f t="shared" si="5"/>
        <v>1.6399999999999868</v>
      </c>
      <c r="AB21">
        <f t="shared" si="5"/>
        <v>1.619999999999987</v>
      </c>
      <c r="AC21">
        <f t="shared" si="5"/>
        <v>1.5699999999999881</v>
      </c>
      <c r="AD21">
        <f t="shared" si="5"/>
        <v>1.6049999999999871</v>
      </c>
      <c r="AE21">
        <f t="shared" si="5"/>
        <v>1.6599999999999859</v>
      </c>
      <c r="AF21">
        <f t="shared" si="5"/>
        <v>1.667499999999986</v>
      </c>
      <c r="AG21">
        <f t="shared" si="5"/>
        <v>1.6699999999999862</v>
      </c>
      <c r="AH21">
        <f t="shared" si="5"/>
        <v>1.5649999999999891</v>
      </c>
      <c r="AI21">
        <f t="shared" si="5"/>
        <v>1.6074999999999879</v>
      </c>
      <c r="AJ21">
        <f t="shared" si="5"/>
        <v>1.7999999999999829</v>
      </c>
      <c r="AK21">
        <f t="shared" si="5"/>
        <v>1.677499999999986</v>
      </c>
      <c r="AL21">
        <f t="shared" si="5"/>
        <v>1.534999999999989</v>
      </c>
      <c r="AM21">
        <f t="shared" si="5"/>
        <v>1.572499999999988</v>
      </c>
      <c r="AN21">
        <f t="shared" si="5"/>
        <v>1.5549999999999891</v>
      </c>
      <c r="AO21">
        <f t="shared" si="5"/>
        <v>1.474999999999991</v>
      </c>
      <c r="AP21">
        <f t="shared" si="5"/>
        <v>1.4224999999999919</v>
      </c>
      <c r="AQ21">
        <f t="shared" si="5"/>
        <v>1.427499999999992</v>
      </c>
      <c r="AR21">
        <f t="shared" si="5"/>
        <v>1.4099999999999919</v>
      </c>
      <c r="AS21">
        <f t="shared" si="5"/>
        <v>1.442499999999991</v>
      </c>
      <c r="AT21">
        <f t="shared" si="5"/>
        <v>1.48999999999999</v>
      </c>
      <c r="AU21">
        <f t="shared" si="5"/>
        <v>1.5199999999999889</v>
      </c>
      <c r="AV21">
        <f t="shared" si="5"/>
        <v>1.557499999999989</v>
      </c>
      <c r="AW21">
        <f t="shared" si="5"/>
        <v>1.6399999999999881</v>
      </c>
      <c r="AX21">
        <f t="shared" si="5"/>
        <v>1.4349999999999921</v>
      </c>
      <c r="AY21">
        <f t="shared" si="5"/>
        <v>1.414999999999992</v>
      </c>
      <c r="AZ21">
        <f t="shared" si="5"/>
        <v>1.7324999999999848</v>
      </c>
      <c r="BA21">
        <f t="shared" si="5"/>
        <v>1.819999999999983</v>
      </c>
      <c r="BB21">
        <f t="shared" si="5"/>
        <v>1.8599999999999821</v>
      </c>
      <c r="BC21">
        <f t="shared" si="5"/>
        <v>1.852499999999982</v>
      </c>
      <c r="BD21">
        <f t="shared" si="5"/>
        <v>1.789999999999984</v>
      </c>
      <c r="BE21">
        <f t="shared" si="5"/>
        <v>1.719999999999986</v>
      </c>
      <c r="BF21">
        <f t="shared" si="5"/>
        <v>1.7124999999999861</v>
      </c>
      <c r="BG21">
        <f t="shared" si="5"/>
        <v>1.7024999999999859</v>
      </c>
      <c r="BH21">
        <f t="shared" si="5"/>
        <v>1.6374999999999869</v>
      </c>
      <c r="BI21">
        <f t="shared" si="5"/>
        <v>1.49999999999999</v>
      </c>
      <c r="BJ21">
        <f t="shared" si="5"/>
        <v>1.4974999999999901</v>
      </c>
      <c r="BK21">
        <f t="shared" si="5"/>
        <v>1.619999999999987</v>
      </c>
      <c r="BL21">
        <f t="shared" si="5"/>
        <v>1.7099999999999849</v>
      </c>
      <c r="BM21">
        <f t="shared" si="5"/>
        <v>1.7674999999999841</v>
      </c>
      <c r="BN21">
        <f t="shared" ref="BN21:DY21" si="7">SUM(BN7,BO7)</f>
        <v>1.849999999999983</v>
      </c>
      <c r="BO21">
        <f t="shared" si="0"/>
        <v>1.7424999999999851</v>
      </c>
      <c r="BP21">
        <f t="shared" si="0"/>
        <v>1.5124999999999891</v>
      </c>
      <c r="BQ21">
        <f t="shared" ref="BQ21:EB24" si="8">SUM(BQ7,BR7)</f>
        <v>1.524999999999989</v>
      </c>
      <c r="BR21">
        <f t="shared" si="8"/>
        <v>1.51249999999999</v>
      </c>
      <c r="BS21">
        <f t="shared" si="8"/>
        <v>1.454999999999991</v>
      </c>
      <c r="BT21">
        <f t="shared" si="8"/>
        <v>1.4724999999999899</v>
      </c>
      <c r="BU21">
        <f t="shared" si="8"/>
        <v>1.5299999999999891</v>
      </c>
      <c r="BV21">
        <f t="shared" si="8"/>
        <v>1.6724999999999861</v>
      </c>
      <c r="BW21">
        <f t="shared" si="8"/>
        <v>1.782499999999984</v>
      </c>
      <c r="BX21">
        <f t="shared" si="8"/>
        <v>1.7999999999999838</v>
      </c>
      <c r="BY21">
        <f t="shared" si="8"/>
        <v>1.789999999999984</v>
      </c>
      <c r="BZ21">
        <f t="shared" si="8"/>
        <v>1.7974999999999839</v>
      </c>
      <c r="CA21">
        <f t="shared" si="8"/>
        <v>1.792499999999984</v>
      </c>
      <c r="CB21">
        <f t="shared" si="8"/>
        <v>1.754999999999985</v>
      </c>
      <c r="CC21">
        <f t="shared" si="8"/>
        <v>1.7049999999999861</v>
      </c>
      <c r="CD21">
        <f t="shared" si="8"/>
        <v>1.6274999999999871</v>
      </c>
      <c r="CE21">
        <f t="shared" si="8"/>
        <v>1.602499999999988</v>
      </c>
      <c r="CF21">
        <f t="shared" si="8"/>
        <v>1.602499999999988</v>
      </c>
      <c r="CG21">
        <f t="shared" si="8"/>
        <v>1.572499999999988</v>
      </c>
      <c r="CH21">
        <f t="shared" si="8"/>
        <v>1.572499999999988</v>
      </c>
      <c r="CI21">
        <f t="shared" si="8"/>
        <v>1.602499999999988</v>
      </c>
      <c r="CJ21">
        <f t="shared" si="8"/>
        <v>1.652499999999987</v>
      </c>
      <c r="CK21">
        <f t="shared" si="8"/>
        <v>1.639999999999987</v>
      </c>
      <c r="CL21">
        <f t="shared" si="8"/>
        <v>1.6099999999999879</v>
      </c>
      <c r="CM21">
        <f t="shared" si="8"/>
        <v>1.6324999999999878</v>
      </c>
      <c r="CN21">
        <f t="shared" si="8"/>
        <v>1.6199999999999881</v>
      </c>
      <c r="CO21">
        <f t="shared" si="8"/>
        <v>1.659999999999987</v>
      </c>
      <c r="CP21">
        <f t="shared" si="8"/>
        <v>1.859999999999983</v>
      </c>
      <c r="CQ21">
        <f t="shared" si="8"/>
        <v>1.99249999999998</v>
      </c>
      <c r="CR21">
        <f t="shared" si="8"/>
        <v>1.9949999999999801</v>
      </c>
      <c r="CS21">
        <f t="shared" si="8"/>
        <v>1.99999999999998</v>
      </c>
      <c r="CT21">
        <f t="shared" si="8"/>
        <v>1.98999999999998</v>
      </c>
      <c r="CU21">
        <f t="shared" si="8"/>
        <v>1.9024999999999821</v>
      </c>
      <c r="CV21">
        <f t="shared" si="8"/>
        <v>1.7149999999999861</v>
      </c>
      <c r="CW21">
        <f t="shared" si="8"/>
        <v>1.624999999999988</v>
      </c>
      <c r="CX21">
        <f t="shared" si="8"/>
        <v>1.697499999999986</v>
      </c>
      <c r="CY21">
        <f t="shared" si="8"/>
        <v>1.852499999999982</v>
      </c>
      <c r="CZ21">
        <f t="shared" si="8"/>
        <v>1.9624999999999799</v>
      </c>
      <c r="DA21">
        <f t="shared" si="8"/>
        <v>1.96999999999998</v>
      </c>
      <c r="DB21">
        <f t="shared" si="8"/>
        <v>1.9649999999999799</v>
      </c>
      <c r="DC21">
        <f t="shared" si="8"/>
        <v>1.9624999999999799</v>
      </c>
      <c r="DD21">
        <f t="shared" si="8"/>
        <v>1.9649999999999801</v>
      </c>
      <c r="DE21">
        <f t="shared" si="8"/>
        <v>1.9649999999999801</v>
      </c>
      <c r="DF21">
        <f t="shared" si="8"/>
        <v>1.9649999999999801</v>
      </c>
      <c r="DG21">
        <f t="shared" si="8"/>
        <v>1.9624999999999799</v>
      </c>
      <c r="DH21">
        <f t="shared" si="8"/>
        <v>1.8249999999999829</v>
      </c>
      <c r="DI21">
        <f t="shared" si="8"/>
        <v>1.7174999999999849</v>
      </c>
      <c r="DJ21">
        <f t="shared" si="8"/>
        <v>1.689999999999986</v>
      </c>
      <c r="DK21">
        <f t="shared" si="8"/>
        <v>1.637499999999988</v>
      </c>
      <c r="DL21">
        <f t="shared" si="8"/>
        <v>1.6224999999999881</v>
      </c>
      <c r="DM21">
        <f t="shared" si="8"/>
        <v>1.6074999999999879</v>
      </c>
      <c r="DN21">
        <f t="shared" si="8"/>
        <v>1.602499999999988</v>
      </c>
      <c r="DO21">
        <f t="shared" si="8"/>
        <v>1.639999999999987</v>
      </c>
      <c r="DP21">
        <f t="shared" si="8"/>
        <v>1.677499999999986</v>
      </c>
      <c r="DQ21">
        <f t="shared" si="8"/>
        <v>1.6749999999999861</v>
      </c>
      <c r="DR21">
        <f t="shared" si="8"/>
        <v>1.7874999999999841</v>
      </c>
      <c r="DS21">
        <f t="shared" si="8"/>
        <v>1.897499999999982</v>
      </c>
      <c r="DT21">
        <f t="shared" si="8"/>
        <v>1.8924999999999819</v>
      </c>
      <c r="DU21">
        <f t="shared" si="8"/>
        <v>1.897499999999982</v>
      </c>
      <c r="DV21">
        <f t="shared" si="8"/>
        <v>1.904999999999982</v>
      </c>
      <c r="DW21">
        <f t="shared" si="8"/>
        <v>1.897499999999982</v>
      </c>
      <c r="DX21">
        <f t="shared" si="8"/>
        <v>1.897499999999982</v>
      </c>
      <c r="DY21">
        <f t="shared" si="8"/>
        <v>1.8624999999999829</v>
      </c>
      <c r="DZ21">
        <f t="shared" si="8"/>
        <v>1.824999999999984</v>
      </c>
      <c r="EA21">
        <f t="shared" si="8"/>
        <v>1.8274999999999841</v>
      </c>
      <c r="EB21">
        <f t="shared" si="8"/>
        <v>1.847499999999983</v>
      </c>
      <c r="EC21">
        <f t="shared" si="6"/>
        <v>1.864999999999982</v>
      </c>
      <c r="ED21">
        <f t="shared" si="6"/>
        <v>1.8724999999999818</v>
      </c>
      <c r="EE21">
        <f t="shared" si="6"/>
        <v>1.8724999999999818</v>
      </c>
      <c r="EF21">
        <f t="shared" si="6"/>
        <v>1.854999999999982</v>
      </c>
      <c r="EG21">
        <f t="shared" si="6"/>
        <v>1.8524999999999818</v>
      </c>
      <c r="EH21">
        <f t="shared" si="6"/>
        <v>1.8524999999999818</v>
      </c>
      <c r="EI21">
        <f t="shared" si="6"/>
        <v>1.8349999999999831</v>
      </c>
      <c r="EJ21">
        <f t="shared" si="6"/>
        <v>1.8174999999999839</v>
      </c>
      <c r="EK21">
        <f t="shared" si="6"/>
        <v>1.904999999999982</v>
      </c>
      <c r="EL21">
        <f t="shared" si="6"/>
        <v>1.8824999999999821</v>
      </c>
      <c r="EM21">
        <f t="shared" si="6"/>
        <v>1.782499999999984</v>
      </c>
      <c r="EN21">
        <f t="shared" si="6"/>
        <v>1.802499999999984</v>
      </c>
      <c r="EO21">
        <f t="shared" si="6"/>
        <v>1.812499999999984</v>
      </c>
      <c r="EP21">
        <f t="shared" si="6"/>
        <v>1.8174999999999839</v>
      </c>
      <c r="EQ21">
        <f t="shared" si="6"/>
        <v>1.8074999999999841</v>
      </c>
      <c r="ER21">
        <f t="shared" si="6"/>
        <v>1.7524999999999851</v>
      </c>
      <c r="ES21">
        <f t="shared" si="6"/>
        <v>1.7149999999999861</v>
      </c>
      <c r="ET21">
        <f t="shared" si="6"/>
        <v>1.7224999999999859</v>
      </c>
      <c r="EU21">
        <f t="shared" si="6"/>
        <v>1.7974999999999839</v>
      </c>
      <c r="EV21">
        <f t="shared" si="6"/>
        <v>1.877499999999982</v>
      </c>
      <c r="EW21">
        <f t="shared" si="6"/>
        <v>1.9174999999999809</v>
      </c>
      <c r="EX21">
        <f t="shared" si="6"/>
        <v>1.8799999999999821</v>
      </c>
      <c r="EY21">
        <f t="shared" si="6"/>
        <v>1.867499999999982</v>
      </c>
      <c r="EZ21">
        <f t="shared" si="6"/>
        <v>1.8974999999999809</v>
      </c>
      <c r="FA21">
        <f t="shared" si="6"/>
        <v>1.8599999999999821</v>
      </c>
      <c r="FB21">
        <f t="shared" si="6"/>
        <v>1.8574999999999819</v>
      </c>
      <c r="FC21">
        <f t="shared" si="6"/>
        <v>1.8699999999999819</v>
      </c>
      <c r="FD21">
        <f t="shared" si="6"/>
        <v>1.9249999999999809</v>
      </c>
      <c r="FE21">
        <f t="shared" si="6"/>
        <v>1.9724999999999802</v>
      </c>
      <c r="FF21">
        <f t="shared" si="6"/>
        <v>1.9774999999999801</v>
      </c>
      <c r="FG21">
        <f t="shared" si="6"/>
        <v>1.97999999999998</v>
      </c>
      <c r="FH21">
        <f t="shared" si="6"/>
        <v>1.8724999999999818</v>
      </c>
      <c r="FI21">
        <f t="shared" si="6"/>
        <v>1.7749999999999839</v>
      </c>
      <c r="FJ21">
        <f t="shared" si="6"/>
        <v>1.817499999999983</v>
      </c>
      <c r="FK21">
        <f t="shared" si="6"/>
        <v>1.8474999999999819</v>
      </c>
      <c r="FL21">
        <f t="shared" si="6"/>
        <v>1.8049999999999828</v>
      </c>
      <c r="FM21">
        <f t="shared" si="6"/>
        <v>1.744999999999985</v>
      </c>
      <c r="FN21">
        <f t="shared" si="6"/>
        <v>1.697499999999986</v>
      </c>
      <c r="FO21">
        <f t="shared" si="6"/>
        <v>1.6699999999999859</v>
      </c>
      <c r="FP21">
        <f t="shared" si="6"/>
        <v>1.6074999999999879</v>
      </c>
      <c r="FQ21">
        <f t="shared" si="6"/>
        <v>1.5149999999999899</v>
      </c>
      <c r="FR21">
        <f t="shared" si="6"/>
        <v>1.639999999999987</v>
      </c>
      <c r="FS21">
        <f t="shared" si="6"/>
        <v>1.817499999999983</v>
      </c>
      <c r="FT21">
        <f t="shared" si="6"/>
        <v>1.8624999999999821</v>
      </c>
      <c r="FU21">
        <f t="shared" si="6"/>
        <v>1.8599999999999821</v>
      </c>
      <c r="FV21">
        <f t="shared" si="6"/>
        <v>1.8249999999999829</v>
      </c>
      <c r="FW21">
        <f t="shared" si="6"/>
        <v>1.829999999999983</v>
      </c>
      <c r="FX21">
        <f t="shared" si="6"/>
        <v>1.8699999999999819</v>
      </c>
      <c r="FY21">
        <f t="shared" si="6"/>
        <v>1.7299999999999849</v>
      </c>
      <c r="FZ21">
        <f t="shared" si="6"/>
        <v>1.537499999999989</v>
      </c>
      <c r="GA21">
        <f t="shared" si="6"/>
        <v>1.51249999999999</v>
      </c>
      <c r="GB21">
        <f t="shared" si="6"/>
        <v>1.602499999999988</v>
      </c>
      <c r="GC21">
        <f t="shared" si="6"/>
        <v>1.6749999999999861</v>
      </c>
      <c r="GD21">
        <f t="shared" si="6"/>
        <v>1.652499999999987</v>
      </c>
      <c r="GE21">
        <f t="shared" si="6"/>
        <v>1.652499999999987</v>
      </c>
      <c r="GF21">
        <f t="shared" si="6"/>
        <v>1.654999999999986</v>
      </c>
      <c r="GG21">
        <f t="shared" si="6"/>
        <v>1.6449999999999869</v>
      </c>
      <c r="GH21">
        <f t="shared" si="6"/>
        <v>1.637499999999988</v>
      </c>
      <c r="GI21">
        <f t="shared" si="6"/>
        <v>1.6299999999999879</v>
      </c>
      <c r="GJ21">
        <f t="shared" si="6"/>
        <v>1.624999999999988</v>
      </c>
      <c r="GK21">
        <f t="shared" si="6"/>
        <v>1.6199999999999881</v>
      </c>
      <c r="GL21">
        <f t="shared" si="6"/>
        <v>1.5749999999999891</v>
      </c>
      <c r="GM21">
        <f t="shared" si="2"/>
        <v>1.6949999999999861</v>
      </c>
      <c r="GN21">
        <f t="shared" si="2"/>
        <v>1.844999999999982</v>
      </c>
      <c r="GO21">
        <f t="shared" si="3"/>
        <v>1.8474999999999819</v>
      </c>
      <c r="GP21">
        <f t="shared" si="3"/>
        <v>1.877499999999982</v>
      </c>
      <c r="GQ21">
        <f t="shared" si="3"/>
        <v>1.877499999999982</v>
      </c>
      <c r="GR21">
        <f t="shared" si="3"/>
        <v>1.9249999999999809</v>
      </c>
      <c r="GS21">
        <f t="shared" si="3"/>
        <v>1.9299999999999811</v>
      </c>
      <c r="GT21">
        <f t="shared" si="3"/>
        <v>1.8699999999999819</v>
      </c>
      <c r="GU21">
        <f t="shared" si="3"/>
        <v>1.854999999999982</v>
      </c>
      <c r="GV21">
        <f t="shared" si="3"/>
        <v>1.8299999999999832</v>
      </c>
      <c r="GW21">
        <f t="shared" si="3"/>
        <v>1.8624999999999829</v>
      </c>
      <c r="GX21">
        <f t="shared" si="3"/>
        <v>1.9099999999999819</v>
      </c>
      <c r="GY21">
        <f t="shared" si="3"/>
        <v>1.8799999999999821</v>
      </c>
      <c r="GZ21">
        <f t="shared" si="3"/>
        <v>1.8974999999999809</v>
      </c>
      <c r="HA21">
        <f t="shared" si="3"/>
        <v>1.9199999999999808</v>
      </c>
      <c r="HB21">
        <f t="shared" si="3"/>
        <v>1.8899999999999819</v>
      </c>
      <c r="HC21">
        <f t="shared" si="3"/>
        <v>1.8999999999999819</v>
      </c>
      <c r="HD21">
        <f t="shared" si="3"/>
        <v>1.869999999999983</v>
      </c>
      <c r="HE21">
        <f t="shared" si="3"/>
        <v>1.8324999999999831</v>
      </c>
      <c r="HF21">
        <f t="shared" si="3"/>
        <v>1.834999999999982</v>
      </c>
      <c r="HG21">
        <f t="shared" si="3"/>
        <v>1.8949999999999809</v>
      </c>
      <c r="HH21">
        <f t="shared" si="3"/>
        <v>1.9049999999999812</v>
      </c>
      <c r="HI21">
        <f t="shared" si="3"/>
        <v>1.8249999999999829</v>
      </c>
      <c r="HJ21">
        <f t="shared" si="3"/>
        <v>1.804999999999984</v>
      </c>
      <c r="HK21">
        <f t="shared" si="3"/>
        <v>1.829999999999983</v>
      </c>
      <c r="HL21">
        <f t="shared" si="3"/>
        <v>1.844999999999982</v>
      </c>
      <c r="HM21">
        <f t="shared" si="3"/>
        <v>1.8624999999999821</v>
      </c>
      <c r="HN21">
        <f t="shared" si="3"/>
        <v>1.8799999999999819</v>
      </c>
      <c r="HO21">
        <f t="shared" si="3"/>
        <v>1.8474999999999828</v>
      </c>
      <c r="HP21">
        <f t="shared" si="3"/>
        <v>1.8349999999999831</v>
      </c>
      <c r="HQ21">
        <f t="shared" si="3"/>
        <v>1.829999999999983</v>
      </c>
      <c r="HR21">
        <f t="shared" si="3"/>
        <v>1.7849999999999839</v>
      </c>
      <c r="HS21">
        <f t="shared" si="3"/>
        <v>1.7774999999999839</v>
      </c>
      <c r="HT21">
        <f t="shared" si="3"/>
        <v>1.779999999999984</v>
      </c>
      <c r="HU21">
        <f t="shared" si="3"/>
        <v>1.7999999999999841</v>
      </c>
      <c r="HV21">
        <f t="shared" si="3"/>
        <v>1.7949999999999839</v>
      </c>
      <c r="HW21">
        <f t="shared" si="3"/>
        <v>1.734999999999985</v>
      </c>
    </row>
    <row r="22" spans="1:231" x14ac:dyDescent="0.3">
      <c r="A22">
        <v>6</v>
      </c>
      <c r="B22">
        <f t="shared" si="4"/>
        <v>0.8648043478260794</v>
      </c>
      <c r="C22">
        <f t="shared" ref="C22:BN25" si="9">SUM(C8,D8)</f>
        <v>1.7324999999999851</v>
      </c>
      <c r="D22">
        <f t="shared" si="9"/>
        <v>1.7299999999999849</v>
      </c>
      <c r="E22">
        <f t="shared" si="9"/>
        <v>1.6649999999999858</v>
      </c>
      <c r="F22">
        <f t="shared" si="9"/>
        <v>1.6374999999999869</v>
      </c>
      <c r="G22">
        <f t="shared" si="9"/>
        <v>1.677499999999986</v>
      </c>
      <c r="H22">
        <f t="shared" si="9"/>
        <v>1.6599999999999859</v>
      </c>
      <c r="I22">
        <f t="shared" si="9"/>
        <v>1.582499999999988</v>
      </c>
      <c r="J22">
        <f t="shared" si="9"/>
        <v>1.6199999999999881</v>
      </c>
      <c r="K22">
        <f t="shared" si="9"/>
        <v>1.602499999999988</v>
      </c>
      <c r="L22">
        <f t="shared" si="9"/>
        <v>1.5774999999999881</v>
      </c>
      <c r="M22">
        <f t="shared" si="9"/>
        <v>1.572499999999988</v>
      </c>
      <c r="N22">
        <f t="shared" si="9"/>
        <v>1.582499999999988</v>
      </c>
      <c r="O22">
        <f t="shared" si="9"/>
        <v>1.5724999999999891</v>
      </c>
      <c r="P22">
        <f t="shared" si="9"/>
        <v>1.6074999999999879</v>
      </c>
      <c r="Q22">
        <f t="shared" si="9"/>
        <v>1.5524999999999891</v>
      </c>
      <c r="R22">
        <f t="shared" si="9"/>
        <v>1.4474999999999909</v>
      </c>
      <c r="S22">
        <f t="shared" si="9"/>
        <v>1.4824999999999902</v>
      </c>
      <c r="T22">
        <f t="shared" si="9"/>
        <v>1.4924999999999899</v>
      </c>
      <c r="U22">
        <f t="shared" si="9"/>
        <v>1.47749999999999</v>
      </c>
      <c r="V22">
        <f t="shared" si="9"/>
        <v>1.4949999999999899</v>
      </c>
      <c r="W22">
        <f t="shared" si="9"/>
        <v>1.5149999999999899</v>
      </c>
      <c r="X22">
        <f t="shared" si="9"/>
        <v>1.4599999999999911</v>
      </c>
      <c r="Y22">
        <f t="shared" si="9"/>
        <v>1.4324999999999921</v>
      </c>
      <c r="Z22">
        <f t="shared" si="9"/>
        <v>1.5349999999999899</v>
      </c>
      <c r="AA22">
        <f t="shared" si="9"/>
        <v>1.6349999999999869</v>
      </c>
      <c r="AB22">
        <f t="shared" si="9"/>
        <v>1.6274999999999871</v>
      </c>
      <c r="AC22">
        <f t="shared" si="9"/>
        <v>1.592499999999988</v>
      </c>
      <c r="AD22">
        <f t="shared" si="9"/>
        <v>1.6249999999999871</v>
      </c>
      <c r="AE22">
        <f t="shared" si="9"/>
        <v>1.6624999999999859</v>
      </c>
      <c r="AF22">
        <f t="shared" si="9"/>
        <v>1.6624999999999859</v>
      </c>
      <c r="AG22">
        <f t="shared" si="9"/>
        <v>1.6699999999999862</v>
      </c>
      <c r="AH22">
        <f t="shared" si="9"/>
        <v>1.5649999999999891</v>
      </c>
      <c r="AI22">
        <f t="shared" si="9"/>
        <v>1.5999999999999881</v>
      </c>
      <c r="AJ22">
        <f t="shared" si="9"/>
        <v>1.7949999999999831</v>
      </c>
      <c r="AK22">
        <f t="shared" si="9"/>
        <v>1.6849999999999858</v>
      </c>
      <c r="AL22">
        <f t="shared" si="9"/>
        <v>1.5399999999999889</v>
      </c>
      <c r="AM22">
        <f t="shared" si="9"/>
        <v>1.5774999999999881</v>
      </c>
      <c r="AN22">
        <f t="shared" si="9"/>
        <v>1.5624999999999889</v>
      </c>
      <c r="AO22">
        <f t="shared" si="9"/>
        <v>1.4774999999999909</v>
      </c>
      <c r="AP22">
        <f t="shared" si="9"/>
        <v>1.4224999999999919</v>
      </c>
      <c r="AQ22">
        <f t="shared" si="9"/>
        <v>1.4224999999999919</v>
      </c>
      <c r="AR22">
        <f t="shared" si="9"/>
        <v>1.4024999999999919</v>
      </c>
      <c r="AS22">
        <f t="shared" si="9"/>
        <v>1.442499999999991</v>
      </c>
      <c r="AT22">
        <f t="shared" si="9"/>
        <v>1.4949999999999899</v>
      </c>
      <c r="AU22">
        <f t="shared" si="9"/>
        <v>1.527499999999989</v>
      </c>
      <c r="AV22">
        <f t="shared" si="9"/>
        <v>1.5674999999999879</v>
      </c>
      <c r="AW22">
        <f t="shared" si="9"/>
        <v>1.6424999999999872</v>
      </c>
      <c r="AX22">
        <f t="shared" si="9"/>
        <v>1.427499999999992</v>
      </c>
      <c r="AY22">
        <f t="shared" si="9"/>
        <v>1.407499999999992</v>
      </c>
      <c r="AZ22">
        <f t="shared" si="9"/>
        <v>1.724999999999985</v>
      </c>
      <c r="BA22">
        <f t="shared" si="9"/>
        <v>1.8149999999999831</v>
      </c>
      <c r="BB22">
        <f t="shared" si="9"/>
        <v>1.8624999999999821</v>
      </c>
      <c r="BC22">
        <f t="shared" si="9"/>
        <v>1.8574999999999819</v>
      </c>
      <c r="BD22">
        <f t="shared" si="9"/>
        <v>1.7874999999999841</v>
      </c>
      <c r="BE22">
        <f t="shared" si="9"/>
        <v>1.7224999999999859</v>
      </c>
      <c r="BF22">
        <f t="shared" si="9"/>
        <v>1.7149999999999861</v>
      </c>
      <c r="BG22">
        <f t="shared" si="9"/>
        <v>1.699999999999986</v>
      </c>
      <c r="BH22">
        <f t="shared" si="9"/>
        <v>1.6449999999999871</v>
      </c>
      <c r="BI22">
        <f t="shared" si="9"/>
        <v>1.5049999999999901</v>
      </c>
      <c r="BJ22">
        <f t="shared" si="9"/>
        <v>1.5049999999999901</v>
      </c>
      <c r="BK22">
        <f t="shared" si="9"/>
        <v>1.632499999999987</v>
      </c>
      <c r="BL22">
        <f t="shared" si="9"/>
        <v>1.7099999999999849</v>
      </c>
      <c r="BM22">
        <f t="shared" si="9"/>
        <v>1.762499999999984</v>
      </c>
      <c r="BN22">
        <f t="shared" si="9"/>
        <v>1.8424999999999829</v>
      </c>
      <c r="BO22">
        <f t="shared" si="0"/>
        <v>1.7424999999999851</v>
      </c>
      <c r="BP22">
        <f t="shared" si="0"/>
        <v>1.517499999999989</v>
      </c>
      <c r="BQ22">
        <f t="shared" si="8"/>
        <v>1.5199999999999889</v>
      </c>
      <c r="BR22">
        <f t="shared" si="8"/>
        <v>1.5174999999999901</v>
      </c>
      <c r="BS22">
        <f t="shared" si="8"/>
        <v>1.4699999999999911</v>
      </c>
      <c r="BT22">
        <f t="shared" si="8"/>
        <v>1.4849999999999901</v>
      </c>
      <c r="BU22">
        <f t="shared" si="8"/>
        <v>1.5324999999999891</v>
      </c>
      <c r="BV22">
        <f t="shared" si="8"/>
        <v>1.6699999999999862</v>
      </c>
      <c r="BW22">
        <f t="shared" si="8"/>
        <v>1.7849999999999842</v>
      </c>
      <c r="BX22">
        <f t="shared" si="8"/>
        <v>1.8074999999999841</v>
      </c>
      <c r="BY22">
        <f t="shared" si="8"/>
        <v>1.7949999999999839</v>
      </c>
      <c r="BZ22">
        <f t="shared" si="8"/>
        <v>1.7974999999999839</v>
      </c>
      <c r="CA22">
        <f t="shared" si="8"/>
        <v>1.792499999999984</v>
      </c>
      <c r="CB22">
        <f t="shared" si="8"/>
        <v>1.7574999999999839</v>
      </c>
      <c r="CC22">
        <f t="shared" si="8"/>
        <v>1.7074999999999849</v>
      </c>
      <c r="CD22">
        <f t="shared" si="8"/>
        <v>1.632499999999987</v>
      </c>
      <c r="CE22">
        <f t="shared" si="8"/>
        <v>1.6099999999999879</v>
      </c>
      <c r="CF22">
        <f t="shared" si="8"/>
        <v>1.6124999999999878</v>
      </c>
      <c r="CG22">
        <f t="shared" si="8"/>
        <v>1.5874999999999879</v>
      </c>
      <c r="CH22">
        <f t="shared" si="8"/>
        <v>1.584999999999988</v>
      </c>
      <c r="CI22">
        <f t="shared" si="8"/>
        <v>1.6074999999999879</v>
      </c>
      <c r="CJ22">
        <f t="shared" si="8"/>
        <v>1.662499999999987</v>
      </c>
      <c r="CK22">
        <f t="shared" si="8"/>
        <v>1.649999999999987</v>
      </c>
      <c r="CL22">
        <f t="shared" si="8"/>
        <v>1.6124999999999881</v>
      </c>
      <c r="CM22">
        <f t="shared" si="8"/>
        <v>1.634999999999988</v>
      </c>
      <c r="CN22">
        <f t="shared" si="8"/>
        <v>1.6199999999999881</v>
      </c>
      <c r="CO22">
        <f t="shared" si="8"/>
        <v>1.6574999999999869</v>
      </c>
      <c r="CP22">
        <f t="shared" si="8"/>
        <v>1.8549999999999831</v>
      </c>
      <c r="CQ22">
        <f t="shared" si="8"/>
        <v>1.99249999999998</v>
      </c>
      <c r="CR22">
        <f t="shared" si="8"/>
        <v>1.99249999999998</v>
      </c>
      <c r="CS22">
        <f t="shared" si="8"/>
        <v>1.9874999999999798</v>
      </c>
      <c r="CT22">
        <f t="shared" si="8"/>
        <v>1.9849999999999799</v>
      </c>
      <c r="CU22">
        <f t="shared" si="8"/>
        <v>1.904999999999982</v>
      </c>
      <c r="CV22">
        <f t="shared" si="8"/>
        <v>1.7149999999999861</v>
      </c>
      <c r="CW22">
        <f t="shared" si="8"/>
        <v>1.6274999999999871</v>
      </c>
      <c r="CX22">
        <f t="shared" si="8"/>
        <v>1.6999999999999851</v>
      </c>
      <c r="CY22">
        <f t="shared" si="8"/>
        <v>1.852499999999982</v>
      </c>
      <c r="CZ22">
        <f t="shared" si="8"/>
        <v>1.9624999999999799</v>
      </c>
      <c r="DA22">
        <f t="shared" si="8"/>
        <v>1.96999999999998</v>
      </c>
      <c r="DB22">
        <f t="shared" si="8"/>
        <v>1.9649999999999799</v>
      </c>
      <c r="DC22">
        <f t="shared" si="8"/>
        <v>1.9624999999999799</v>
      </c>
      <c r="DD22">
        <f t="shared" si="8"/>
        <v>1.9649999999999801</v>
      </c>
      <c r="DE22">
        <f t="shared" si="8"/>
        <v>1.9649999999999801</v>
      </c>
      <c r="DF22">
        <f t="shared" si="8"/>
        <v>1.9649999999999801</v>
      </c>
      <c r="DG22">
        <f t="shared" si="8"/>
        <v>1.95999999999998</v>
      </c>
      <c r="DH22">
        <f t="shared" si="8"/>
        <v>1.8324999999999831</v>
      </c>
      <c r="DI22">
        <f t="shared" si="8"/>
        <v>1.7324999999999848</v>
      </c>
      <c r="DJ22">
        <f t="shared" si="8"/>
        <v>1.702499999999985</v>
      </c>
      <c r="DK22">
        <f t="shared" si="8"/>
        <v>1.6499999999999859</v>
      </c>
      <c r="DL22">
        <f t="shared" si="8"/>
        <v>1.629999999999987</v>
      </c>
      <c r="DM22">
        <f t="shared" si="8"/>
        <v>1.6124999999999881</v>
      </c>
      <c r="DN22">
        <f t="shared" si="8"/>
        <v>1.6099999999999879</v>
      </c>
      <c r="DO22">
        <f t="shared" si="8"/>
        <v>1.6549999999999869</v>
      </c>
      <c r="DP22">
        <f t="shared" si="8"/>
        <v>1.6899999999999862</v>
      </c>
      <c r="DQ22">
        <f t="shared" si="8"/>
        <v>1.6749999999999861</v>
      </c>
      <c r="DR22">
        <f t="shared" si="8"/>
        <v>1.792499999999984</v>
      </c>
      <c r="DS22">
        <f t="shared" si="8"/>
        <v>1.9124999999999819</v>
      </c>
      <c r="DT22">
        <f t="shared" si="8"/>
        <v>1.9099999999999819</v>
      </c>
      <c r="DU22">
        <f t="shared" si="8"/>
        <v>1.914999999999982</v>
      </c>
      <c r="DV22">
        <f t="shared" si="8"/>
        <v>1.9224999999999821</v>
      </c>
      <c r="DW22">
        <f t="shared" si="8"/>
        <v>1.9149999999999818</v>
      </c>
      <c r="DX22">
        <f t="shared" si="8"/>
        <v>1.9124999999999819</v>
      </c>
      <c r="DY22">
        <f t="shared" si="8"/>
        <v>1.8824999999999821</v>
      </c>
      <c r="DZ22">
        <f t="shared" si="8"/>
        <v>1.844999999999982</v>
      </c>
      <c r="EA22">
        <f t="shared" si="8"/>
        <v>1.844999999999982</v>
      </c>
      <c r="EB22">
        <f t="shared" si="8"/>
        <v>1.867499999999982</v>
      </c>
      <c r="EC22">
        <f t="shared" si="6"/>
        <v>1.8824999999999821</v>
      </c>
      <c r="ED22">
        <f t="shared" si="6"/>
        <v>1.887499999999982</v>
      </c>
      <c r="EE22">
        <f t="shared" si="6"/>
        <v>1.887499999999982</v>
      </c>
      <c r="EF22">
        <f t="shared" si="6"/>
        <v>1.8699999999999819</v>
      </c>
      <c r="EG22">
        <f t="shared" si="6"/>
        <v>1.867499999999982</v>
      </c>
      <c r="EH22">
        <f t="shared" si="6"/>
        <v>1.8624999999999821</v>
      </c>
      <c r="EI22">
        <f t="shared" si="6"/>
        <v>1.844999999999982</v>
      </c>
      <c r="EJ22">
        <f t="shared" si="6"/>
        <v>1.8299999999999832</v>
      </c>
      <c r="EK22">
        <f t="shared" si="6"/>
        <v>1.9099999999999819</v>
      </c>
      <c r="EL22">
        <f t="shared" si="6"/>
        <v>1.884999999999982</v>
      </c>
      <c r="EM22">
        <f t="shared" si="6"/>
        <v>1.792499999999984</v>
      </c>
      <c r="EN22">
        <f t="shared" si="6"/>
        <v>1.8199999999999839</v>
      </c>
      <c r="EO22">
        <f t="shared" si="6"/>
        <v>1.8324999999999831</v>
      </c>
      <c r="EP22">
        <f t="shared" si="6"/>
        <v>1.8349999999999831</v>
      </c>
      <c r="EQ22">
        <f t="shared" si="6"/>
        <v>1.8199999999999841</v>
      </c>
      <c r="ER22">
        <f t="shared" si="6"/>
        <v>1.754999999999985</v>
      </c>
      <c r="ES22">
        <f t="shared" si="6"/>
        <v>1.7149999999999861</v>
      </c>
      <c r="ET22">
        <f t="shared" si="6"/>
        <v>1.7249999999999859</v>
      </c>
      <c r="EU22">
        <f t="shared" si="6"/>
        <v>1.802499999999984</v>
      </c>
      <c r="EV22">
        <f t="shared" si="6"/>
        <v>1.8924999999999819</v>
      </c>
      <c r="EW22">
        <f t="shared" si="6"/>
        <v>1.9274999999999811</v>
      </c>
      <c r="EX22">
        <f t="shared" si="6"/>
        <v>1.8799999999999821</v>
      </c>
      <c r="EY22">
        <f t="shared" si="6"/>
        <v>1.8699999999999819</v>
      </c>
      <c r="EZ22">
        <f t="shared" si="6"/>
        <v>1.902499999999981</v>
      </c>
      <c r="FA22">
        <f t="shared" si="6"/>
        <v>1.8624999999999821</v>
      </c>
      <c r="FB22">
        <f t="shared" si="6"/>
        <v>1.854999999999982</v>
      </c>
      <c r="FC22">
        <f t="shared" si="6"/>
        <v>1.8624999999999821</v>
      </c>
      <c r="FD22">
        <f t="shared" si="6"/>
        <v>1.922499999999981</v>
      </c>
      <c r="FE22">
        <f t="shared" si="6"/>
        <v>1.9774999999999801</v>
      </c>
      <c r="FF22">
        <f t="shared" si="6"/>
        <v>1.97999999999998</v>
      </c>
      <c r="FG22">
        <f t="shared" si="6"/>
        <v>1.97999999999998</v>
      </c>
      <c r="FH22">
        <f t="shared" si="6"/>
        <v>1.8799999999999821</v>
      </c>
      <c r="FI22">
        <f t="shared" si="6"/>
        <v>1.7849999999999842</v>
      </c>
      <c r="FJ22">
        <f t="shared" si="6"/>
        <v>1.8249999999999829</v>
      </c>
      <c r="FK22">
        <f t="shared" si="6"/>
        <v>1.8599999999999819</v>
      </c>
      <c r="FL22">
        <f t="shared" si="6"/>
        <v>1.819999999999983</v>
      </c>
      <c r="FM22">
        <f t="shared" si="6"/>
        <v>1.7499999999999849</v>
      </c>
      <c r="FN22">
        <f t="shared" si="6"/>
        <v>1.709999999999986</v>
      </c>
      <c r="FO22">
        <f t="shared" si="6"/>
        <v>1.6849999999999858</v>
      </c>
      <c r="FP22">
        <f t="shared" si="6"/>
        <v>1.6099999999999879</v>
      </c>
      <c r="FQ22">
        <f t="shared" si="6"/>
        <v>1.5149999999999899</v>
      </c>
      <c r="FR22">
        <f t="shared" si="6"/>
        <v>1.639999999999987</v>
      </c>
      <c r="FS22">
        <f t="shared" si="6"/>
        <v>1.819999999999983</v>
      </c>
      <c r="FT22">
        <f t="shared" si="6"/>
        <v>1.8599999999999821</v>
      </c>
      <c r="FU22">
        <f t="shared" si="6"/>
        <v>1.8599999999999821</v>
      </c>
      <c r="FV22">
        <f t="shared" si="6"/>
        <v>1.8299999999999832</v>
      </c>
      <c r="FW22">
        <f t="shared" si="6"/>
        <v>1.8324999999999831</v>
      </c>
      <c r="FX22">
        <f t="shared" si="6"/>
        <v>1.8699999999999819</v>
      </c>
      <c r="FY22">
        <f t="shared" si="6"/>
        <v>1.734999999999985</v>
      </c>
      <c r="FZ22">
        <f t="shared" si="6"/>
        <v>1.5449999999999888</v>
      </c>
      <c r="GA22">
        <f t="shared" si="6"/>
        <v>1.5149999999999899</v>
      </c>
      <c r="GB22">
        <f t="shared" si="6"/>
        <v>1.5974999999999879</v>
      </c>
      <c r="GC22">
        <f t="shared" si="6"/>
        <v>1.6749999999999861</v>
      </c>
      <c r="GD22">
        <f t="shared" si="6"/>
        <v>1.6624999999999859</v>
      </c>
      <c r="GE22">
        <f t="shared" si="6"/>
        <v>1.667499999999986</v>
      </c>
      <c r="GF22">
        <f t="shared" si="6"/>
        <v>1.667499999999986</v>
      </c>
      <c r="GG22">
        <f t="shared" si="6"/>
        <v>1.649999999999987</v>
      </c>
      <c r="GH22">
        <f t="shared" si="6"/>
        <v>1.637499999999988</v>
      </c>
      <c r="GI22">
        <f t="shared" si="6"/>
        <v>1.6199999999999881</v>
      </c>
      <c r="GJ22">
        <f t="shared" si="6"/>
        <v>1.6124999999999881</v>
      </c>
      <c r="GK22">
        <f t="shared" si="6"/>
        <v>1.6199999999999881</v>
      </c>
      <c r="GL22">
        <f t="shared" si="6"/>
        <v>1.587499999999989</v>
      </c>
      <c r="GM22">
        <f t="shared" si="2"/>
        <v>1.707499999999986</v>
      </c>
      <c r="GN22">
        <f t="shared" si="2"/>
        <v>1.854999999999982</v>
      </c>
      <c r="GO22">
        <f t="shared" si="3"/>
        <v>1.854999999999982</v>
      </c>
      <c r="GP22">
        <f t="shared" si="3"/>
        <v>1.877499999999982</v>
      </c>
      <c r="GQ22">
        <f t="shared" si="3"/>
        <v>1.8749999999999818</v>
      </c>
      <c r="GR22">
        <f t="shared" si="3"/>
        <v>1.9249999999999809</v>
      </c>
      <c r="GS22">
        <f t="shared" si="3"/>
        <v>1.932499999999981</v>
      </c>
      <c r="GT22">
        <f t="shared" si="3"/>
        <v>1.874999999999982</v>
      </c>
      <c r="GU22">
        <f t="shared" si="3"/>
        <v>1.8599999999999821</v>
      </c>
      <c r="GV22">
        <f t="shared" si="3"/>
        <v>1.8349999999999831</v>
      </c>
      <c r="GW22">
        <f t="shared" si="3"/>
        <v>1.8624999999999829</v>
      </c>
      <c r="GX22">
        <f t="shared" si="3"/>
        <v>1.904999999999982</v>
      </c>
      <c r="GY22">
        <f t="shared" si="3"/>
        <v>1.874999999999982</v>
      </c>
      <c r="GZ22">
        <f t="shared" si="3"/>
        <v>1.892499999999981</v>
      </c>
      <c r="HA22">
        <f t="shared" si="3"/>
        <v>1.912499999999981</v>
      </c>
      <c r="HB22">
        <f t="shared" si="3"/>
        <v>1.8799999999999819</v>
      </c>
      <c r="HC22">
        <f t="shared" si="3"/>
        <v>1.8949999999999818</v>
      </c>
      <c r="HD22">
        <f t="shared" si="3"/>
        <v>1.8674999999999828</v>
      </c>
      <c r="HE22">
        <f t="shared" si="3"/>
        <v>1.8349999999999831</v>
      </c>
      <c r="HF22">
        <f t="shared" si="3"/>
        <v>1.8324999999999831</v>
      </c>
      <c r="HG22">
        <f t="shared" si="3"/>
        <v>1.887499999999982</v>
      </c>
      <c r="HH22">
        <f t="shared" si="3"/>
        <v>1.9024999999999812</v>
      </c>
      <c r="HI22">
        <f t="shared" si="3"/>
        <v>1.8224999999999829</v>
      </c>
      <c r="HJ22">
        <f t="shared" si="3"/>
        <v>1.8099999999999841</v>
      </c>
      <c r="HK22">
        <f t="shared" si="3"/>
        <v>1.8199999999999839</v>
      </c>
      <c r="HL22">
        <f t="shared" si="3"/>
        <v>1.829999999999983</v>
      </c>
      <c r="HM22">
        <f t="shared" si="3"/>
        <v>1.867499999999982</v>
      </c>
      <c r="HN22">
        <f t="shared" si="3"/>
        <v>1.884999999999982</v>
      </c>
      <c r="HO22">
        <f t="shared" si="3"/>
        <v>1.8474999999999828</v>
      </c>
      <c r="HP22">
        <f t="shared" si="3"/>
        <v>1.8349999999999831</v>
      </c>
      <c r="HQ22">
        <f t="shared" si="3"/>
        <v>1.8324999999999831</v>
      </c>
      <c r="HR22">
        <f t="shared" si="3"/>
        <v>1.7849999999999842</v>
      </c>
      <c r="HS22">
        <f t="shared" si="3"/>
        <v>1.7749999999999839</v>
      </c>
      <c r="HT22">
        <f t="shared" si="3"/>
        <v>1.779999999999984</v>
      </c>
      <c r="HU22">
        <f t="shared" si="3"/>
        <v>1.8024999999999829</v>
      </c>
      <c r="HV22">
        <f t="shared" si="3"/>
        <v>1.807499999999983</v>
      </c>
      <c r="HW22">
        <f t="shared" si="3"/>
        <v>1.7424999999999851</v>
      </c>
    </row>
    <row r="23" spans="1:231" x14ac:dyDescent="0.3">
      <c r="A23">
        <v>7</v>
      </c>
      <c r="B23">
        <f t="shared" si="4"/>
        <v>0.86370652173912232</v>
      </c>
      <c r="C23">
        <f t="shared" si="9"/>
        <v>1.734999999999985</v>
      </c>
      <c r="D23">
        <f t="shared" si="9"/>
        <v>1.7324999999999851</v>
      </c>
      <c r="E23">
        <f t="shared" si="9"/>
        <v>1.664999999999986</v>
      </c>
      <c r="F23">
        <f t="shared" si="9"/>
        <v>1.6349999999999869</v>
      </c>
      <c r="G23">
        <f t="shared" si="9"/>
        <v>1.6799999999999859</v>
      </c>
      <c r="H23">
        <f t="shared" si="9"/>
        <v>1.667499999999986</v>
      </c>
      <c r="I23">
        <f t="shared" si="9"/>
        <v>1.592499999999988</v>
      </c>
      <c r="J23">
        <f t="shared" si="9"/>
        <v>1.624999999999988</v>
      </c>
      <c r="K23">
        <f t="shared" si="9"/>
        <v>1.6074999999999879</v>
      </c>
      <c r="L23">
        <f t="shared" si="9"/>
        <v>1.584999999999988</v>
      </c>
      <c r="M23">
        <f t="shared" si="9"/>
        <v>1.5749999999999882</v>
      </c>
      <c r="N23">
        <f t="shared" si="9"/>
        <v>1.582499999999988</v>
      </c>
      <c r="O23">
        <f t="shared" si="9"/>
        <v>1.567499999999989</v>
      </c>
      <c r="P23">
        <f t="shared" si="9"/>
        <v>1.5999999999999881</v>
      </c>
      <c r="Q23">
        <f t="shared" si="9"/>
        <v>1.547499999999989</v>
      </c>
      <c r="R23">
        <f t="shared" si="9"/>
        <v>1.439999999999992</v>
      </c>
      <c r="S23">
        <f t="shared" si="9"/>
        <v>1.4874999999999909</v>
      </c>
      <c r="T23">
        <f t="shared" si="9"/>
        <v>1.5074999999999901</v>
      </c>
      <c r="U23">
        <f t="shared" si="9"/>
        <v>1.48999999999999</v>
      </c>
      <c r="V23">
        <f t="shared" si="9"/>
        <v>1.49999999999999</v>
      </c>
      <c r="W23">
        <f t="shared" si="9"/>
        <v>1.50249999999999</v>
      </c>
      <c r="X23">
        <f t="shared" si="9"/>
        <v>1.4574999999999911</v>
      </c>
      <c r="Y23">
        <f t="shared" si="9"/>
        <v>1.4474999999999909</v>
      </c>
      <c r="Z23">
        <f t="shared" si="9"/>
        <v>1.5524999999999891</v>
      </c>
      <c r="AA23">
        <f t="shared" si="9"/>
        <v>1.6474999999999871</v>
      </c>
      <c r="AB23">
        <f t="shared" si="9"/>
        <v>1.6249999999999871</v>
      </c>
      <c r="AC23">
        <f t="shared" si="9"/>
        <v>1.5874999999999879</v>
      </c>
      <c r="AD23">
        <f t="shared" si="9"/>
        <v>1.619999999999987</v>
      </c>
      <c r="AE23">
        <f t="shared" si="9"/>
        <v>1.6624999999999859</v>
      </c>
      <c r="AF23">
        <f t="shared" si="9"/>
        <v>1.6724999999999861</v>
      </c>
      <c r="AG23">
        <f t="shared" si="9"/>
        <v>1.6749999999999861</v>
      </c>
      <c r="AH23">
        <f t="shared" si="9"/>
        <v>1.5749999999999882</v>
      </c>
      <c r="AI23">
        <f t="shared" si="9"/>
        <v>1.6124999999999869</v>
      </c>
      <c r="AJ23">
        <f t="shared" si="9"/>
        <v>1.7924999999999831</v>
      </c>
      <c r="AK23">
        <f t="shared" si="9"/>
        <v>1.6824999999999859</v>
      </c>
      <c r="AL23">
        <f t="shared" si="9"/>
        <v>1.5349999999999899</v>
      </c>
      <c r="AM23">
        <f t="shared" si="9"/>
        <v>1.5624999999999889</v>
      </c>
      <c r="AN23">
        <f t="shared" si="9"/>
        <v>1.547499999999989</v>
      </c>
      <c r="AO23">
        <f t="shared" si="9"/>
        <v>1.4699999999999909</v>
      </c>
      <c r="AP23">
        <f t="shared" si="9"/>
        <v>1.414999999999992</v>
      </c>
      <c r="AQ23">
        <f t="shared" si="9"/>
        <v>1.414999999999992</v>
      </c>
      <c r="AR23">
        <f t="shared" si="9"/>
        <v>1.4049999999999918</v>
      </c>
      <c r="AS23">
        <f t="shared" si="9"/>
        <v>1.442499999999991</v>
      </c>
      <c r="AT23">
        <f t="shared" si="9"/>
        <v>1.4874999999999901</v>
      </c>
      <c r="AU23">
        <f t="shared" si="9"/>
        <v>1.5299999999999891</v>
      </c>
      <c r="AV23">
        <f t="shared" si="9"/>
        <v>1.584999999999988</v>
      </c>
      <c r="AW23">
        <f t="shared" si="9"/>
        <v>1.6599999999999859</v>
      </c>
      <c r="AX23">
        <f t="shared" si="9"/>
        <v>1.444999999999991</v>
      </c>
      <c r="AY23">
        <f t="shared" si="9"/>
        <v>1.4249999999999918</v>
      </c>
      <c r="AZ23">
        <f t="shared" si="9"/>
        <v>1.734999999999985</v>
      </c>
      <c r="BA23">
        <f t="shared" si="9"/>
        <v>1.819999999999983</v>
      </c>
      <c r="BB23">
        <f t="shared" si="9"/>
        <v>1.8599999999999821</v>
      </c>
      <c r="BC23">
        <f t="shared" si="9"/>
        <v>1.852499999999982</v>
      </c>
      <c r="BD23">
        <f t="shared" si="9"/>
        <v>1.789999999999984</v>
      </c>
      <c r="BE23">
        <f t="shared" si="9"/>
        <v>1.7249999999999861</v>
      </c>
      <c r="BF23">
        <f t="shared" si="9"/>
        <v>1.727499999999986</v>
      </c>
      <c r="BG23">
        <f t="shared" si="9"/>
        <v>1.7124999999999861</v>
      </c>
      <c r="BH23">
        <f t="shared" si="9"/>
        <v>1.6424999999999872</v>
      </c>
      <c r="BI23">
        <f t="shared" si="9"/>
        <v>1.4974999999999901</v>
      </c>
      <c r="BJ23">
        <f t="shared" si="9"/>
        <v>1.4924999999999899</v>
      </c>
      <c r="BK23">
        <f t="shared" si="9"/>
        <v>1.6149999999999869</v>
      </c>
      <c r="BL23">
        <f t="shared" si="9"/>
        <v>1.7074999999999849</v>
      </c>
      <c r="BM23">
        <f t="shared" si="9"/>
        <v>1.769999999999984</v>
      </c>
      <c r="BN23">
        <f t="shared" si="9"/>
        <v>1.8474999999999828</v>
      </c>
      <c r="BO23">
        <f t="shared" si="0"/>
        <v>1.7424999999999851</v>
      </c>
      <c r="BP23">
        <f t="shared" si="0"/>
        <v>1.514999999999989</v>
      </c>
      <c r="BQ23">
        <f t="shared" si="8"/>
        <v>1.5199999999999889</v>
      </c>
      <c r="BR23">
        <f t="shared" si="8"/>
        <v>1.50999999999999</v>
      </c>
      <c r="BS23">
        <f t="shared" si="8"/>
        <v>1.452499999999991</v>
      </c>
      <c r="BT23">
        <f t="shared" si="8"/>
        <v>1.4649999999999901</v>
      </c>
      <c r="BU23">
        <f t="shared" si="8"/>
        <v>1.527499999999989</v>
      </c>
      <c r="BV23">
        <f t="shared" si="8"/>
        <v>1.6724999999999861</v>
      </c>
      <c r="BW23">
        <f t="shared" si="8"/>
        <v>1.7999999999999829</v>
      </c>
      <c r="BX23">
        <f t="shared" si="8"/>
        <v>1.8249999999999831</v>
      </c>
      <c r="BY23">
        <f t="shared" si="8"/>
        <v>1.7999999999999841</v>
      </c>
      <c r="BZ23">
        <f t="shared" si="8"/>
        <v>1.802499999999984</v>
      </c>
      <c r="CA23">
        <f t="shared" si="8"/>
        <v>1.7974999999999839</v>
      </c>
      <c r="CB23">
        <f t="shared" si="8"/>
        <v>1.762499999999984</v>
      </c>
      <c r="CC23">
        <f t="shared" si="8"/>
        <v>1.714999999999985</v>
      </c>
      <c r="CD23">
        <f t="shared" si="8"/>
        <v>1.6349999999999869</v>
      </c>
      <c r="CE23">
        <f t="shared" si="8"/>
        <v>1.6124999999999878</v>
      </c>
      <c r="CF23">
        <f t="shared" si="8"/>
        <v>1.6124999999999878</v>
      </c>
      <c r="CG23">
        <f t="shared" si="8"/>
        <v>1.5799999999999881</v>
      </c>
      <c r="CH23">
        <f t="shared" si="8"/>
        <v>1.582499999999988</v>
      </c>
      <c r="CI23">
        <f t="shared" si="8"/>
        <v>1.6124999999999881</v>
      </c>
      <c r="CJ23">
        <f t="shared" si="8"/>
        <v>1.649999999999987</v>
      </c>
      <c r="CK23">
        <f t="shared" si="8"/>
        <v>1.632499999999987</v>
      </c>
      <c r="CL23">
        <f t="shared" si="8"/>
        <v>1.604999999999988</v>
      </c>
      <c r="CM23">
        <f t="shared" si="8"/>
        <v>1.627499999999988</v>
      </c>
      <c r="CN23">
        <f t="shared" si="8"/>
        <v>1.6174999999999882</v>
      </c>
      <c r="CO23">
        <f t="shared" si="8"/>
        <v>1.652499999999987</v>
      </c>
      <c r="CP23">
        <f t="shared" si="8"/>
        <v>1.8424999999999829</v>
      </c>
      <c r="CQ23">
        <f t="shared" si="8"/>
        <v>1.97999999999998</v>
      </c>
      <c r="CR23">
        <f t="shared" si="8"/>
        <v>1.9949999999999801</v>
      </c>
      <c r="CS23">
        <f t="shared" si="8"/>
        <v>1.99249999999998</v>
      </c>
      <c r="CT23">
        <f t="shared" si="8"/>
        <v>1.9824999999999799</v>
      </c>
      <c r="CU23">
        <f t="shared" si="8"/>
        <v>1.897499999999982</v>
      </c>
      <c r="CV23">
        <f t="shared" si="8"/>
        <v>1.7124999999999861</v>
      </c>
      <c r="CW23">
        <f t="shared" si="8"/>
        <v>1.629999999999987</v>
      </c>
      <c r="CX23">
        <f t="shared" si="8"/>
        <v>1.694999999999985</v>
      </c>
      <c r="CY23">
        <f t="shared" si="8"/>
        <v>1.844999999999982</v>
      </c>
      <c r="CZ23">
        <f t="shared" si="8"/>
        <v>1.9624999999999799</v>
      </c>
      <c r="DA23">
        <f t="shared" si="8"/>
        <v>1.9749999999999801</v>
      </c>
      <c r="DB23">
        <f t="shared" si="8"/>
        <v>1.96749999999998</v>
      </c>
      <c r="DC23">
        <f t="shared" si="8"/>
        <v>1.9649999999999799</v>
      </c>
      <c r="DD23">
        <f t="shared" si="8"/>
        <v>1.96999999999998</v>
      </c>
      <c r="DE23">
        <f t="shared" si="8"/>
        <v>1.96999999999998</v>
      </c>
      <c r="DF23">
        <f t="shared" si="8"/>
        <v>1.96999999999998</v>
      </c>
      <c r="DG23">
        <f t="shared" si="8"/>
        <v>1.9649999999999799</v>
      </c>
      <c r="DH23">
        <f t="shared" si="8"/>
        <v>1.8424999999999829</v>
      </c>
      <c r="DI23">
        <f t="shared" si="8"/>
        <v>1.7424999999999851</v>
      </c>
      <c r="DJ23">
        <f t="shared" si="8"/>
        <v>1.7074999999999849</v>
      </c>
      <c r="DK23">
        <f t="shared" si="8"/>
        <v>1.6524999999999861</v>
      </c>
      <c r="DL23">
        <f t="shared" si="8"/>
        <v>1.642499999999987</v>
      </c>
      <c r="DM23">
        <f t="shared" si="8"/>
        <v>1.627499999999988</v>
      </c>
      <c r="DN23">
        <f t="shared" si="8"/>
        <v>1.6124999999999878</v>
      </c>
      <c r="DO23">
        <f t="shared" si="8"/>
        <v>1.652499999999987</v>
      </c>
      <c r="DP23">
        <f t="shared" si="8"/>
        <v>1.6849999999999858</v>
      </c>
      <c r="DQ23">
        <f t="shared" si="8"/>
        <v>1.6699999999999859</v>
      </c>
      <c r="DR23">
        <f t="shared" si="8"/>
        <v>1.7874999999999841</v>
      </c>
      <c r="DS23">
        <f t="shared" si="8"/>
        <v>1.904999999999982</v>
      </c>
      <c r="DT23">
        <f t="shared" si="8"/>
        <v>1.897499999999982</v>
      </c>
      <c r="DU23">
        <f t="shared" si="8"/>
        <v>1.8999999999999819</v>
      </c>
      <c r="DV23">
        <f t="shared" si="8"/>
        <v>1.9099999999999819</v>
      </c>
      <c r="DW23">
        <f t="shared" si="8"/>
        <v>1.907499999999982</v>
      </c>
      <c r="DX23">
        <f t="shared" si="8"/>
        <v>1.9024999999999821</v>
      </c>
      <c r="DY23">
        <f t="shared" si="8"/>
        <v>1.8649999999999829</v>
      </c>
      <c r="DZ23">
        <f t="shared" si="8"/>
        <v>1.8274999999999841</v>
      </c>
      <c r="EA23">
        <f t="shared" si="8"/>
        <v>1.824999999999984</v>
      </c>
      <c r="EB23">
        <f t="shared" si="8"/>
        <v>1.8424999999999829</v>
      </c>
      <c r="EC23">
        <f t="shared" si="6"/>
        <v>1.864999999999982</v>
      </c>
      <c r="ED23">
        <f t="shared" si="6"/>
        <v>1.877499999999982</v>
      </c>
      <c r="EE23">
        <f t="shared" si="6"/>
        <v>1.874999999999982</v>
      </c>
      <c r="EF23">
        <f t="shared" si="6"/>
        <v>1.854999999999982</v>
      </c>
      <c r="EG23">
        <f t="shared" si="6"/>
        <v>1.8499999999999819</v>
      </c>
      <c r="EH23">
        <f t="shared" si="6"/>
        <v>1.8499999999999819</v>
      </c>
      <c r="EI23">
        <f t="shared" si="6"/>
        <v>1.8349999999999831</v>
      </c>
      <c r="EJ23">
        <f t="shared" si="6"/>
        <v>1.814999999999984</v>
      </c>
      <c r="EK23">
        <f t="shared" si="6"/>
        <v>1.9024999999999821</v>
      </c>
      <c r="EL23">
        <f t="shared" si="6"/>
        <v>1.8799999999999821</v>
      </c>
      <c r="EM23">
        <f t="shared" si="6"/>
        <v>1.7774999999999839</v>
      </c>
      <c r="EN23">
        <f t="shared" si="6"/>
        <v>1.7974999999999839</v>
      </c>
      <c r="EO23">
        <f t="shared" si="6"/>
        <v>1.812499999999984</v>
      </c>
      <c r="EP23">
        <f t="shared" si="6"/>
        <v>1.822499999999984</v>
      </c>
      <c r="EQ23">
        <f t="shared" si="6"/>
        <v>1.8199999999999841</v>
      </c>
      <c r="ER23">
        <f t="shared" si="6"/>
        <v>1.7699999999999849</v>
      </c>
      <c r="ES23">
        <f t="shared" si="6"/>
        <v>1.7299999999999849</v>
      </c>
      <c r="ET23">
        <f t="shared" si="6"/>
        <v>1.739999999999984</v>
      </c>
      <c r="EU23">
        <f t="shared" si="6"/>
        <v>1.809999999999983</v>
      </c>
      <c r="EV23">
        <f t="shared" si="6"/>
        <v>1.887499999999982</v>
      </c>
      <c r="EW23">
        <f t="shared" si="6"/>
        <v>1.922499999999981</v>
      </c>
      <c r="EX23">
        <f t="shared" si="6"/>
        <v>1.874999999999982</v>
      </c>
      <c r="EY23">
        <f t="shared" si="6"/>
        <v>1.8699999999999819</v>
      </c>
      <c r="EZ23">
        <f t="shared" si="6"/>
        <v>1.8999999999999808</v>
      </c>
      <c r="FA23">
        <f t="shared" si="6"/>
        <v>1.854999999999982</v>
      </c>
      <c r="FB23">
        <f t="shared" si="6"/>
        <v>1.8574999999999822</v>
      </c>
      <c r="FC23">
        <f t="shared" si="6"/>
        <v>1.8724999999999818</v>
      </c>
      <c r="FD23">
        <f t="shared" si="6"/>
        <v>1.9249999999999809</v>
      </c>
      <c r="FE23">
        <f t="shared" si="6"/>
        <v>1.9724999999999802</v>
      </c>
      <c r="FF23">
        <f t="shared" si="6"/>
        <v>1.9774999999999801</v>
      </c>
      <c r="FG23">
        <f t="shared" si="6"/>
        <v>1.9774999999999801</v>
      </c>
      <c r="FH23">
        <f t="shared" si="6"/>
        <v>1.867499999999982</v>
      </c>
      <c r="FI23">
        <f t="shared" si="6"/>
        <v>1.7774999999999839</v>
      </c>
      <c r="FJ23">
        <f t="shared" si="6"/>
        <v>1.829999999999983</v>
      </c>
      <c r="FK23">
        <f t="shared" si="6"/>
        <v>1.8624999999999821</v>
      </c>
      <c r="FL23">
        <f t="shared" si="6"/>
        <v>1.8124999999999829</v>
      </c>
      <c r="FM23">
        <f t="shared" si="6"/>
        <v>1.744999999999985</v>
      </c>
      <c r="FN23">
        <f t="shared" si="6"/>
        <v>1.7024999999999859</v>
      </c>
      <c r="FO23">
        <f t="shared" si="6"/>
        <v>1.6799999999999859</v>
      </c>
      <c r="FP23">
        <f t="shared" si="6"/>
        <v>1.614999999999988</v>
      </c>
      <c r="FQ23">
        <f t="shared" si="6"/>
        <v>1.51249999999999</v>
      </c>
      <c r="FR23">
        <f t="shared" si="6"/>
        <v>1.632499999999987</v>
      </c>
      <c r="FS23">
        <f t="shared" si="6"/>
        <v>1.8124999999999831</v>
      </c>
      <c r="FT23">
        <f t="shared" si="6"/>
        <v>1.8574999999999819</v>
      </c>
      <c r="FU23">
        <f t="shared" si="6"/>
        <v>1.8624999999999821</v>
      </c>
      <c r="FV23">
        <f t="shared" si="6"/>
        <v>1.827499999999983</v>
      </c>
      <c r="FW23">
        <f t="shared" si="6"/>
        <v>1.8249999999999831</v>
      </c>
      <c r="FX23">
        <f t="shared" si="6"/>
        <v>1.867499999999982</v>
      </c>
      <c r="FY23">
        <f t="shared" si="6"/>
        <v>1.7274999999999849</v>
      </c>
      <c r="FZ23">
        <f t="shared" si="6"/>
        <v>1.537499999999989</v>
      </c>
      <c r="GA23">
        <f t="shared" si="6"/>
        <v>1.5174999999999899</v>
      </c>
      <c r="GB23">
        <f t="shared" si="6"/>
        <v>1.6074999999999879</v>
      </c>
      <c r="GC23">
        <f t="shared" si="6"/>
        <v>1.677499999999986</v>
      </c>
      <c r="GD23">
        <f t="shared" si="6"/>
        <v>1.652499999999987</v>
      </c>
      <c r="GE23">
        <f t="shared" si="6"/>
        <v>1.662499999999987</v>
      </c>
      <c r="GF23">
        <f t="shared" si="6"/>
        <v>1.6649999999999858</v>
      </c>
      <c r="GG23">
        <f t="shared" si="6"/>
        <v>1.6499999999999859</v>
      </c>
      <c r="GH23">
        <f t="shared" si="6"/>
        <v>1.6399999999999868</v>
      </c>
      <c r="GI23">
        <f t="shared" si="6"/>
        <v>1.627499999999988</v>
      </c>
      <c r="GJ23">
        <f t="shared" si="6"/>
        <v>1.624999999999988</v>
      </c>
      <c r="GK23">
        <f t="shared" si="6"/>
        <v>1.6199999999999881</v>
      </c>
      <c r="GL23">
        <f t="shared" si="6"/>
        <v>1.5874999999999879</v>
      </c>
      <c r="GM23">
        <f t="shared" si="2"/>
        <v>1.704999999999985</v>
      </c>
      <c r="GN23">
        <f t="shared" si="2"/>
        <v>1.839999999999983</v>
      </c>
      <c r="GO23">
        <f t="shared" si="3"/>
        <v>1.8424999999999829</v>
      </c>
      <c r="GP23">
        <f t="shared" si="3"/>
        <v>1.874999999999982</v>
      </c>
      <c r="GQ23">
        <f t="shared" si="3"/>
        <v>1.874999999999982</v>
      </c>
      <c r="GR23">
        <f t="shared" si="3"/>
        <v>1.9199999999999808</v>
      </c>
      <c r="GS23">
        <f t="shared" si="3"/>
        <v>1.9249999999999809</v>
      </c>
      <c r="GT23">
        <f t="shared" si="3"/>
        <v>1.8624999999999821</v>
      </c>
      <c r="GU23">
        <f t="shared" si="3"/>
        <v>1.854999999999982</v>
      </c>
      <c r="GV23">
        <f t="shared" si="3"/>
        <v>1.8324999999999831</v>
      </c>
      <c r="GW23">
        <f t="shared" si="3"/>
        <v>1.8574999999999831</v>
      </c>
      <c r="GX23">
        <f t="shared" si="3"/>
        <v>1.907499999999982</v>
      </c>
      <c r="GY23">
        <f t="shared" si="3"/>
        <v>1.874999999999982</v>
      </c>
      <c r="GZ23">
        <f t="shared" si="3"/>
        <v>1.8874999999999811</v>
      </c>
      <c r="HA23">
        <f t="shared" si="3"/>
        <v>1.909999999999981</v>
      </c>
      <c r="HB23">
        <f t="shared" si="3"/>
        <v>1.8799999999999819</v>
      </c>
      <c r="HC23">
        <f t="shared" si="3"/>
        <v>1.8949999999999818</v>
      </c>
      <c r="HD23">
        <f t="shared" si="3"/>
        <v>1.869999999999983</v>
      </c>
      <c r="HE23">
        <f t="shared" si="3"/>
        <v>1.8274999999999841</v>
      </c>
      <c r="HF23">
        <f t="shared" si="3"/>
        <v>1.812499999999984</v>
      </c>
      <c r="HG23">
        <f t="shared" si="3"/>
        <v>1.874999999999982</v>
      </c>
      <c r="HH23">
        <f t="shared" si="3"/>
        <v>1.902499999999981</v>
      </c>
      <c r="HI23">
        <f t="shared" si="3"/>
        <v>1.8149999999999831</v>
      </c>
      <c r="HJ23">
        <f t="shared" si="3"/>
        <v>1.789999999999984</v>
      </c>
      <c r="HK23">
        <f t="shared" si="3"/>
        <v>1.812499999999984</v>
      </c>
      <c r="HL23">
        <f t="shared" si="3"/>
        <v>1.827499999999983</v>
      </c>
      <c r="HM23">
        <f t="shared" si="3"/>
        <v>1.854999999999982</v>
      </c>
      <c r="HN23">
        <f t="shared" si="3"/>
        <v>1.874999999999982</v>
      </c>
      <c r="HO23">
        <f t="shared" si="3"/>
        <v>1.8424999999999829</v>
      </c>
      <c r="HP23">
        <f t="shared" si="3"/>
        <v>1.8349999999999831</v>
      </c>
      <c r="HQ23">
        <f t="shared" si="3"/>
        <v>1.829999999999983</v>
      </c>
      <c r="HR23">
        <f t="shared" si="3"/>
        <v>1.7749999999999839</v>
      </c>
      <c r="HS23">
        <f t="shared" si="3"/>
        <v>1.7649999999999841</v>
      </c>
      <c r="HT23">
        <f t="shared" si="3"/>
        <v>1.769999999999984</v>
      </c>
      <c r="HU23">
        <f t="shared" si="3"/>
        <v>1.7949999999999839</v>
      </c>
      <c r="HV23">
        <f t="shared" si="3"/>
        <v>1.792499999999984</v>
      </c>
      <c r="HW23">
        <f t="shared" si="3"/>
        <v>1.722499999999985</v>
      </c>
    </row>
    <row r="24" spans="1:231" x14ac:dyDescent="0.3">
      <c r="A24">
        <v>8</v>
      </c>
      <c r="B24">
        <f t="shared" si="4"/>
        <v>0.86464673913042656</v>
      </c>
      <c r="C24">
        <f t="shared" si="9"/>
        <v>1.7324999999999848</v>
      </c>
      <c r="D24">
        <f t="shared" si="9"/>
        <v>1.7249999999999859</v>
      </c>
      <c r="E24">
        <f t="shared" si="9"/>
        <v>1.662499999999987</v>
      </c>
      <c r="F24">
        <f t="shared" si="9"/>
        <v>1.6374999999999869</v>
      </c>
      <c r="G24">
        <f t="shared" si="9"/>
        <v>1.677499999999986</v>
      </c>
      <c r="H24">
        <f t="shared" si="9"/>
        <v>1.657499999999986</v>
      </c>
      <c r="I24">
        <f t="shared" si="9"/>
        <v>1.582499999999988</v>
      </c>
      <c r="J24">
        <f t="shared" si="9"/>
        <v>1.6199999999999881</v>
      </c>
      <c r="K24">
        <f t="shared" si="9"/>
        <v>1.602499999999988</v>
      </c>
      <c r="L24">
        <f t="shared" si="9"/>
        <v>1.5799999999999881</v>
      </c>
      <c r="M24">
        <f t="shared" si="9"/>
        <v>1.5699999999999878</v>
      </c>
      <c r="N24">
        <f t="shared" si="9"/>
        <v>1.5799999999999881</v>
      </c>
      <c r="O24">
        <f t="shared" si="9"/>
        <v>1.5749999999999891</v>
      </c>
      <c r="P24">
        <f t="shared" si="9"/>
        <v>1.6099999999999879</v>
      </c>
      <c r="Q24">
        <f t="shared" si="9"/>
        <v>1.5524999999999891</v>
      </c>
      <c r="R24">
        <f t="shared" si="9"/>
        <v>1.444999999999991</v>
      </c>
      <c r="S24">
        <f t="shared" si="9"/>
        <v>1.4824999999999899</v>
      </c>
      <c r="T24">
        <f t="shared" si="9"/>
        <v>1.4924999999999899</v>
      </c>
      <c r="U24">
        <f t="shared" si="9"/>
        <v>1.4749999999999899</v>
      </c>
      <c r="V24">
        <f t="shared" si="9"/>
        <v>1.4924999999999899</v>
      </c>
      <c r="W24">
        <f t="shared" si="9"/>
        <v>1.5074999999999901</v>
      </c>
      <c r="X24">
        <f t="shared" si="9"/>
        <v>1.462499999999991</v>
      </c>
      <c r="Y24">
        <f t="shared" si="9"/>
        <v>1.439999999999992</v>
      </c>
      <c r="Z24">
        <f t="shared" si="9"/>
        <v>1.54249999999999</v>
      </c>
      <c r="AA24">
        <f t="shared" si="9"/>
        <v>1.642499999999987</v>
      </c>
      <c r="AB24">
        <f t="shared" si="9"/>
        <v>1.6224999999999872</v>
      </c>
      <c r="AC24">
        <f t="shared" si="9"/>
        <v>1.5799999999999881</v>
      </c>
      <c r="AD24">
        <f t="shared" si="9"/>
        <v>1.6274999999999871</v>
      </c>
      <c r="AE24">
        <f t="shared" si="9"/>
        <v>1.677499999999986</v>
      </c>
      <c r="AF24">
        <f t="shared" si="9"/>
        <v>1.6724999999999861</v>
      </c>
      <c r="AG24">
        <f t="shared" si="9"/>
        <v>1.6824999999999859</v>
      </c>
      <c r="AH24">
        <f t="shared" si="9"/>
        <v>1.5724999999999891</v>
      </c>
      <c r="AI24">
        <f t="shared" si="9"/>
        <v>1.604999999999988</v>
      </c>
      <c r="AJ24">
        <f t="shared" si="9"/>
        <v>1.8024999999999829</v>
      </c>
      <c r="AK24">
        <f t="shared" si="9"/>
        <v>1.6799999999999859</v>
      </c>
      <c r="AL24">
        <f t="shared" si="9"/>
        <v>1.52999999999999</v>
      </c>
      <c r="AM24">
        <f t="shared" si="9"/>
        <v>1.567499999999989</v>
      </c>
      <c r="AN24">
        <f t="shared" si="9"/>
        <v>1.5524999999999891</v>
      </c>
      <c r="AO24">
        <f t="shared" si="9"/>
        <v>1.474999999999991</v>
      </c>
      <c r="AP24">
        <f t="shared" si="9"/>
        <v>1.4224999999999919</v>
      </c>
      <c r="AQ24">
        <f t="shared" si="9"/>
        <v>1.4249999999999921</v>
      </c>
      <c r="AR24">
        <f t="shared" si="9"/>
        <v>1.404999999999992</v>
      </c>
      <c r="AS24">
        <f t="shared" si="9"/>
        <v>1.4374999999999911</v>
      </c>
      <c r="AT24">
        <f t="shared" si="9"/>
        <v>1.4849999999999901</v>
      </c>
      <c r="AU24">
        <f t="shared" si="9"/>
        <v>1.5124999999999891</v>
      </c>
      <c r="AV24">
        <f t="shared" si="9"/>
        <v>1.5574999999999881</v>
      </c>
      <c r="AW24">
        <f t="shared" si="9"/>
        <v>1.6424999999999872</v>
      </c>
      <c r="AX24">
        <f t="shared" si="9"/>
        <v>1.427499999999992</v>
      </c>
      <c r="AY24">
        <f t="shared" si="9"/>
        <v>1.414999999999992</v>
      </c>
      <c r="AZ24">
        <f t="shared" si="9"/>
        <v>1.7324999999999848</v>
      </c>
      <c r="BA24">
        <f t="shared" si="9"/>
        <v>1.8124999999999829</v>
      </c>
      <c r="BB24">
        <f t="shared" si="9"/>
        <v>1.8624999999999821</v>
      </c>
      <c r="BC24">
        <f t="shared" si="9"/>
        <v>1.8574999999999822</v>
      </c>
      <c r="BD24">
        <f t="shared" si="9"/>
        <v>1.789999999999984</v>
      </c>
      <c r="BE24">
        <f t="shared" si="9"/>
        <v>1.7249999999999859</v>
      </c>
      <c r="BF24">
        <f t="shared" si="9"/>
        <v>1.727499999999986</v>
      </c>
      <c r="BG24">
        <f t="shared" si="9"/>
        <v>1.7224999999999859</v>
      </c>
      <c r="BH24">
        <f t="shared" si="9"/>
        <v>1.6474999999999871</v>
      </c>
      <c r="BI24">
        <f t="shared" si="9"/>
        <v>1.50249999999999</v>
      </c>
      <c r="BJ24">
        <f t="shared" si="9"/>
        <v>1.50249999999999</v>
      </c>
      <c r="BK24">
        <f t="shared" si="9"/>
        <v>1.622499999999987</v>
      </c>
      <c r="BL24">
        <f t="shared" si="9"/>
        <v>1.7099999999999849</v>
      </c>
      <c r="BM24">
        <f t="shared" si="9"/>
        <v>1.7674999999999841</v>
      </c>
      <c r="BN24">
        <f t="shared" si="9"/>
        <v>1.849999999999983</v>
      </c>
      <c r="BO24">
        <f t="shared" si="0"/>
        <v>1.7374999999999861</v>
      </c>
      <c r="BP24">
        <f t="shared" si="0"/>
        <v>1.5074999999999901</v>
      </c>
      <c r="BQ24">
        <f t="shared" si="8"/>
        <v>1.5224999999999891</v>
      </c>
      <c r="BR24">
        <f t="shared" si="8"/>
        <v>1.51249999999999</v>
      </c>
      <c r="BS24">
        <f t="shared" si="8"/>
        <v>1.462499999999991</v>
      </c>
      <c r="BT24">
        <f t="shared" si="8"/>
        <v>1.47999999999999</v>
      </c>
      <c r="BU24">
        <f t="shared" si="8"/>
        <v>1.537499999999989</v>
      </c>
      <c r="BV24">
        <f t="shared" si="8"/>
        <v>1.6799999999999859</v>
      </c>
      <c r="BW24">
        <f t="shared" si="8"/>
        <v>1.789999999999984</v>
      </c>
      <c r="BX24">
        <f t="shared" si="8"/>
        <v>1.8074999999999841</v>
      </c>
      <c r="BY24">
        <f t="shared" si="8"/>
        <v>1.789999999999984</v>
      </c>
      <c r="BZ24">
        <f t="shared" si="8"/>
        <v>1.7974999999999839</v>
      </c>
      <c r="CA24">
        <f t="shared" si="8"/>
        <v>1.792499999999984</v>
      </c>
      <c r="CB24">
        <f t="shared" si="8"/>
        <v>1.7524999999999851</v>
      </c>
      <c r="CC24">
        <f t="shared" si="8"/>
        <v>1.7049999999999861</v>
      </c>
      <c r="CD24">
        <f t="shared" si="8"/>
        <v>1.6274999999999871</v>
      </c>
      <c r="CE24">
        <f t="shared" si="8"/>
        <v>1.602499999999988</v>
      </c>
      <c r="CF24">
        <f t="shared" si="8"/>
        <v>1.604999999999988</v>
      </c>
      <c r="CG24">
        <f t="shared" si="8"/>
        <v>1.5774999999999881</v>
      </c>
      <c r="CH24">
        <f t="shared" si="8"/>
        <v>1.5799999999999881</v>
      </c>
      <c r="CI24">
        <f t="shared" si="8"/>
        <v>1.6124999999999881</v>
      </c>
      <c r="CJ24">
        <f t="shared" si="8"/>
        <v>1.662499999999987</v>
      </c>
      <c r="CK24">
        <f t="shared" si="8"/>
        <v>1.6449999999999871</v>
      </c>
      <c r="CL24">
        <f t="shared" si="8"/>
        <v>1.6124999999999881</v>
      </c>
      <c r="CM24">
        <f t="shared" si="8"/>
        <v>1.634999999999988</v>
      </c>
      <c r="CN24">
        <f t="shared" si="8"/>
        <v>1.6199999999999881</v>
      </c>
      <c r="CO24">
        <f t="shared" si="8"/>
        <v>1.659999999999987</v>
      </c>
      <c r="CP24">
        <f t="shared" si="8"/>
        <v>1.859999999999983</v>
      </c>
      <c r="CQ24">
        <f t="shared" si="8"/>
        <v>1.9974999999999801</v>
      </c>
      <c r="CR24">
        <f t="shared" si="8"/>
        <v>1.99999999999998</v>
      </c>
      <c r="CS24">
        <f t="shared" si="8"/>
        <v>1.9974999999999801</v>
      </c>
      <c r="CT24">
        <f t="shared" si="8"/>
        <v>1.9899999999999798</v>
      </c>
      <c r="CU24">
        <f t="shared" si="8"/>
        <v>1.904999999999982</v>
      </c>
      <c r="CV24">
        <f t="shared" si="8"/>
        <v>1.7149999999999861</v>
      </c>
      <c r="CW24">
        <f t="shared" si="8"/>
        <v>1.6224999999999881</v>
      </c>
      <c r="CX24">
        <f t="shared" si="8"/>
        <v>1.6949999999999861</v>
      </c>
      <c r="CY24">
        <f t="shared" si="8"/>
        <v>1.854999999999982</v>
      </c>
      <c r="CZ24">
        <f t="shared" si="8"/>
        <v>1.9649999999999799</v>
      </c>
      <c r="DA24">
        <f t="shared" si="8"/>
        <v>1.96999999999998</v>
      </c>
      <c r="DB24">
        <f t="shared" si="8"/>
        <v>1.9649999999999799</v>
      </c>
      <c r="DC24">
        <f t="shared" si="8"/>
        <v>1.9624999999999799</v>
      </c>
      <c r="DD24">
        <f t="shared" si="8"/>
        <v>1.9649999999999801</v>
      </c>
      <c r="DE24">
        <f t="shared" si="8"/>
        <v>1.9649999999999801</v>
      </c>
      <c r="DF24">
        <f t="shared" si="8"/>
        <v>1.9649999999999801</v>
      </c>
      <c r="DG24">
        <f t="shared" si="8"/>
        <v>1.9624999999999799</v>
      </c>
      <c r="DH24">
        <f t="shared" si="8"/>
        <v>1.839999999999983</v>
      </c>
      <c r="DI24">
        <f t="shared" si="8"/>
        <v>1.7499999999999849</v>
      </c>
      <c r="DJ24">
        <f t="shared" si="8"/>
        <v>1.722499999999985</v>
      </c>
      <c r="DK24">
        <f t="shared" si="8"/>
        <v>1.677499999999986</v>
      </c>
      <c r="DL24">
        <f t="shared" si="8"/>
        <v>1.6599999999999868</v>
      </c>
      <c r="DM24">
        <f t="shared" si="8"/>
        <v>1.637499999999988</v>
      </c>
      <c r="DN24">
        <f t="shared" si="8"/>
        <v>1.637499999999988</v>
      </c>
      <c r="DO24">
        <f t="shared" si="8"/>
        <v>1.6674999999999871</v>
      </c>
      <c r="DP24">
        <f t="shared" si="8"/>
        <v>1.6849999999999861</v>
      </c>
      <c r="DQ24">
        <f t="shared" si="8"/>
        <v>1.667499999999986</v>
      </c>
      <c r="DR24">
        <f t="shared" si="8"/>
        <v>1.7874999999999841</v>
      </c>
      <c r="DS24">
        <f t="shared" si="8"/>
        <v>1.9024999999999821</v>
      </c>
      <c r="DT24">
        <f t="shared" si="8"/>
        <v>1.897499999999982</v>
      </c>
      <c r="DU24">
        <f t="shared" si="8"/>
        <v>1.9099999999999819</v>
      </c>
      <c r="DV24">
        <f t="shared" si="8"/>
        <v>1.9199999999999822</v>
      </c>
      <c r="DW24">
        <f t="shared" si="8"/>
        <v>1.9099999999999819</v>
      </c>
      <c r="DX24">
        <f t="shared" si="8"/>
        <v>1.904999999999982</v>
      </c>
      <c r="DY24">
        <f t="shared" si="8"/>
        <v>1.8699999999999819</v>
      </c>
      <c r="DZ24">
        <f t="shared" si="8"/>
        <v>1.8374999999999821</v>
      </c>
      <c r="EA24">
        <f t="shared" si="8"/>
        <v>1.8399999999999821</v>
      </c>
      <c r="EB24">
        <f t="shared" ref="EB24:GM27" si="10">SUM(EB10,EC10)</f>
        <v>1.854999999999982</v>
      </c>
      <c r="EC24">
        <f t="shared" si="10"/>
        <v>1.8724999999999818</v>
      </c>
      <c r="ED24">
        <f t="shared" si="10"/>
        <v>1.884999999999982</v>
      </c>
      <c r="EE24">
        <f t="shared" si="10"/>
        <v>1.8899999999999819</v>
      </c>
      <c r="EF24">
        <f t="shared" si="10"/>
        <v>1.8724999999999818</v>
      </c>
      <c r="EG24">
        <f t="shared" si="10"/>
        <v>1.8699999999999819</v>
      </c>
      <c r="EH24">
        <f t="shared" si="10"/>
        <v>1.867499999999982</v>
      </c>
      <c r="EI24">
        <f t="shared" si="10"/>
        <v>1.852499999999982</v>
      </c>
      <c r="EJ24">
        <f t="shared" si="10"/>
        <v>1.8324999999999831</v>
      </c>
      <c r="EK24">
        <f t="shared" si="10"/>
        <v>1.907499999999982</v>
      </c>
      <c r="EL24">
        <f t="shared" si="10"/>
        <v>1.884999999999982</v>
      </c>
      <c r="EM24">
        <f t="shared" si="10"/>
        <v>1.789999999999984</v>
      </c>
      <c r="EN24">
        <f t="shared" si="10"/>
        <v>1.812499999999984</v>
      </c>
      <c r="EO24">
        <f t="shared" si="10"/>
        <v>1.8199999999999839</v>
      </c>
      <c r="EP24">
        <f t="shared" si="10"/>
        <v>1.824999999999984</v>
      </c>
      <c r="EQ24">
        <f t="shared" si="10"/>
        <v>1.812499999999984</v>
      </c>
      <c r="ER24">
        <f t="shared" si="10"/>
        <v>1.7499999999999849</v>
      </c>
      <c r="ES24">
        <f t="shared" si="10"/>
        <v>1.7149999999999861</v>
      </c>
      <c r="ET24">
        <f t="shared" si="10"/>
        <v>1.727499999999986</v>
      </c>
      <c r="EU24">
        <f t="shared" si="10"/>
        <v>1.802499999999984</v>
      </c>
      <c r="EV24">
        <f t="shared" si="10"/>
        <v>1.887499999999982</v>
      </c>
      <c r="EW24">
        <f t="shared" si="10"/>
        <v>1.9249999999999812</v>
      </c>
      <c r="EX24">
        <f t="shared" si="10"/>
        <v>1.8799999999999821</v>
      </c>
      <c r="EY24">
        <f t="shared" si="10"/>
        <v>1.8624999999999829</v>
      </c>
      <c r="EZ24">
        <f t="shared" si="10"/>
        <v>1.8924999999999819</v>
      </c>
      <c r="FA24">
        <f t="shared" si="10"/>
        <v>1.8624999999999821</v>
      </c>
      <c r="FB24">
        <f t="shared" si="10"/>
        <v>1.8599999999999819</v>
      </c>
      <c r="FC24">
        <f t="shared" si="10"/>
        <v>1.867499999999982</v>
      </c>
      <c r="FD24">
        <f t="shared" si="10"/>
        <v>1.922499999999981</v>
      </c>
      <c r="FE24">
        <f t="shared" si="10"/>
        <v>1.9724999999999802</v>
      </c>
      <c r="FF24">
        <f t="shared" si="10"/>
        <v>1.9774999999999801</v>
      </c>
      <c r="FG24">
        <f t="shared" si="10"/>
        <v>1.9774999999999801</v>
      </c>
      <c r="FH24">
        <f t="shared" si="10"/>
        <v>1.8699999999999819</v>
      </c>
      <c r="FI24">
        <f t="shared" si="10"/>
        <v>1.7799999999999838</v>
      </c>
      <c r="FJ24">
        <f t="shared" si="10"/>
        <v>1.8224999999999829</v>
      </c>
      <c r="FK24">
        <f t="shared" si="10"/>
        <v>1.854999999999982</v>
      </c>
      <c r="FL24">
        <f t="shared" si="10"/>
        <v>1.8149999999999831</v>
      </c>
      <c r="FM24">
        <f t="shared" si="10"/>
        <v>1.747499999999985</v>
      </c>
      <c r="FN24">
        <f t="shared" si="10"/>
        <v>1.697499999999986</v>
      </c>
      <c r="FO24">
        <f t="shared" si="10"/>
        <v>1.667499999999986</v>
      </c>
      <c r="FP24">
        <f t="shared" si="10"/>
        <v>1.604999999999988</v>
      </c>
      <c r="FQ24">
        <f t="shared" si="10"/>
        <v>1.5199999999999898</v>
      </c>
      <c r="FR24">
        <f t="shared" si="10"/>
        <v>1.6399999999999868</v>
      </c>
      <c r="FS24">
        <f t="shared" si="10"/>
        <v>1.8124999999999831</v>
      </c>
      <c r="FT24">
        <f t="shared" si="10"/>
        <v>1.8624999999999821</v>
      </c>
      <c r="FU24">
        <f t="shared" si="10"/>
        <v>1.8624999999999821</v>
      </c>
      <c r="FV24">
        <f t="shared" si="10"/>
        <v>1.8249999999999831</v>
      </c>
      <c r="FW24">
        <f t="shared" si="10"/>
        <v>1.827499999999983</v>
      </c>
      <c r="FX24">
        <f t="shared" si="10"/>
        <v>1.8699999999999819</v>
      </c>
      <c r="FY24">
        <f t="shared" si="10"/>
        <v>1.7299999999999849</v>
      </c>
      <c r="FZ24">
        <f t="shared" si="10"/>
        <v>1.5424999999999889</v>
      </c>
      <c r="GA24">
        <f t="shared" si="10"/>
        <v>1.51999999999999</v>
      </c>
      <c r="GB24">
        <f t="shared" si="10"/>
        <v>1.604999999999988</v>
      </c>
      <c r="GC24">
        <f t="shared" si="10"/>
        <v>1.6799999999999859</v>
      </c>
      <c r="GD24">
        <f t="shared" si="10"/>
        <v>1.6574999999999869</v>
      </c>
      <c r="GE24">
        <f t="shared" si="10"/>
        <v>1.662499999999987</v>
      </c>
      <c r="GF24">
        <f t="shared" si="10"/>
        <v>1.667499999999986</v>
      </c>
      <c r="GG24">
        <f t="shared" si="10"/>
        <v>1.6474999999999871</v>
      </c>
      <c r="GH24">
        <f t="shared" si="10"/>
        <v>1.6349999999999878</v>
      </c>
      <c r="GI24">
        <f t="shared" si="10"/>
        <v>1.6299999999999879</v>
      </c>
      <c r="GJ24">
        <f t="shared" si="10"/>
        <v>1.624999999999988</v>
      </c>
      <c r="GK24">
        <f t="shared" si="10"/>
        <v>1.6199999999999879</v>
      </c>
      <c r="GL24">
        <f t="shared" si="10"/>
        <v>1.579999999999989</v>
      </c>
      <c r="GM24">
        <f t="shared" si="2"/>
        <v>1.707499999999986</v>
      </c>
      <c r="GN24">
        <f t="shared" si="2"/>
        <v>1.854999999999982</v>
      </c>
      <c r="GO24">
        <f t="shared" si="3"/>
        <v>1.842499999999982</v>
      </c>
      <c r="GP24">
        <f t="shared" si="3"/>
        <v>1.8724999999999821</v>
      </c>
      <c r="GQ24">
        <f t="shared" si="3"/>
        <v>1.8699999999999819</v>
      </c>
      <c r="GR24">
        <f t="shared" si="3"/>
        <v>1.9199999999999808</v>
      </c>
      <c r="GS24">
        <f t="shared" si="3"/>
        <v>1.9424999999999808</v>
      </c>
      <c r="GT24">
        <f t="shared" si="3"/>
        <v>1.8799999999999819</v>
      </c>
      <c r="GU24">
        <f t="shared" si="3"/>
        <v>1.8599999999999821</v>
      </c>
      <c r="GV24">
        <f t="shared" si="3"/>
        <v>1.837499999999983</v>
      </c>
      <c r="GW24">
        <f t="shared" si="3"/>
        <v>1.8674999999999828</v>
      </c>
      <c r="GX24">
        <f t="shared" si="3"/>
        <v>1.9124999999999819</v>
      </c>
      <c r="GY24">
        <f t="shared" ref="GY24:II24" si="11">SUM(GY10,GZ10)</f>
        <v>1.8799999999999821</v>
      </c>
      <c r="GZ24">
        <f t="shared" si="11"/>
        <v>1.8949999999999809</v>
      </c>
      <c r="HA24">
        <f t="shared" si="11"/>
        <v>1.9199999999999811</v>
      </c>
      <c r="HB24">
        <f t="shared" si="11"/>
        <v>1.8924999999999819</v>
      </c>
      <c r="HC24">
        <f t="shared" si="11"/>
        <v>1.8999999999999819</v>
      </c>
      <c r="HD24">
        <f t="shared" si="11"/>
        <v>1.869999999999983</v>
      </c>
      <c r="HE24">
        <f t="shared" si="11"/>
        <v>1.8349999999999831</v>
      </c>
      <c r="HF24">
        <f t="shared" si="11"/>
        <v>1.8349999999999831</v>
      </c>
      <c r="HG24">
        <f t="shared" si="11"/>
        <v>1.894999999999982</v>
      </c>
      <c r="HH24">
        <f t="shared" si="11"/>
        <v>1.909999999999981</v>
      </c>
      <c r="HI24">
        <f t="shared" si="11"/>
        <v>1.8249999999999829</v>
      </c>
      <c r="HJ24">
        <f t="shared" si="11"/>
        <v>1.802499999999984</v>
      </c>
      <c r="HK24">
        <f t="shared" si="11"/>
        <v>1.8199999999999839</v>
      </c>
      <c r="HL24">
        <f t="shared" si="11"/>
        <v>1.8274999999999841</v>
      </c>
      <c r="HM24">
        <f t="shared" si="11"/>
        <v>1.8549999999999831</v>
      </c>
      <c r="HN24">
        <f t="shared" si="11"/>
        <v>1.877499999999982</v>
      </c>
      <c r="HO24">
        <f t="shared" si="11"/>
        <v>1.8449999999999829</v>
      </c>
      <c r="HP24">
        <f t="shared" si="11"/>
        <v>1.839999999999983</v>
      </c>
      <c r="HQ24">
        <f t="shared" si="11"/>
        <v>1.829999999999983</v>
      </c>
      <c r="HR24">
        <f t="shared" si="11"/>
        <v>1.7749999999999839</v>
      </c>
      <c r="HS24">
        <f t="shared" si="11"/>
        <v>1.7674999999999841</v>
      </c>
      <c r="HT24">
        <f t="shared" si="11"/>
        <v>1.769999999999984</v>
      </c>
      <c r="HU24">
        <f t="shared" si="11"/>
        <v>1.797499999999983</v>
      </c>
      <c r="HV24">
        <f t="shared" si="11"/>
        <v>1.8024999999999829</v>
      </c>
      <c r="HW24">
        <f t="shared" si="11"/>
        <v>1.7324999999999851</v>
      </c>
    </row>
    <row r="25" spans="1:231" x14ac:dyDescent="0.3">
      <c r="A25">
        <v>9</v>
      </c>
      <c r="B25">
        <f t="shared" si="4"/>
        <v>0.86523369565216612</v>
      </c>
      <c r="C25">
        <f t="shared" si="9"/>
        <v>1.734999999999985</v>
      </c>
      <c r="D25">
        <f t="shared" si="9"/>
        <v>1.7274999999999858</v>
      </c>
      <c r="E25">
        <f t="shared" si="9"/>
        <v>1.6549999999999869</v>
      </c>
      <c r="F25">
        <f t="shared" si="9"/>
        <v>1.629999999999987</v>
      </c>
      <c r="G25">
        <f t="shared" si="9"/>
        <v>1.667499999999986</v>
      </c>
      <c r="H25">
        <f t="shared" si="9"/>
        <v>1.6599999999999859</v>
      </c>
      <c r="I25">
        <f t="shared" si="9"/>
        <v>1.592499999999988</v>
      </c>
      <c r="J25">
        <f t="shared" si="9"/>
        <v>1.629999999999987</v>
      </c>
      <c r="K25">
        <f t="shared" si="9"/>
        <v>1.6174999999999868</v>
      </c>
      <c r="L25">
        <f t="shared" si="9"/>
        <v>1.594999999999988</v>
      </c>
      <c r="M25">
        <f t="shared" si="9"/>
        <v>1.5899999999999879</v>
      </c>
      <c r="N25">
        <f t="shared" si="9"/>
        <v>1.594999999999988</v>
      </c>
      <c r="O25">
        <f t="shared" si="9"/>
        <v>1.584999999999988</v>
      </c>
      <c r="P25">
        <f t="shared" si="9"/>
        <v>1.619999999999987</v>
      </c>
      <c r="Q25">
        <f t="shared" si="9"/>
        <v>1.557499999999989</v>
      </c>
      <c r="R25">
        <f t="shared" si="9"/>
        <v>1.444999999999991</v>
      </c>
      <c r="S25">
        <f t="shared" si="9"/>
        <v>1.4849999999999901</v>
      </c>
      <c r="T25">
        <f t="shared" si="9"/>
        <v>1.4974999999999901</v>
      </c>
      <c r="U25">
        <f t="shared" si="9"/>
        <v>1.4799999999999902</v>
      </c>
      <c r="V25">
        <f t="shared" si="9"/>
        <v>1.4949999999999899</v>
      </c>
      <c r="W25">
        <f t="shared" si="9"/>
        <v>1.50249999999999</v>
      </c>
      <c r="X25">
        <f t="shared" si="9"/>
        <v>1.4599999999999911</v>
      </c>
      <c r="Y25">
        <f t="shared" si="9"/>
        <v>1.444999999999991</v>
      </c>
      <c r="Z25">
        <f t="shared" si="9"/>
        <v>1.5449999999999888</v>
      </c>
      <c r="AA25">
        <f t="shared" si="9"/>
        <v>1.6474999999999871</v>
      </c>
      <c r="AB25">
        <f t="shared" si="9"/>
        <v>1.6249999999999871</v>
      </c>
      <c r="AC25">
        <f t="shared" si="9"/>
        <v>1.582499999999988</v>
      </c>
      <c r="AD25">
        <f t="shared" si="9"/>
        <v>1.6124999999999881</v>
      </c>
      <c r="AE25">
        <f t="shared" si="9"/>
        <v>1.6574999999999869</v>
      </c>
      <c r="AF25">
        <f t="shared" si="9"/>
        <v>1.667499999999986</v>
      </c>
      <c r="AG25">
        <f t="shared" si="9"/>
        <v>1.667499999999986</v>
      </c>
      <c r="AH25">
        <f t="shared" si="9"/>
        <v>1.564999999999988</v>
      </c>
      <c r="AI25">
        <f t="shared" si="9"/>
        <v>1.609999999999987</v>
      </c>
      <c r="AJ25">
        <f t="shared" si="9"/>
        <v>1.8049999999999831</v>
      </c>
      <c r="AK25">
        <f t="shared" si="9"/>
        <v>1.6824999999999859</v>
      </c>
      <c r="AL25">
        <f t="shared" si="9"/>
        <v>1.52999999999999</v>
      </c>
      <c r="AM25">
        <f t="shared" si="9"/>
        <v>1.567499999999989</v>
      </c>
      <c r="AN25">
        <f t="shared" si="9"/>
        <v>1.5499999999999892</v>
      </c>
      <c r="AO25">
        <f t="shared" si="9"/>
        <v>1.4699999999999909</v>
      </c>
      <c r="AP25">
        <f t="shared" si="9"/>
        <v>1.4224999999999919</v>
      </c>
      <c r="AQ25">
        <f t="shared" si="9"/>
        <v>1.4199999999999919</v>
      </c>
      <c r="AR25">
        <f t="shared" si="9"/>
        <v>1.404999999999992</v>
      </c>
      <c r="AS25">
        <f t="shared" si="9"/>
        <v>1.444999999999991</v>
      </c>
      <c r="AT25">
        <f t="shared" si="9"/>
        <v>1.4874999999999901</v>
      </c>
      <c r="AU25">
        <f t="shared" si="9"/>
        <v>1.5299999999999891</v>
      </c>
      <c r="AV25">
        <f t="shared" si="9"/>
        <v>1.584999999999988</v>
      </c>
      <c r="AW25">
        <f t="shared" si="9"/>
        <v>1.6549999999999869</v>
      </c>
      <c r="AX25">
        <f t="shared" si="9"/>
        <v>1.4349999999999921</v>
      </c>
      <c r="AY25">
        <f t="shared" si="9"/>
        <v>1.4199999999999919</v>
      </c>
      <c r="AZ25">
        <f t="shared" si="9"/>
        <v>1.7399999999999851</v>
      </c>
      <c r="BA25">
        <f t="shared" si="9"/>
        <v>1.817499999999983</v>
      </c>
      <c r="BB25">
        <f t="shared" si="9"/>
        <v>1.854999999999982</v>
      </c>
      <c r="BC25">
        <f t="shared" si="9"/>
        <v>1.8574999999999819</v>
      </c>
      <c r="BD25">
        <f t="shared" si="9"/>
        <v>1.7949999999999839</v>
      </c>
      <c r="BE25">
        <f t="shared" si="9"/>
        <v>1.7374999999999849</v>
      </c>
      <c r="BF25">
        <f t="shared" si="9"/>
        <v>1.7474999999999841</v>
      </c>
      <c r="BG25">
        <f t="shared" si="9"/>
        <v>1.722499999999985</v>
      </c>
      <c r="BH25">
        <f t="shared" si="9"/>
        <v>1.6424999999999872</v>
      </c>
      <c r="BI25">
        <f t="shared" si="9"/>
        <v>1.5024999999999902</v>
      </c>
      <c r="BJ25">
        <f t="shared" si="9"/>
        <v>1.4974999999999901</v>
      </c>
      <c r="BK25">
        <f t="shared" si="9"/>
        <v>1.6224999999999872</v>
      </c>
      <c r="BL25">
        <f t="shared" si="9"/>
        <v>1.714999999999985</v>
      </c>
      <c r="BM25">
        <f t="shared" si="9"/>
        <v>1.769999999999984</v>
      </c>
      <c r="BN25">
        <f t="shared" ref="BN25:DY25" si="12">SUM(BN11,BO11)</f>
        <v>1.8474999999999828</v>
      </c>
      <c r="BO25">
        <f t="shared" si="0"/>
        <v>1.7324999999999859</v>
      </c>
      <c r="BP25">
        <f t="shared" si="0"/>
        <v>1.5049999999999901</v>
      </c>
      <c r="BQ25">
        <f t="shared" ref="BQ25:EB28" si="13">SUM(BQ11,BR11)</f>
        <v>1.5199999999999889</v>
      </c>
      <c r="BR25">
        <f t="shared" si="13"/>
        <v>1.5149999999999899</v>
      </c>
      <c r="BS25">
        <f t="shared" si="13"/>
        <v>1.462499999999991</v>
      </c>
      <c r="BT25">
        <f t="shared" si="13"/>
        <v>1.4724999999999899</v>
      </c>
      <c r="BU25">
        <f t="shared" si="13"/>
        <v>1.524999999999989</v>
      </c>
      <c r="BV25">
        <f t="shared" si="13"/>
        <v>1.667499999999986</v>
      </c>
      <c r="BW25">
        <f t="shared" si="13"/>
        <v>1.7874999999999841</v>
      </c>
      <c r="BX25">
        <f t="shared" si="13"/>
        <v>1.804999999999984</v>
      </c>
      <c r="BY25">
        <f t="shared" si="13"/>
        <v>1.7849999999999839</v>
      </c>
      <c r="BZ25">
        <f t="shared" si="13"/>
        <v>1.7799999999999838</v>
      </c>
      <c r="CA25">
        <f t="shared" si="13"/>
        <v>1.7774999999999839</v>
      </c>
      <c r="CB25">
        <f t="shared" si="13"/>
        <v>1.7549999999999839</v>
      </c>
      <c r="CC25">
        <f t="shared" si="13"/>
        <v>1.7099999999999849</v>
      </c>
      <c r="CD25">
        <f t="shared" si="13"/>
        <v>1.632499999999987</v>
      </c>
      <c r="CE25">
        <f t="shared" si="13"/>
        <v>1.602499999999988</v>
      </c>
      <c r="CF25">
        <f t="shared" si="13"/>
        <v>1.5974999999999879</v>
      </c>
      <c r="CG25">
        <f t="shared" si="13"/>
        <v>1.572499999999988</v>
      </c>
      <c r="CH25">
        <f t="shared" si="13"/>
        <v>1.572499999999988</v>
      </c>
      <c r="CI25">
        <f t="shared" si="13"/>
        <v>1.604999999999988</v>
      </c>
      <c r="CJ25">
        <f t="shared" si="13"/>
        <v>1.6474999999999871</v>
      </c>
      <c r="CK25">
        <f t="shared" si="13"/>
        <v>1.629999999999987</v>
      </c>
      <c r="CL25">
        <f t="shared" si="13"/>
        <v>1.5999999999999881</v>
      </c>
      <c r="CM25">
        <f t="shared" si="13"/>
        <v>1.6224999999999881</v>
      </c>
      <c r="CN25">
        <f t="shared" si="13"/>
        <v>1.614999999999988</v>
      </c>
      <c r="CO25">
        <f t="shared" si="13"/>
        <v>1.652499999999987</v>
      </c>
      <c r="CP25">
        <f t="shared" si="13"/>
        <v>1.8449999999999829</v>
      </c>
      <c r="CQ25">
        <f t="shared" si="13"/>
        <v>1.9824999999999799</v>
      </c>
      <c r="CR25">
        <f t="shared" si="13"/>
        <v>1.99249999999998</v>
      </c>
      <c r="CS25">
        <f t="shared" si="13"/>
        <v>1.9874999999999798</v>
      </c>
      <c r="CT25">
        <f t="shared" si="13"/>
        <v>1.9849999999999799</v>
      </c>
      <c r="CU25">
        <f t="shared" si="13"/>
        <v>1.897499999999982</v>
      </c>
      <c r="CV25">
        <f t="shared" si="13"/>
        <v>1.707499999999986</v>
      </c>
      <c r="CW25">
        <f t="shared" si="13"/>
        <v>1.6224999999999881</v>
      </c>
      <c r="CX25">
        <f t="shared" si="13"/>
        <v>1.6924999999999859</v>
      </c>
      <c r="CY25">
        <f t="shared" si="13"/>
        <v>1.8474999999999819</v>
      </c>
      <c r="CZ25">
        <f t="shared" si="13"/>
        <v>1.9624999999999799</v>
      </c>
      <c r="DA25">
        <f t="shared" si="13"/>
        <v>1.9749999999999801</v>
      </c>
      <c r="DB25">
        <f t="shared" si="13"/>
        <v>1.9699999999999802</v>
      </c>
      <c r="DC25">
        <f t="shared" si="13"/>
        <v>1.96749999999998</v>
      </c>
      <c r="DD25">
        <f t="shared" si="13"/>
        <v>1.96999999999998</v>
      </c>
      <c r="DE25">
        <f t="shared" si="13"/>
        <v>1.96749999999998</v>
      </c>
      <c r="DF25">
        <f t="shared" si="13"/>
        <v>1.96749999999998</v>
      </c>
      <c r="DG25">
        <f t="shared" si="13"/>
        <v>1.96749999999998</v>
      </c>
      <c r="DH25">
        <f t="shared" si="13"/>
        <v>1.8324999999999831</v>
      </c>
      <c r="DI25">
        <f t="shared" si="13"/>
        <v>1.7299999999999849</v>
      </c>
      <c r="DJ25">
        <f t="shared" si="13"/>
        <v>1.704999999999985</v>
      </c>
      <c r="DK25">
        <f t="shared" si="13"/>
        <v>1.654999999999986</v>
      </c>
      <c r="DL25">
        <f t="shared" si="13"/>
        <v>1.642499999999987</v>
      </c>
      <c r="DM25">
        <f t="shared" si="13"/>
        <v>1.6224999999999881</v>
      </c>
      <c r="DN25">
        <f t="shared" si="13"/>
        <v>1.6124999999999878</v>
      </c>
      <c r="DO25">
        <f t="shared" si="13"/>
        <v>1.6474999999999871</v>
      </c>
      <c r="DP25">
        <f t="shared" si="13"/>
        <v>1.6849999999999858</v>
      </c>
      <c r="DQ25">
        <f t="shared" si="13"/>
        <v>1.6824999999999859</v>
      </c>
      <c r="DR25">
        <f t="shared" si="13"/>
        <v>1.8099999999999832</v>
      </c>
      <c r="DS25">
        <f t="shared" si="13"/>
        <v>1.9299999999999811</v>
      </c>
      <c r="DT25">
        <f t="shared" si="13"/>
        <v>1.9199999999999822</v>
      </c>
      <c r="DU25">
        <f t="shared" si="13"/>
        <v>1.922499999999981</v>
      </c>
      <c r="DV25">
        <f t="shared" si="13"/>
        <v>1.9324999999999801</v>
      </c>
      <c r="DW25">
        <f t="shared" si="13"/>
        <v>1.9349999999999801</v>
      </c>
      <c r="DX25">
        <f t="shared" si="13"/>
        <v>1.9324999999999801</v>
      </c>
      <c r="DY25">
        <f t="shared" si="13"/>
        <v>1.892499999999981</v>
      </c>
      <c r="DZ25">
        <f t="shared" si="13"/>
        <v>1.852499999999982</v>
      </c>
      <c r="EA25">
        <f t="shared" si="13"/>
        <v>1.854999999999982</v>
      </c>
      <c r="EB25">
        <f t="shared" si="13"/>
        <v>1.8724999999999818</v>
      </c>
      <c r="EC25">
        <f t="shared" si="10"/>
        <v>1.887499999999982</v>
      </c>
      <c r="ED25">
        <f t="shared" si="10"/>
        <v>1.897499999999982</v>
      </c>
      <c r="EE25">
        <f t="shared" si="10"/>
        <v>1.897499999999982</v>
      </c>
      <c r="EF25">
        <f t="shared" si="10"/>
        <v>1.8699999999999819</v>
      </c>
      <c r="EG25">
        <f t="shared" si="10"/>
        <v>1.854999999999982</v>
      </c>
      <c r="EH25">
        <f t="shared" si="10"/>
        <v>1.8524999999999818</v>
      </c>
      <c r="EI25">
        <f t="shared" si="10"/>
        <v>1.8399999999999821</v>
      </c>
      <c r="EJ25">
        <f t="shared" si="10"/>
        <v>1.8249999999999829</v>
      </c>
      <c r="EK25">
        <f t="shared" si="10"/>
        <v>1.904999999999982</v>
      </c>
      <c r="EL25">
        <f t="shared" si="10"/>
        <v>1.884999999999982</v>
      </c>
      <c r="EM25">
        <f t="shared" si="10"/>
        <v>1.792499999999984</v>
      </c>
      <c r="EN25">
        <f t="shared" si="10"/>
        <v>1.8099999999999841</v>
      </c>
      <c r="EO25">
        <f t="shared" si="10"/>
        <v>1.8174999999999839</v>
      </c>
      <c r="EP25">
        <f t="shared" si="10"/>
        <v>1.8349999999999831</v>
      </c>
      <c r="EQ25">
        <f t="shared" si="10"/>
        <v>1.819999999999983</v>
      </c>
      <c r="ER25">
        <f t="shared" si="10"/>
        <v>1.747499999999985</v>
      </c>
      <c r="ES25">
        <f t="shared" si="10"/>
        <v>1.717499999999986</v>
      </c>
      <c r="ET25">
        <f t="shared" si="10"/>
        <v>1.7349999999999861</v>
      </c>
      <c r="EU25">
        <f t="shared" si="10"/>
        <v>1.812499999999984</v>
      </c>
      <c r="EV25">
        <f t="shared" si="10"/>
        <v>1.897499999999982</v>
      </c>
      <c r="EW25">
        <f t="shared" si="10"/>
        <v>1.9299999999999811</v>
      </c>
      <c r="EX25">
        <f t="shared" si="10"/>
        <v>1.8824999999999821</v>
      </c>
      <c r="EY25">
        <f t="shared" si="10"/>
        <v>1.8674999999999831</v>
      </c>
      <c r="EZ25">
        <f t="shared" si="10"/>
        <v>1.8924999999999819</v>
      </c>
      <c r="FA25">
        <f t="shared" si="10"/>
        <v>1.8624999999999821</v>
      </c>
      <c r="FB25">
        <f t="shared" si="10"/>
        <v>1.864999999999982</v>
      </c>
      <c r="FC25">
        <f t="shared" si="10"/>
        <v>1.8724999999999818</v>
      </c>
      <c r="FD25">
        <f t="shared" si="10"/>
        <v>1.9249999999999809</v>
      </c>
      <c r="FE25">
        <f t="shared" si="10"/>
        <v>1.9724999999999802</v>
      </c>
      <c r="FF25">
        <f t="shared" si="10"/>
        <v>1.9749999999999801</v>
      </c>
      <c r="FG25">
        <f t="shared" si="10"/>
        <v>1.9774999999999801</v>
      </c>
      <c r="FH25">
        <f t="shared" si="10"/>
        <v>1.8724999999999818</v>
      </c>
      <c r="FI25">
        <f t="shared" si="10"/>
        <v>1.772499999999984</v>
      </c>
      <c r="FJ25">
        <f t="shared" si="10"/>
        <v>1.827499999999983</v>
      </c>
      <c r="FK25">
        <f t="shared" si="10"/>
        <v>1.877499999999982</v>
      </c>
      <c r="FL25">
        <f t="shared" si="10"/>
        <v>1.8349999999999831</v>
      </c>
      <c r="FM25">
        <f t="shared" si="10"/>
        <v>1.7674999999999841</v>
      </c>
      <c r="FN25">
        <f t="shared" si="10"/>
        <v>1.7174999999999849</v>
      </c>
      <c r="FO25">
        <f t="shared" si="10"/>
        <v>1.687499999999986</v>
      </c>
      <c r="FP25">
        <f t="shared" si="10"/>
        <v>1.6249999999999871</v>
      </c>
      <c r="FQ25">
        <f t="shared" si="10"/>
        <v>1.5399999999999889</v>
      </c>
      <c r="FR25">
        <f t="shared" si="10"/>
        <v>1.652499999999987</v>
      </c>
      <c r="FS25">
        <f t="shared" si="10"/>
        <v>1.8149999999999831</v>
      </c>
      <c r="FT25">
        <f t="shared" si="10"/>
        <v>1.8574999999999822</v>
      </c>
      <c r="FU25">
        <f t="shared" si="10"/>
        <v>1.847499999999983</v>
      </c>
      <c r="FV25">
        <f t="shared" si="10"/>
        <v>1.814999999999984</v>
      </c>
      <c r="FW25">
        <f t="shared" si="10"/>
        <v>1.827499999999983</v>
      </c>
      <c r="FX25">
        <f t="shared" si="10"/>
        <v>1.8699999999999819</v>
      </c>
      <c r="FY25">
        <f t="shared" si="10"/>
        <v>1.7324999999999851</v>
      </c>
      <c r="FZ25">
        <f t="shared" si="10"/>
        <v>1.5524999999999891</v>
      </c>
      <c r="GA25">
        <f t="shared" si="10"/>
        <v>1.5374999999999899</v>
      </c>
      <c r="GB25">
        <f t="shared" si="10"/>
        <v>1.6124999999999881</v>
      </c>
      <c r="GC25">
        <f t="shared" si="10"/>
        <v>1.6749999999999861</v>
      </c>
      <c r="GD25">
        <f t="shared" si="10"/>
        <v>1.6724999999999861</v>
      </c>
      <c r="GE25">
        <f t="shared" si="10"/>
        <v>1.677499999999986</v>
      </c>
      <c r="GF25">
        <f t="shared" si="10"/>
        <v>1.664999999999986</v>
      </c>
      <c r="GG25">
        <f t="shared" si="10"/>
        <v>1.6474999999999871</v>
      </c>
      <c r="GH25">
        <f t="shared" si="10"/>
        <v>1.6349999999999878</v>
      </c>
      <c r="GI25">
        <f t="shared" si="10"/>
        <v>1.627499999999988</v>
      </c>
      <c r="GJ25">
        <f t="shared" si="10"/>
        <v>1.6199999999999881</v>
      </c>
      <c r="GK25">
        <f t="shared" si="10"/>
        <v>1.6199999999999881</v>
      </c>
      <c r="GL25">
        <f t="shared" si="10"/>
        <v>1.5824999999999889</v>
      </c>
      <c r="GM25">
        <f t="shared" si="2"/>
        <v>1.699999999999986</v>
      </c>
      <c r="GN25">
        <f t="shared" si="2"/>
        <v>1.8574999999999819</v>
      </c>
      <c r="GO25">
        <f t="shared" ref="GO25:HY28" si="14">SUM(GO11,GP11)</f>
        <v>1.8499999999999819</v>
      </c>
      <c r="GP25">
        <f t="shared" si="14"/>
        <v>1.874999999999982</v>
      </c>
      <c r="GQ25">
        <f t="shared" si="14"/>
        <v>1.8774999999999822</v>
      </c>
      <c r="GR25">
        <f t="shared" si="14"/>
        <v>1.922499999999981</v>
      </c>
      <c r="GS25">
        <f t="shared" si="14"/>
        <v>1.934999999999981</v>
      </c>
      <c r="GT25">
        <f t="shared" si="14"/>
        <v>1.877499999999982</v>
      </c>
      <c r="GU25">
        <f t="shared" si="14"/>
        <v>1.864999999999982</v>
      </c>
      <c r="GV25">
        <f t="shared" si="14"/>
        <v>1.8349999999999831</v>
      </c>
      <c r="GW25">
        <f t="shared" si="14"/>
        <v>1.859999999999983</v>
      </c>
      <c r="GX25">
        <f t="shared" si="14"/>
        <v>1.907499999999982</v>
      </c>
      <c r="GY25">
        <f t="shared" si="14"/>
        <v>1.869999999999983</v>
      </c>
      <c r="GZ25">
        <f t="shared" si="14"/>
        <v>1.884999999999982</v>
      </c>
      <c r="HA25">
        <f t="shared" si="14"/>
        <v>1.9199999999999811</v>
      </c>
      <c r="HB25">
        <f t="shared" si="14"/>
        <v>1.887499999999982</v>
      </c>
      <c r="HC25">
        <f t="shared" si="14"/>
        <v>1.8924999999999819</v>
      </c>
      <c r="HD25">
        <f t="shared" si="14"/>
        <v>1.8549999999999831</v>
      </c>
      <c r="HE25">
        <f t="shared" si="14"/>
        <v>1.8224999999999829</v>
      </c>
      <c r="HF25">
        <f t="shared" si="14"/>
        <v>1.842499999999982</v>
      </c>
      <c r="HG25">
        <f t="shared" si="14"/>
        <v>1.902499999999981</v>
      </c>
      <c r="HH25">
        <f t="shared" si="14"/>
        <v>1.9049999999999812</v>
      </c>
      <c r="HI25">
        <f t="shared" si="14"/>
        <v>1.8124999999999831</v>
      </c>
      <c r="HJ25">
        <f t="shared" si="14"/>
        <v>1.7974999999999839</v>
      </c>
      <c r="HK25">
        <f t="shared" si="14"/>
        <v>1.822499999999984</v>
      </c>
      <c r="HL25">
        <f t="shared" si="14"/>
        <v>1.8349999999999831</v>
      </c>
      <c r="HM25">
        <f t="shared" si="14"/>
        <v>1.8699999999999819</v>
      </c>
      <c r="HN25">
        <f t="shared" si="14"/>
        <v>1.8924999999999819</v>
      </c>
      <c r="HO25">
        <f t="shared" si="14"/>
        <v>1.8474999999999828</v>
      </c>
      <c r="HP25">
        <f t="shared" si="14"/>
        <v>1.829999999999983</v>
      </c>
      <c r="HQ25">
        <f t="shared" si="14"/>
        <v>1.8324999999999831</v>
      </c>
      <c r="HR25">
        <f t="shared" si="14"/>
        <v>1.789999999999984</v>
      </c>
      <c r="HS25">
        <f t="shared" si="14"/>
        <v>1.779999999999984</v>
      </c>
      <c r="HT25">
        <f t="shared" si="14"/>
        <v>1.779999999999984</v>
      </c>
      <c r="HU25">
        <f t="shared" si="14"/>
        <v>1.7999999999999841</v>
      </c>
      <c r="HV25">
        <f t="shared" si="14"/>
        <v>1.7999999999999841</v>
      </c>
      <c r="HW25">
        <f t="shared" si="14"/>
        <v>1.7299999999999849</v>
      </c>
    </row>
    <row r="26" spans="1:231" x14ac:dyDescent="0.3">
      <c r="A26">
        <v>10</v>
      </c>
      <c r="B26">
        <f t="shared" si="4"/>
        <v>0.86754891304347048</v>
      </c>
      <c r="C26">
        <f t="shared" ref="C26:BN28" si="15">SUM(C12,D12)</f>
        <v>1.724999999999985</v>
      </c>
      <c r="D26">
        <f t="shared" si="15"/>
        <v>1.7149999999999861</v>
      </c>
      <c r="E26">
        <f t="shared" si="15"/>
        <v>1.649999999999987</v>
      </c>
      <c r="F26">
        <f t="shared" si="15"/>
        <v>1.6274999999999871</v>
      </c>
      <c r="G26">
        <f t="shared" si="15"/>
        <v>1.6574999999999869</v>
      </c>
      <c r="H26">
        <f t="shared" si="15"/>
        <v>1.6474999999999871</v>
      </c>
      <c r="I26">
        <f t="shared" si="15"/>
        <v>1.5899999999999879</v>
      </c>
      <c r="J26">
        <f t="shared" si="15"/>
        <v>1.624999999999988</v>
      </c>
      <c r="K26">
        <f t="shared" si="15"/>
        <v>1.602499999999988</v>
      </c>
      <c r="L26">
        <f t="shared" si="15"/>
        <v>1.5799999999999881</v>
      </c>
      <c r="M26">
        <f t="shared" si="15"/>
        <v>1.582499999999988</v>
      </c>
      <c r="N26">
        <f t="shared" si="15"/>
        <v>1.594999999999988</v>
      </c>
      <c r="O26">
        <f t="shared" si="15"/>
        <v>1.577499999999989</v>
      </c>
      <c r="P26">
        <f t="shared" si="15"/>
        <v>1.5974999999999882</v>
      </c>
      <c r="Q26">
        <f t="shared" si="15"/>
        <v>1.534999999999989</v>
      </c>
      <c r="R26">
        <f t="shared" si="15"/>
        <v>1.4399999999999911</v>
      </c>
      <c r="S26">
        <f t="shared" si="15"/>
        <v>1.48999999999999</v>
      </c>
      <c r="T26">
        <f t="shared" si="15"/>
        <v>1.4974999999999898</v>
      </c>
      <c r="U26">
        <f t="shared" si="15"/>
        <v>1.4824999999999902</v>
      </c>
      <c r="V26">
        <f t="shared" si="15"/>
        <v>1.5024999999999902</v>
      </c>
      <c r="W26">
        <f t="shared" si="15"/>
        <v>1.49999999999999</v>
      </c>
      <c r="X26">
        <f t="shared" si="15"/>
        <v>1.4499999999999909</v>
      </c>
      <c r="Y26">
        <f t="shared" si="15"/>
        <v>1.4399999999999911</v>
      </c>
      <c r="Z26">
        <f t="shared" si="15"/>
        <v>1.5424999999999889</v>
      </c>
      <c r="AA26">
        <f t="shared" si="15"/>
        <v>1.649999999999987</v>
      </c>
      <c r="AB26">
        <f t="shared" si="15"/>
        <v>1.6349999999999869</v>
      </c>
      <c r="AC26">
        <f t="shared" si="15"/>
        <v>1.592499999999988</v>
      </c>
      <c r="AD26">
        <f t="shared" si="15"/>
        <v>1.6424999999999872</v>
      </c>
      <c r="AE26">
        <f t="shared" si="15"/>
        <v>1.6899999999999862</v>
      </c>
      <c r="AF26">
        <f t="shared" si="15"/>
        <v>1.6799999999999859</v>
      </c>
      <c r="AG26">
        <f t="shared" si="15"/>
        <v>1.677499999999986</v>
      </c>
      <c r="AH26">
        <f t="shared" si="15"/>
        <v>1.5699999999999878</v>
      </c>
      <c r="AI26">
        <f t="shared" si="15"/>
        <v>1.6149999999999869</v>
      </c>
      <c r="AJ26">
        <f t="shared" si="15"/>
        <v>1.8024999999999829</v>
      </c>
      <c r="AK26">
        <f t="shared" si="15"/>
        <v>1.6799999999999859</v>
      </c>
      <c r="AL26">
        <f t="shared" si="15"/>
        <v>1.5374999999999899</v>
      </c>
      <c r="AM26">
        <f t="shared" si="15"/>
        <v>1.5699999999999892</v>
      </c>
      <c r="AN26">
        <f t="shared" si="15"/>
        <v>1.559999999999989</v>
      </c>
      <c r="AO26">
        <f t="shared" si="15"/>
        <v>1.482499999999991</v>
      </c>
      <c r="AP26">
        <f t="shared" si="15"/>
        <v>1.4199999999999919</v>
      </c>
      <c r="AQ26">
        <f t="shared" si="15"/>
        <v>1.4224999999999919</v>
      </c>
      <c r="AR26">
        <f t="shared" si="15"/>
        <v>1.4124999999999921</v>
      </c>
      <c r="AS26">
        <f t="shared" si="15"/>
        <v>1.4474999999999909</v>
      </c>
      <c r="AT26">
        <f t="shared" si="15"/>
        <v>1.4874999999999901</v>
      </c>
      <c r="AU26">
        <f t="shared" si="15"/>
        <v>1.544999999999989</v>
      </c>
      <c r="AV26">
        <f t="shared" si="15"/>
        <v>1.5999999999999881</v>
      </c>
      <c r="AW26">
        <f t="shared" si="15"/>
        <v>1.652499999999987</v>
      </c>
      <c r="AX26">
        <f t="shared" si="15"/>
        <v>1.4349999999999921</v>
      </c>
      <c r="AY26">
        <f t="shared" si="15"/>
        <v>1.4349999999999921</v>
      </c>
      <c r="AZ26">
        <f t="shared" si="15"/>
        <v>1.747499999999985</v>
      </c>
      <c r="BA26">
        <f t="shared" si="15"/>
        <v>1.817499999999983</v>
      </c>
      <c r="BB26">
        <f t="shared" si="15"/>
        <v>1.864999999999982</v>
      </c>
      <c r="BC26">
        <f t="shared" si="15"/>
        <v>1.8599999999999819</v>
      </c>
      <c r="BD26">
        <f t="shared" si="15"/>
        <v>1.7974999999999839</v>
      </c>
      <c r="BE26">
        <f t="shared" si="15"/>
        <v>1.7299999999999862</v>
      </c>
      <c r="BF26">
        <f t="shared" si="15"/>
        <v>1.7324999999999851</v>
      </c>
      <c r="BG26">
        <f t="shared" si="15"/>
        <v>1.7199999999999851</v>
      </c>
      <c r="BH26">
        <f t="shared" si="15"/>
        <v>1.6549999999999869</v>
      </c>
      <c r="BI26">
        <f t="shared" si="15"/>
        <v>1.51249999999999</v>
      </c>
      <c r="BJ26">
        <f t="shared" si="15"/>
        <v>1.51249999999999</v>
      </c>
      <c r="BK26">
        <f t="shared" si="15"/>
        <v>1.639999999999987</v>
      </c>
      <c r="BL26">
        <f t="shared" si="15"/>
        <v>1.7174999999999849</v>
      </c>
      <c r="BM26">
        <f t="shared" si="15"/>
        <v>1.769999999999984</v>
      </c>
      <c r="BN26">
        <f t="shared" si="15"/>
        <v>1.849999999999983</v>
      </c>
      <c r="BO26">
        <f t="shared" si="0"/>
        <v>1.7424999999999851</v>
      </c>
      <c r="BP26">
        <f t="shared" si="0"/>
        <v>1.514999999999989</v>
      </c>
      <c r="BQ26">
        <f t="shared" si="13"/>
        <v>1.5299999999999891</v>
      </c>
      <c r="BR26">
        <f t="shared" si="13"/>
        <v>1.5174999999999901</v>
      </c>
      <c r="BS26">
        <f t="shared" si="13"/>
        <v>1.4599999999999911</v>
      </c>
      <c r="BT26">
        <f t="shared" si="13"/>
        <v>1.4749999999999901</v>
      </c>
      <c r="BU26">
        <f t="shared" si="13"/>
        <v>1.5274999999999892</v>
      </c>
      <c r="BV26">
        <f t="shared" si="13"/>
        <v>1.667499999999986</v>
      </c>
      <c r="BW26">
        <f t="shared" si="13"/>
        <v>1.7874999999999841</v>
      </c>
      <c r="BX26">
        <f t="shared" si="13"/>
        <v>1.8174999999999839</v>
      </c>
      <c r="BY26">
        <f t="shared" si="13"/>
        <v>1.8074999999999841</v>
      </c>
      <c r="BZ26">
        <f t="shared" si="13"/>
        <v>1.814999999999984</v>
      </c>
      <c r="CA26">
        <f t="shared" si="13"/>
        <v>1.7974999999999839</v>
      </c>
      <c r="CB26">
        <f t="shared" si="13"/>
        <v>1.747499999999985</v>
      </c>
      <c r="CC26">
        <f t="shared" si="13"/>
        <v>1.7024999999999859</v>
      </c>
      <c r="CD26">
        <f t="shared" si="13"/>
        <v>1.639999999999987</v>
      </c>
      <c r="CE26">
        <f t="shared" si="13"/>
        <v>1.6199999999999881</v>
      </c>
      <c r="CF26">
        <f t="shared" si="13"/>
        <v>1.604999999999988</v>
      </c>
      <c r="CG26">
        <f t="shared" si="13"/>
        <v>1.5774999999999881</v>
      </c>
      <c r="CH26">
        <f t="shared" si="13"/>
        <v>1.592499999999988</v>
      </c>
      <c r="CI26">
        <f t="shared" si="13"/>
        <v>1.6174999999999879</v>
      </c>
      <c r="CJ26">
        <f t="shared" si="13"/>
        <v>1.662499999999987</v>
      </c>
      <c r="CK26">
        <f t="shared" si="13"/>
        <v>1.649999999999987</v>
      </c>
      <c r="CL26">
        <f t="shared" si="13"/>
        <v>1.6074999999999879</v>
      </c>
      <c r="CM26">
        <f t="shared" si="13"/>
        <v>1.627499999999988</v>
      </c>
      <c r="CN26">
        <f t="shared" si="13"/>
        <v>1.614999999999988</v>
      </c>
      <c r="CO26">
        <f t="shared" si="13"/>
        <v>1.652499999999987</v>
      </c>
      <c r="CP26">
        <f t="shared" si="13"/>
        <v>1.8524999999999829</v>
      </c>
      <c r="CQ26">
        <f t="shared" si="13"/>
        <v>1.99249999999998</v>
      </c>
      <c r="CR26">
        <f t="shared" si="13"/>
        <v>1.9949999999999801</v>
      </c>
      <c r="CS26">
        <f t="shared" si="13"/>
        <v>1.99249999999998</v>
      </c>
      <c r="CT26">
        <f t="shared" si="13"/>
        <v>1.9849999999999799</v>
      </c>
      <c r="CU26">
        <f t="shared" si="13"/>
        <v>1.894999999999982</v>
      </c>
      <c r="CV26">
        <f t="shared" si="13"/>
        <v>1.709999999999986</v>
      </c>
      <c r="CW26">
        <f t="shared" si="13"/>
        <v>1.6374999999999869</v>
      </c>
      <c r="CX26">
        <f t="shared" si="13"/>
        <v>1.7124999999999848</v>
      </c>
      <c r="CY26">
        <f t="shared" si="13"/>
        <v>1.8599999999999821</v>
      </c>
      <c r="CZ26">
        <f t="shared" si="13"/>
        <v>1.9724999999999802</v>
      </c>
      <c r="DA26">
        <f t="shared" si="13"/>
        <v>1.97999999999998</v>
      </c>
      <c r="DB26">
        <f t="shared" si="13"/>
        <v>1.9749999999999801</v>
      </c>
      <c r="DC26">
        <f t="shared" si="13"/>
        <v>1.96999999999998</v>
      </c>
      <c r="DD26">
        <f t="shared" si="13"/>
        <v>1.96999999999998</v>
      </c>
      <c r="DE26">
        <f t="shared" si="13"/>
        <v>1.9724999999999802</v>
      </c>
      <c r="DF26">
        <f t="shared" si="13"/>
        <v>1.9724999999999802</v>
      </c>
      <c r="DG26">
        <f t="shared" si="13"/>
        <v>1.96749999999998</v>
      </c>
      <c r="DH26">
        <f t="shared" si="13"/>
        <v>1.8499999999999832</v>
      </c>
      <c r="DI26">
        <f t="shared" si="13"/>
        <v>1.7624999999999851</v>
      </c>
      <c r="DJ26">
        <f t="shared" si="13"/>
        <v>1.7374999999999852</v>
      </c>
      <c r="DK26">
        <f t="shared" si="13"/>
        <v>1.6924999999999861</v>
      </c>
      <c r="DL26">
        <f t="shared" si="13"/>
        <v>1.677499999999986</v>
      </c>
      <c r="DM26">
        <f t="shared" si="13"/>
        <v>1.6524999999999861</v>
      </c>
      <c r="DN26">
        <f t="shared" si="13"/>
        <v>1.6374999999999869</v>
      </c>
      <c r="DO26">
        <f t="shared" si="13"/>
        <v>1.6699999999999871</v>
      </c>
      <c r="DP26">
        <f t="shared" si="13"/>
        <v>1.697499999999986</v>
      </c>
      <c r="DQ26">
        <f t="shared" si="13"/>
        <v>1.687499999999986</v>
      </c>
      <c r="DR26">
        <f t="shared" si="13"/>
        <v>1.827499999999983</v>
      </c>
      <c r="DS26">
        <f t="shared" si="13"/>
        <v>1.9524999999999801</v>
      </c>
      <c r="DT26">
        <f t="shared" si="13"/>
        <v>1.9449999999999801</v>
      </c>
      <c r="DU26">
        <f t="shared" si="13"/>
        <v>1.9449999999999801</v>
      </c>
      <c r="DV26">
        <f t="shared" si="13"/>
        <v>1.9549999999999801</v>
      </c>
      <c r="DW26">
        <f t="shared" si="13"/>
        <v>1.9624999999999799</v>
      </c>
      <c r="DX26">
        <f t="shared" si="13"/>
        <v>1.9549999999999801</v>
      </c>
      <c r="DY26">
        <f t="shared" si="13"/>
        <v>1.8949999999999809</v>
      </c>
      <c r="DZ26">
        <f t="shared" si="13"/>
        <v>1.842499999999982</v>
      </c>
      <c r="EA26">
        <f t="shared" si="13"/>
        <v>1.8399999999999821</v>
      </c>
      <c r="EB26">
        <f t="shared" si="13"/>
        <v>1.8599999999999821</v>
      </c>
      <c r="EC26">
        <f t="shared" si="10"/>
        <v>1.887499999999982</v>
      </c>
      <c r="ED26">
        <f t="shared" si="10"/>
        <v>1.8949999999999818</v>
      </c>
      <c r="EE26">
        <f t="shared" si="10"/>
        <v>1.8924999999999819</v>
      </c>
      <c r="EF26">
        <f t="shared" si="10"/>
        <v>1.8724999999999818</v>
      </c>
      <c r="EG26">
        <f t="shared" si="10"/>
        <v>1.8699999999999819</v>
      </c>
      <c r="EH26">
        <f t="shared" si="10"/>
        <v>1.8699999999999819</v>
      </c>
      <c r="EI26">
        <f t="shared" si="10"/>
        <v>1.8574999999999819</v>
      </c>
      <c r="EJ26">
        <f t="shared" si="10"/>
        <v>1.839999999999983</v>
      </c>
      <c r="EK26">
        <f t="shared" si="10"/>
        <v>1.9099999999999819</v>
      </c>
      <c r="EL26">
        <f t="shared" si="10"/>
        <v>1.884999999999982</v>
      </c>
      <c r="EM26">
        <f t="shared" si="10"/>
        <v>1.789999999999984</v>
      </c>
      <c r="EN26">
        <f t="shared" si="10"/>
        <v>1.802499999999984</v>
      </c>
      <c r="EO26">
        <f t="shared" si="10"/>
        <v>1.8224999999999829</v>
      </c>
      <c r="EP26">
        <f t="shared" si="10"/>
        <v>1.844999999999982</v>
      </c>
      <c r="EQ26">
        <f t="shared" si="10"/>
        <v>1.8224999999999829</v>
      </c>
      <c r="ER26">
        <f t="shared" si="10"/>
        <v>1.7624999999999851</v>
      </c>
      <c r="ES26">
        <f t="shared" si="10"/>
        <v>1.7249999999999861</v>
      </c>
      <c r="ET26">
        <f t="shared" si="10"/>
        <v>1.727499999999986</v>
      </c>
      <c r="EU26">
        <f t="shared" si="10"/>
        <v>1.802499999999984</v>
      </c>
      <c r="EV26">
        <f t="shared" si="10"/>
        <v>1.8824999999999821</v>
      </c>
      <c r="EW26">
        <f t="shared" si="10"/>
        <v>1.922499999999981</v>
      </c>
      <c r="EX26">
        <f t="shared" si="10"/>
        <v>1.8799999999999821</v>
      </c>
      <c r="EY26">
        <f t="shared" si="10"/>
        <v>1.8624999999999829</v>
      </c>
      <c r="EZ26">
        <f t="shared" si="10"/>
        <v>1.8924999999999819</v>
      </c>
      <c r="FA26">
        <f t="shared" si="10"/>
        <v>1.8574999999999822</v>
      </c>
      <c r="FB26">
        <f t="shared" si="10"/>
        <v>1.8574999999999822</v>
      </c>
      <c r="FC26">
        <f t="shared" si="10"/>
        <v>1.8724999999999818</v>
      </c>
      <c r="FD26">
        <f t="shared" si="10"/>
        <v>1.9249999999999809</v>
      </c>
      <c r="FE26">
        <f t="shared" si="10"/>
        <v>1.9724999999999802</v>
      </c>
      <c r="FF26">
        <f t="shared" si="10"/>
        <v>1.9774999999999801</v>
      </c>
      <c r="FG26">
        <f t="shared" si="10"/>
        <v>1.9749999999999801</v>
      </c>
      <c r="FH26">
        <f t="shared" si="10"/>
        <v>1.8724999999999818</v>
      </c>
      <c r="FI26">
        <f t="shared" si="10"/>
        <v>1.7799999999999838</v>
      </c>
      <c r="FJ26">
        <f t="shared" si="10"/>
        <v>1.829999999999983</v>
      </c>
      <c r="FK26">
        <f t="shared" si="10"/>
        <v>1.874999999999982</v>
      </c>
      <c r="FL26">
        <f t="shared" si="10"/>
        <v>1.829999999999983</v>
      </c>
      <c r="FM26">
        <f t="shared" si="10"/>
        <v>1.7799999999999838</v>
      </c>
      <c r="FN26">
        <f t="shared" si="10"/>
        <v>1.7374999999999849</v>
      </c>
      <c r="FO26">
        <f t="shared" si="10"/>
        <v>1.697499999999986</v>
      </c>
      <c r="FP26">
        <f t="shared" si="10"/>
        <v>1.6249999999999871</v>
      </c>
      <c r="FQ26">
        <f t="shared" si="10"/>
        <v>1.5524999999999891</v>
      </c>
      <c r="FR26">
        <f t="shared" si="10"/>
        <v>1.672499999999987</v>
      </c>
      <c r="FS26">
        <f t="shared" si="10"/>
        <v>1.819999999999983</v>
      </c>
      <c r="FT26">
        <f t="shared" si="10"/>
        <v>1.8624999999999821</v>
      </c>
      <c r="FU26">
        <f t="shared" si="10"/>
        <v>1.8599999999999821</v>
      </c>
      <c r="FV26">
        <f t="shared" si="10"/>
        <v>1.827499999999983</v>
      </c>
      <c r="FW26">
        <f t="shared" si="10"/>
        <v>1.8324999999999831</v>
      </c>
      <c r="FX26">
        <f t="shared" si="10"/>
        <v>1.8699999999999819</v>
      </c>
      <c r="FY26">
        <f t="shared" si="10"/>
        <v>1.7324999999999848</v>
      </c>
      <c r="FZ26">
        <f t="shared" si="10"/>
        <v>1.559999999999989</v>
      </c>
      <c r="GA26">
        <f t="shared" si="10"/>
        <v>1.5399999999999898</v>
      </c>
      <c r="GB26">
        <f t="shared" si="10"/>
        <v>1.6224999999999881</v>
      </c>
      <c r="GC26">
        <f t="shared" si="10"/>
        <v>1.697499999999986</v>
      </c>
      <c r="GD26">
        <f t="shared" si="10"/>
        <v>1.6699999999999862</v>
      </c>
      <c r="GE26">
        <f t="shared" si="10"/>
        <v>1.664999999999986</v>
      </c>
      <c r="GF26">
        <f t="shared" si="10"/>
        <v>1.6624999999999859</v>
      </c>
      <c r="GG26">
        <f t="shared" si="10"/>
        <v>1.657499999999986</v>
      </c>
      <c r="GH26">
        <f t="shared" si="10"/>
        <v>1.649999999999987</v>
      </c>
      <c r="GI26">
        <f t="shared" si="10"/>
        <v>1.627499999999988</v>
      </c>
      <c r="GJ26">
        <f t="shared" si="10"/>
        <v>1.6199999999999879</v>
      </c>
      <c r="GK26">
        <f t="shared" si="10"/>
        <v>1.6174999999999879</v>
      </c>
      <c r="GL26">
        <f t="shared" si="10"/>
        <v>1.5899999999999879</v>
      </c>
      <c r="GM26">
        <f t="shared" si="2"/>
        <v>1.7124999999999848</v>
      </c>
      <c r="GN26">
        <f t="shared" si="2"/>
        <v>1.8474999999999819</v>
      </c>
      <c r="GO26">
        <f t="shared" si="14"/>
        <v>1.8374999999999821</v>
      </c>
      <c r="GP26">
        <f t="shared" si="14"/>
        <v>1.874999999999982</v>
      </c>
      <c r="GQ26">
        <f t="shared" si="14"/>
        <v>1.8824999999999821</v>
      </c>
      <c r="GR26">
        <f t="shared" si="14"/>
        <v>1.9149999999999809</v>
      </c>
      <c r="GS26">
        <f t="shared" si="14"/>
        <v>1.9299999999999811</v>
      </c>
      <c r="GT26">
        <f t="shared" si="14"/>
        <v>1.8824999999999821</v>
      </c>
      <c r="GU26">
        <f t="shared" si="14"/>
        <v>1.864999999999982</v>
      </c>
      <c r="GV26">
        <f t="shared" si="14"/>
        <v>1.842499999999982</v>
      </c>
      <c r="GW26">
        <f t="shared" si="14"/>
        <v>1.8724999999999818</v>
      </c>
      <c r="GX26">
        <f t="shared" si="14"/>
        <v>1.907499999999982</v>
      </c>
      <c r="GY26">
        <f t="shared" si="14"/>
        <v>1.874999999999982</v>
      </c>
      <c r="GZ26">
        <f t="shared" si="14"/>
        <v>1.889999999999981</v>
      </c>
      <c r="HA26">
        <f t="shared" si="14"/>
        <v>1.9149999999999809</v>
      </c>
      <c r="HB26">
        <f t="shared" si="14"/>
        <v>1.897499999999982</v>
      </c>
      <c r="HC26">
        <f t="shared" si="14"/>
        <v>1.9024999999999821</v>
      </c>
      <c r="HD26">
        <f t="shared" si="14"/>
        <v>1.8574999999999831</v>
      </c>
      <c r="HE26">
        <f t="shared" si="14"/>
        <v>1.8299999999999832</v>
      </c>
      <c r="HF26">
        <f t="shared" si="14"/>
        <v>1.844999999999982</v>
      </c>
      <c r="HG26">
        <f t="shared" si="14"/>
        <v>1.8974999999999811</v>
      </c>
      <c r="HH26">
        <f t="shared" si="14"/>
        <v>1.9024999999999812</v>
      </c>
      <c r="HI26">
        <f t="shared" si="14"/>
        <v>1.8124999999999831</v>
      </c>
      <c r="HJ26">
        <f t="shared" si="14"/>
        <v>1.7974999999999839</v>
      </c>
      <c r="HK26">
        <f t="shared" si="14"/>
        <v>1.812499999999984</v>
      </c>
      <c r="HL26">
        <f t="shared" si="14"/>
        <v>1.8249999999999829</v>
      </c>
      <c r="HM26">
        <f t="shared" si="14"/>
        <v>1.8699999999999819</v>
      </c>
      <c r="HN26">
        <f t="shared" si="14"/>
        <v>1.8924999999999819</v>
      </c>
      <c r="HO26">
        <f t="shared" si="14"/>
        <v>1.8549999999999831</v>
      </c>
      <c r="HP26">
        <f t="shared" si="14"/>
        <v>1.839999999999983</v>
      </c>
      <c r="HQ26">
        <f t="shared" si="14"/>
        <v>1.839999999999983</v>
      </c>
      <c r="HR26">
        <f t="shared" si="14"/>
        <v>1.7974999999999839</v>
      </c>
      <c r="HS26">
        <f t="shared" si="14"/>
        <v>1.782499999999984</v>
      </c>
      <c r="HT26">
        <f t="shared" si="14"/>
        <v>1.779999999999984</v>
      </c>
      <c r="HU26">
        <f t="shared" si="14"/>
        <v>1.7999999999999841</v>
      </c>
      <c r="HV26">
        <f t="shared" si="14"/>
        <v>1.7999999999999841</v>
      </c>
      <c r="HW26">
        <f t="shared" si="14"/>
        <v>1.7324999999999851</v>
      </c>
    </row>
    <row r="27" spans="1:231" x14ac:dyDescent="0.3">
      <c r="A27">
        <v>11</v>
      </c>
      <c r="B27">
        <f t="shared" si="4"/>
        <v>0.86653804347825303</v>
      </c>
      <c r="C27">
        <f t="shared" si="15"/>
        <v>1.724999999999985</v>
      </c>
      <c r="D27">
        <f t="shared" si="15"/>
        <v>1.717499999999986</v>
      </c>
      <c r="E27">
        <f t="shared" si="15"/>
        <v>1.6549999999999869</v>
      </c>
      <c r="F27">
        <f t="shared" si="15"/>
        <v>1.632499999999987</v>
      </c>
      <c r="G27">
        <f t="shared" si="15"/>
        <v>1.6724999999999861</v>
      </c>
      <c r="H27">
        <f t="shared" si="15"/>
        <v>1.6624999999999859</v>
      </c>
      <c r="I27">
        <f t="shared" si="15"/>
        <v>1.592499999999988</v>
      </c>
      <c r="J27">
        <f t="shared" si="15"/>
        <v>1.624999999999988</v>
      </c>
      <c r="K27">
        <f t="shared" si="15"/>
        <v>1.604999999999988</v>
      </c>
      <c r="L27">
        <f t="shared" si="15"/>
        <v>1.582499999999988</v>
      </c>
      <c r="M27">
        <f t="shared" si="15"/>
        <v>1.5774999999999881</v>
      </c>
      <c r="N27">
        <f t="shared" si="15"/>
        <v>1.594999999999988</v>
      </c>
      <c r="O27">
        <f t="shared" si="15"/>
        <v>1.5899999999999879</v>
      </c>
      <c r="P27">
        <f t="shared" si="15"/>
        <v>1.622499999999987</v>
      </c>
      <c r="Q27">
        <f t="shared" si="15"/>
        <v>1.557499999999989</v>
      </c>
      <c r="R27">
        <f t="shared" si="15"/>
        <v>1.444999999999991</v>
      </c>
      <c r="S27">
        <f t="shared" si="15"/>
        <v>1.49999999999999</v>
      </c>
      <c r="T27">
        <f t="shared" si="15"/>
        <v>1.5149999999999899</v>
      </c>
      <c r="U27">
        <f t="shared" si="15"/>
        <v>1.4849999999999901</v>
      </c>
      <c r="V27">
        <f t="shared" si="15"/>
        <v>1.4949999999999899</v>
      </c>
      <c r="W27">
        <f t="shared" si="15"/>
        <v>1.49999999999999</v>
      </c>
      <c r="X27">
        <f t="shared" si="15"/>
        <v>1.4474999999999909</v>
      </c>
      <c r="Y27">
        <f t="shared" si="15"/>
        <v>1.4399999999999911</v>
      </c>
      <c r="Z27">
        <f t="shared" si="15"/>
        <v>1.5524999999999891</v>
      </c>
      <c r="AA27">
        <f t="shared" si="15"/>
        <v>1.6449999999999871</v>
      </c>
      <c r="AB27">
        <f t="shared" si="15"/>
        <v>1.6374999999999869</v>
      </c>
      <c r="AC27">
        <f t="shared" si="15"/>
        <v>1.6074999999999879</v>
      </c>
      <c r="AD27">
        <f t="shared" si="15"/>
        <v>1.632499999999987</v>
      </c>
      <c r="AE27">
        <f t="shared" si="15"/>
        <v>1.667499999999986</v>
      </c>
      <c r="AF27">
        <f t="shared" si="15"/>
        <v>1.667499999999986</v>
      </c>
      <c r="AG27">
        <f t="shared" si="15"/>
        <v>1.6799999999999859</v>
      </c>
      <c r="AH27">
        <f t="shared" si="15"/>
        <v>1.574999999999988</v>
      </c>
      <c r="AI27">
        <f t="shared" si="15"/>
        <v>1.609999999999987</v>
      </c>
      <c r="AJ27">
        <f t="shared" si="15"/>
        <v>1.7999999999999829</v>
      </c>
      <c r="AK27">
        <f t="shared" si="15"/>
        <v>1.687499999999986</v>
      </c>
      <c r="AL27">
        <f t="shared" si="15"/>
        <v>1.54249999999999</v>
      </c>
      <c r="AM27">
        <f t="shared" si="15"/>
        <v>1.567499999999989</v>
      </c>
      <c r="AN27">
        <f t="shared" si="15"/>
        <v>1.557499999999989</v>
      </c>
      <c r="AO27">
        <f t="shared" si="15"/>
        <v>1.484999999999991</v>
      </c>
      <c r="AP27">
        <f t="shared" si="15"/>
        <v>1.414999999999992</v>
      </c>
      <c r="AQ27">
        <f t="shared" si="15"/>
        <v>1.414999999999992</v>
      </c>
      <c r="AR27">
        <f t="shared" si="15"/>
        <v>1.4124999999999921</v>
      </c>
      <c r="AS27">
        <f t="shared" si="15"/>
        <v>1.4474999999999909</v>
      </c>
      <c r="AT27">
        <f t="shared" si="15"/>
        <v>1.48999999999999</v>
      </c>
      <c r="AU27">
        <f t="shared" si="15"/>
        <v>1.534999999999989</v>
      </c>
      <c r="AV27">
        <f t="shared" si="15"/>
        <v>1.5899999999999881</v>
      </c>
      <c r="AW27">
        <f t="shared" si="15"/>
        <v>1.6549999999999869</v>
      </c>
      <c r="AX27">
        <f t="shared" si="15"/>
        <v>1.4349999999999921</v>
      </c>
      <c r="AY27">
        <f t="shared" si="15"/>
        <v>1.427499999999992</v>
      </c>
      <c r="AZ27">
        <f t="shared" si="15"/>
        <v>1.747499999999985</v>
      </c>
      <c r="BA27">
        <f t="shared" si="15"/>
        <v>1.819999999999983</v>
      </c>
      <c r="BB27">
        <f t="shared" si="15"/>
        <v>1.8624999999999821</v>
      </c>
      <c r="BC27">
        <f t="shared" si="15"/>
        <v>1.864999999999982</v>
      </c>
      <c r="BD27">
        <f t="shared" si="15"/>
        <v>1.7949999999999839</v>
      </c>
      <c r="BE27">
        <f t="shared" si="15"/>
        <v>1.7324999999999851</v>
      </c>
      <c r="BF27">
        <f t="shared" si="15"/>
        <v>1.7449999999999841</v>
      </c>
      <c r="BG27">
        <f t="shared" si="15"/>
        <v>1.7399999999999851</v>
      </c>
      <c r="BH27">
        <f t="shared" si="15"/>
        <v>1.662499999999987</v>
      </c>
      <c r="BI27">
        <f t="shared" si="15"/>
        <v>1.5049999999999901</v>
      </c>
      <c r="BJ27">
        <f t="shared" si="15"/>
        <v>1.5024999999999902</v>
      </c>
      <c r="BK27">
        <f t="shared" si="15"/>
        <v>1.6274999999999871</v>
      </c>
      <c r="BL27">
        <f t="shared" si="15"/>
        <v>1.7099999999999849</v>
      </c>
      <c r="BM27">
        <f t="shared" si="15"/>
        <v>1.7649999999999839</v>
      </c>
      <c r="BN27">
        <f t="shared" si="15"/>
        <v>1.849999999999983</v>
      </c>
      <c r="BO27">
        <f t="shared" si="0"/>
        <v>1.747499999999985</v>
      </c>
      <c r="BP27">
        <f t="shared" si="0"/>
        <v>1.514999999999989</v>
      </c>
      <c r="BQ27">
        <f t="shared" si="13"/>
        <v>1.517499999999989</v>
      </c>
      <c r="BR27">
        <f t="shared" si="13"/>
        <v>1.5149999999999899</v>
      </c>
      <c r="BS27">
        <f t="shared" si="13"/>
        <v>1.462499999999991</v>
      </c>
      <c r="BT27">
        <f t="shared" si="13"/>
        <v>1.47999999999999</v>
      </c>
      <c r="BU27">
        <f t="shared" si="13"/>
        <v>1.5399999999999889</v>
      </c>
      <c r="BV27">
        <f t="shared" si="13"/>
        <v>1.677499999999986</v>
      </c>
      <c r="BW27">
        <f t="shared" si="13"/>
        <v>1.7999999999999829</v>
      </c>
      <c r="BX27">
        <f t="shared" si="13"/>
        <v>1.8149999999999831</v>
      </c>
      <c r="BY27">
        <f t="shared" si="13"/>
        <v>1.7849999999999839</v>
      </c>
      <c r="BZ27">
        <f t="shared" si="13"/>
        <v>1.789999999999984</v>
      </c>
      <c r="CA27">
        <f t="shared" si="13"/>
        <v>1.7874999999999841</v>
      </c>
      <c r="CB27">
        <f t="shared" si="13"/>
        <v>1.7549999999999839</v>
      </c>
      <c r="CC27">
        <f t="shared" si="13"/>
        <v>1.7074999999999849</v>
      </c>
      <c r="CD27">
        <f t="shared" si="13"/>
        <v>1.629999999999987</v>
      </c>
      <c r="CE27">
        <f t="shared" si="13"/>
        <v>1.5999999999999881</v>
      </c>
      <c r="CF27">
        <f t="shared" si="13"/>
        <v>1.602499999999988</v>
      </c>
      <c r="CG27">
        <f t="shared" si="13"/>
        <v>1.5799999999999881</v>
      </c>
      <c r="CH27">
        <f t="shared" si="13"/>
        <v>1.5799999999999881</v>
      </c>
      <c r="CI27">
        <f t="shared" si="13"/>
        <v>1.6099999999999879</v>
      </c>
      <c r="CJ27">
        <f t="shared" si="13"/>
        <v>1.6549999999999869</v>
      </c>
      <c r="CK27">
        <f t="shared" si="13"/>
        <v>1.642499999999987</v>
      </c>
      <c r="CL27">
        <f t="shared" si="13"/>
        <v>1.6099999999999879</v>
      </c>
      <c r="CM27">
        <f t="shared" si="13"/>
        <v>1.632499999999987</v>
      </c>
      <c r="CN27">
        <f t="shared" si="13"/>
        <v>1.6149999999999869</v>
      </c>
      <c r="CO27">
        <f t="shared" si="13"/>
        <v>1.6474999999999871</v>
      </c>
      <c r="CP27">
        <f t="shared" si="13"/>
        <v>1.8424999999999829</v>
      </c>
      <c r="CQ27">
        <f t="shared" si="13"/>
        <v>1.9824999999999799</v>
      </c>
      <c r="CR27">
        <f t="shared" si="13"/>
        <v>1.99249999999998</v>
      </c>
      <c r="CS27">
        <f t="shared" si="13"/>
        <v>1.9849999999999799</v>
      </c>
      <c r="CT27">
        <f t="shared" si="13"/>
        <v>1.9774999999999801</v>
      </c>
      <c r="CU27">
        <f t="shared" si="13"/>
        <v>1.8974999999999822</v>
      </c>
      <c r="CV27">
        <f t="shared" si="13"/>
        <v>1.7124999999999861</v>
      </c>
      <c r="CW27">
        <f t="shared" si="13"/>
        <v>1.624999999999988</v>
      </c>
      <c r="CX27">
        <f t="shared" si="13"/>
        <v>1.697499999999986</v>
      </c>
      <c r="CY27">
        <f t="shared" si="13"/>
        <v>1.844999999999982</v>
      </c>
      <c r="CZ27">
        <f t="shared" si="13"/>
        <v>1.9549999999999801</v>
      </c>
      <c r="DA27">
        <f t="shared" si="13"/>
        <v>1.96999999999998</v>
      </c>
      <c r="DB27">
        <f t="shared" si="13"/>
        <v>1.96749999999998</v>
      </c>
      <c r="DC27">
        <f t="shared" si="13"/>
        <v>1.9649999999999801</v>
      </c>
      <c r="DD27">
        <f t="shared" si="13"/>
        <v>1.96749999999998</v>
      </c>
      <c r="DE27">
        <f t="shared" si="13"/>
        <v>1.9649999999999799</v>
      </c>
      <c r="DF27">
        <f t="shared" si="13"/>
        <v>1.9624999999999799</v>
      </c>
      <c r="DG27">
        <f t="shared" si="13"/>
        <v>1.9649999999999801</v>
      </c>
      <c r="DH27">
        <f t="shared" si="13"/>
        <v>1.837499999999983</v>
      </c>
      <c r="DI27">
        <f t="shared" si="13"/>
        <v>1.7399999999999851</v>
      </c>
      <c r="DJ27">
        <f t="shared" si="13"/>
        <v>1.707499999999986</v>
      </c>
      <c r="DK27">
        <f t="shared" si="13"/>
        <v>1.652499999999987</v>
      </c>
      <c r="DL27">
        <f t="shared" si="13"/>
        <v>1.6399999999999868</v>
      </c>
      <c r="DM27">
        <f t="shared" si="13"/>
        <v>1.6124999999999878</v>
      </c>
      <c r="DN27">
        <f t="shared" si="13"/>
        <v>1.602499999999988</v>
      </c>
      <c r="DO27">
        <f t="shared" si="13"/>
        <v>1.6549999999999869</v>
      </c>
      <c r="DP27">
        <f t="shared" si="13"/>
        <v>1.6949999999999861</v>
      </c>
      <c r="DQ27">
        <f t="shared" si="13"/>
        <v>1.6724999999999861</v>
      </c>
      <c r="DR27">
        <f t="shared" si="13"/>
        <v>1.7999999999999829</v>
      </c>
      <c r="DS27">
        <f t="shared" si="13"/>
        <v>1.9349999999999801</v>
      </c>
      <c r="DT27">
        <f t="shared" si="13"/>
        <v>1.9349999999999801</v>
      </c>
      <c r="DU27">
        <f t="shared" si="13"/>
        <v>1.9299999999999811</v>
      </c>
      <c r="DV27">
        <f t="shared" si="13"/>
        <v>1.9374999999999809</v>
      </c>
      <c r="DW27">
        <f t="shared" si="13"/>
        <v>1.93999999999998</v>
      </c>
      <c r="DX27">
        <f t="shared" si="13"/>
        <v>1.92999999999998</v>
      </c>
      <c r="DY27">
        <f t="shared" si="13"/>
        <v>1.892499999999981</v>
      </c>
      <c r="DZ27">
        <f t="shared" si="13"/>
        <v>1.852499999999982</v>
      </c>
      <c r="EA27">
        <f t="shared" si="13"/>
        <v>1.8499999999999821</v>
      </c>
      <c r="EB27">
        <f t="shared" si="13"/>
        <v>1.8724999999999821</v>
      </c>
      <c r="EC27">
        <f t="shared" si="10"/>
        <v>1.897499999999982</v>
      </c>
      <c r="ED27">
        <f t="shared" si="10"/>
        <v>1.9099999999999819</v>
      </c>
      <c r="EE27">
        <f t="shared" si="10"/>
        <v>1.9124999999999819</v>
      </c>
      <c r="EF27">
        <f t="shared" si="10"/>
        <v>1.8799999999999821</v>
      </c>
      <c r="EG27">
        <f t="shared" si="10"/>
        <v>1.8624999999999821</v>
      </c>
      <c r="EH27">
        <f t="shared" si="10"/>
        <v>1.8574999999999819</v>
      </c>
      <c r="EI27">
        <f t="shared" si="10"/>
        <v>1.8399999999999821</v>
      </c>
      <c r="EJ27">
        <f t="shared" si="10"/>
        <v>1.827499999999983</v>
      </c>
      <c r="EK27">
        <f t="shared" si="10"/>
        <v>1.907499999999982</v>
      </c>
      <c r="EL27">
        <f t="shared" si="10"/>
        <v>1.884999999999982</v>
      </c>
      <c r="EM27">
        <f t="shared" si="10"/>
        <v>1.802499999999984</v>
      </c>
      <c r="EN27">
        <f t="shared" si="10"/>
        <v>1.8174999999999839</v>
      </c>
      <c r="EO27">
        <f t="shared" si="10"/>
        <v>1.819999999999983</v>
      </c>
      <c r="EP27">
        <f t="shared" si="10"/>
        <v>1.8474999999999819</v>
      </c>
      <c r="EQ27">
        <f t="shared" si="10"/>
        <v>1.8274999999999828</v>
      </c>
      <c r="ER27">
        <f t="shared" si="10"/>
        <v>1.754999999999985</v>
      </c>
      <c r="ES27">
        <f t="shared" si="10"/>
        <v>1.734999999999985</v>
      </c>
      <c r="ET27">
        <f t="shared" si="10"/>
        <v>1.752499999999984</v>
      </c>
      <c r="EU27">
        <f t="shared" si="10"/>
        <v>1.817499999999983</v>
      </c>
      <c r="EV27">
        <f t="shared" si="10"/>
        <v>1.894999999999982</v>
      </c>
      <c r="EW27">
        <f t="shared" si="10"/>
        <v>1.9299999999999811</v>
      </c>
      <c r="EX27">
        <f t="shared" si="10"/>
        <v>1.8824999999999821</v>
      </c>
      <c r="EY27">
        <f t="shared" si="10"/>
        <v>1.8724999999999821</v>
      </c>
      <c r="EZ27">
        <f t="shared" si="10"/>
        <v>1.902499999999981</v>
      </c>
      <c r="FA27">
        <f t="shared" si="10"/>
        <v>1.854999999999982</v>
      </c>
      <c r="FB27">
        <f t="shared" si="10"/>
        <v>1.8499999999999819</v>
      </c>
      <c r="FC27">
        <f t="shared" si="10"/>
        <v>1.867499999999982</v>
      </c>
      <c r="FD27">
        <f t="shared" si="10"/>
        <v>1.9199999999999811</v>
      </c>
      <c r="FE27">
        <f t="shared" si="10"/>
        <v>1.96749999999998</v>
      </c>
      <c r="FF27">
        <f t="shared" si="10"/>
        <v>1.9724999999999802</v>
      </c>
      <c r="FG27">
        <f t="shared" si="10"/>
        <v>1.9749999999999801</v>
      </c>
      <c r="FH27">
        <f t="shared" si="10"/>
        <v>1.867499999999982</v>
      </c>
      <c r="FI27">
        <f t="shared" si="10"/>
        <v>1.7749999999999839</v>
      </c>
      <c r="FJ27">
        <f t="shared" si="10"/>
        <v>1.8324999999999831</v>
      </c>
      <c r="FK27">
        <f t="shared" si="10"/>
        <v>1.8799999999999821</v>
      </c>
      <c r="FL27">
        <f t="shared" si="10"/>
        <v>1.839999999999983</v>
      </c>
      <c r="FM27">
        <f t="shared" si="10"/>
        <v>1.7674999999999841</v>
      </c>
      <c r="FN27">
        <f t="shared" si="10"/>
        <v>1.714999999999985</v>
      </c>
      <c r="FO27">
        <f t="shared" si="10"/>
        <v>1.687499999999986</v>
      </c>
      <c r="FP27">
        <f t="shared" si="10"/>
        <v>1.614999999999988</v>
      </c>
      <c r="FQ27">
        <f t="shared" si="10"/>
        <v>1.5249999999999899</v>
      </c>
      <c r="FR27">
        <f t="shared" si="10"/>
        <v>1.652499999999987</v>
      </c>
      <c r="FS27">
        <f t="shared" si="10"/>
        <v>1.8224999999999829</v>
      </c>
      <c r="FT27">
        <f t="shared" si="10"/>
        <v>1.867499999999982</v>
      </c>
      <c r="FU27">
        <f t="shared" si="10"/>
        <v>1.8549999999999831</v>
      </c>
      <c r="FV27">
        <f t="shared" si="10"/>
        <v>1.812499999999984</v>
      </c>
      <c r="FW27">
        <f t="shared" si="10"/>
        <v>1.8249999999999829</v>
      </c>
      <c r="FX27">
        <f t="shared" si="10"/>
        <v>1.864999999999982</v>
      </c>
      <c r="FY27">
        <f t="shared" si="10"/>
        <v>1.734999999999985</v>
      </c>
      <c r="FZ27">
        <f t="shared" si="10"/>
        <v>1.5549999999999891</v>
      </c>
      <c r="GA27">
        <f t="shared" si="10"/>
        <v>1.52999999999999</v>
      </c>
      <c r="GB27">
        <f t="shared" si="10"/>
        <v>1.614999999999988</v>
      </c>
      <c r="GC27">
        <f t="shared" si="10"/>
        <v>1.687499999999986</v>
      </c>
      <c r="GD27">
        <f t="shared" si="10"/>
        <v>1.677499999999986</v>
      </c>
      <c r="GE27">
        <f t="shared" si="10"/>
        <v>1.6699999999999862</v>
      </c>
      <c r="GF27">
        <f t="shared" si="10"/>
        <v>1.664999999999986</v>
      </c>
      <c r="GG27">
        <f t="shared" si="10"/>
        <v>1.6599999999999859</v>
      </c>
      <c r="GH27">
        <f t="shared" si="10"/>
        <v>1.6474999999999871</v>
      </c>
      <c r="GI27">
        <f t="shared" si="10"/>
        <v>1.6349999999999878</v>
      </c>
      <c r="GJ27">
        <f t="shared" si="10"/>
        <v>1.6224999999999881</v>
      </c>
      <c r="GK27">
        <f t="shared" si="10"/>
        <v>1.614999999999988</v>
      </c>
      <c r="GL27">
        <f t="shared" si="10"/>
        <v>1.5999999999999881</v>
      </c>
      <c r="GM27">
        <f t="shared" si="2"/>
        <v>1.7299999999999849</v>
      </c>
      <c r="GN27">
        <f t="shared" si="2"/>
        <v>1.8624999999999821</v>
      </c>
      <c r="GO27">
        <f t="shared" si="14"/>
        <v>1.8474999999999819</v>
      </c>
      <c r="GP27">
        <f t="shared" si="14"/>
        <v>1.8724999999999818</v>
      </c>
      <c r="GQ27">
        <f t="shared" si="14"/>
        <v>1.8724999999999818</v>
      </c>
      <c r="GR27">
        <f t="shared" si="14"/>
        <v>1.9174999999999809</v>
      </c>
      <c r="GS27">
        <f t="shared" si="14"/>
        <v>1.9374999999999809</v>
      </c>
      <c r="GT27">
        <f t="shared" si="14"/>
        <v>1.8799999999999821</v>
      </c>
      <c r="GU27">
        <f t="shared" si="14"/>
        <v>1.8699999999999819</v>
      </c>
      <c r="GV27">
        <f t="shared" si="14"/>
        <v>1.839999999999983</v>
      </c>
      <c r="GW27">
        <f t="shared" si="14"/>
        <v>1.859999999999983</v>
      </c>
      <c r="GX27">
        <f t="shared" si="14"/>
        <v>1.907499999999982</v>
      </c>
      <c r="GY27">
        <f t="shared" si="14"/>
        <v>1.8649999999999829</v>
      </c>
      <c r="GZ27">
        <f t="shared" si="14"/>
        <v>1.869999999999983</v>
      </c>
      <c r="HA27">
        <f t="shared" si="14"/>
        <v>1.9099999999999819</v>
      </c>
      <c r="HB27">
        <f t="shared" si="14"/>
        <v>1.8899999999999819</v>
      </c>
      <c r="HC27">
        <f t="shared" si="14"/>
        <v>1.8824999999999821</v>
      </c>
      <c r="HD27">
        <f t="shared" si="14"/>
        <v>1.8599999999999821</v>
      </c>
      <c r="HE27">
        <f t="shared" si="14"/>
        <v>1.8399999999999821</v>
      </c>
      <c r="HF27">
        <f t="shared" si="14"/>
        <v>1.8499999999999819</v>
      </c>
      <c r="HG27">
        <f t="shared" si="14"/>
        <v>1.9049999999999812</v>
      </c>
      <c r="HH27">
        <f t="shared" si="14"/>
        <v>1.899999999999981</v>
      </c>
      <c r="HI27">
        <f t="shared" si="14"/>
        <v>1.8249999999999829</v>
      </c>
      <c r="HJ27">
        <f t="shared" si="14"/>
        <v>1.812499999999984</v>
      </c>
      <c r="HK27">
        <f t="shared" si="14"/>
        <v>1.8249999999999842</v>
      </c>
      <c r="HL27">
        <f t="shared" si="14"/>
        <v>1.8349999999999831</v>
      </c>
      <c r="HM27">
        <f t="shared" si="14"/>
        <v>1.8574999999999822</v>
      </c>
      <c r="HN27">
        <f t="shared" si="14"/>
        <v>1.8799999999999821</v>
      </c>
      <c r="HO27">
        <f t="shared" si="14"/>
        <v>1.8549999999999831</v>
      </c>
      <c r="HP27">
        <f t="shared" si="14"/>
        <v>1.8474999999999828</v>
      </c>
      <c r="HQ27">
        <f t="shared" si="14"/>
        <v>1.8449999999999829</v>
      </c>
      <c r="HR27">
        <f t="shared" si="14"/>
        <v>1.7974999999999839</v>
      </c>
      <c r="HS27">
        <f t="shared" si="14"/>
        <v>1.7849999999999839</v>
      </c>
      <c r="HT27">
        <f t="shared" si="14"/>
        <v>1.7874999999999841</v>
      </c>
      <c r="HU27">
        <f t="shared" si="14"/>
        <v>1.807499999999983</v>
      </c>
      <c r="HV27">
        <f t="shared" si="14"/>
        <v>1.8049999999999828</v>
      </c>
      <c r="HW27">
        <f t="shared" si="14"/>
        <v>1.734999999999985</v>
      </c>
    </row>
    <row r="28" spans="1:231" x14ac:dyDescent="0.3">
      <c r="A28">
        <v>12</v>
      </c>
      <c r="B28">
        <f t="shared" si="4"/>
        <v>0.86653260869564508</v>
      </c>
      <c r="C28">
        <f t="shared" si="15"/>
        <v>1.719999999999986</v>
      </c>
      <c r="D28">
        <f t="shared" si="15"/>
        <v>1.7274999999999849</v>
      </c>
      <c r="E28">
        <f t="shared" si="15"/>
        <v>1.6599999999999859</v>
      </c>
      <c r="F28">
        <f t="shared" si="15"/>
        <v>1.629999999999987</v>
      </c>
      <c r="G28">
        <f t="shared" si="15"/>
        <v>1.667499999999986</v>
      </c>
      <c r="H28">
        <f t="shared" si="15"/>
        <v>1.654999999999986</v>
      </c>
      <c r="I28">
        <f t="shared" si="15"/>
        <v>1.584999999999988</v>
      </c>
      <c r="J28">
        <f t="shared" si="15"/>
        <v>1.6224999999999881</v>
      </c>
      <c r="K28">
        <f t="shared" si="15"/>
        <v>1.6099999999999879</v>
      </c>
      <c r="L28">
        <f t="shared" si="15"/>
        <v>1.5899999999999881</v>
      </c>
      <c r="M28">
        <f t="shared" si="15"/>
        <v>1.5799999999999881</v>
      </c>
      <c r="N28">
        <f t="shared" si="15"/>
        <v>1.582499999999988</v>
      </c>
      <c r="O28">
        <f t="shared" si="15"/>
        <v>1.5749999999999891</v>
      </c>
      <c r="P28">
        <f t="shared" si="15"/>
        <v>1.6074999999999879</v>
      </c>
      <c r="Q28">
        <f t="shared" si="15"/>
        <v>1.557499999999989</v>
      </c>
      <c r="R28">
        <f t="shared" si="15"/>
        <v>1.4674999999999909</v>
      </c>
      <c r="S28">
        <f t="shared" si="15"/>
        <v>1.5149999999999899</v>
      </c>
      <c r="T28">
        <f t="shared" si="15"/>
        <v>1.5174999999999899</v>
      </c>
      <c r="U28">
        <f t="shared" si="15"/>
        <v>1.4949999999999899</v>
      </c>
      <c r="V28">
        <f t="shared" si="15"/>
        <v>1.5199999999999898</v>
      </c>
      <c r="W28">
        <f t="shared" si="15"/>
        <v>1.52249999999999</v>
      </c>
      <c r="X28">
        <f t="shared" si="15"/>
        <v>1.4599999999999911</v>
      </c>
      <c r="Y28">
        <f t="shared" si="15"/>
        <v>1.444999999999991</v>
      </c>
      <c r="Z28">
        <f t="shared" si="15"/>
        <v>1.562499999999988</v>
      </c>
      <c r="AA28">
        <f t="shared" si="15"/>
        <v>1.667499999999986</v>
      </c>
      <c r="AB28">
        <f t="shared" si="15"/>
        <v>1.642499999999987</v>
      </c>
      <c r="AC28">
        <f t="shared" si="15"/>
        <v>1.592499999999988</v>
      </c>
      <c r="AD28">
        <f t="shared" si="15"/>
        <v>1.629999999999987</v>
      </c>
      <c r="AE28">
        <f t="shared" si="15"/>
        <v>1.6924999999999861</v>
      </c>
      <c r="AF28">
        <f t="shared" si="15"/>
        <v>1.707499999999986</v>
      </c>
      <c r="AG28">
        <f t="shared" si="15"/>
        <v>1.707499999999986</v>
      </c>
      <c r="AH28">
        <f t="shared" si="15"/>
        <v>1.5899999999999881</v>
      </c>
      <c r="AI28">
        <f t="shared" si="15"/>
        <v>1.6149999999999869</v>
      </c>
      <c r="AJ28">
        <f t="shared" si="15"/>
        <v>1.7949999999999831</v>
      </c>
      <c r="AK28">
        <f t="shared" si="15"/>
        <v>1.6749999999999861</v>
      </c>
      <c r="AL28">
        <f t="shared" si="15"/>
        <v>1.53249999999999</v>
      </c>
      <c r="AM28">
        <f t="shared" si="15"/>
        <v>1.5624999999999889</v>
      </c>
      <c r="AN28">
        <f t="shared" si="15"/>
        <v>1.5499999999999889</v>
      </c>
      <c r="AO28">
        <f t="shared" si="15"/>
        <v>1.4799999999999911</v>
      </c>
      <c r="AP28">
        <f t="shared" si="15"/>
        <v>1.4224999999999919</v>
      </c>
      <c r="AQ28">
        <f t="shared" si="15"/>
        <v>1.4224999999999919</v>
      </c>
      <c r="AR28">
        <f t="shared" si="15"/>
        <v>1.417499999999992</v>
      </c>
      <c r="AS28">
        <f t="shared" si="15"/>
        <v>1.454999999999991</v>
      </c>
      <c r="AT28">
        <f t="shared" si="15"/>
        <v>1.4974999999999901</v>
      </c>
      <c r="AU28">
        <f t="shared" si="15"/>
        <v>1.5624999999999889</v>
      </c>
      <c r="AV28">
        <f t="shared" si="15"/>
        <v>1.624999999999988</v>
      </c>
      <c r="AW28">
        <f t="shared" si="15"/>
        <v>1.6849999999999861</v>
      </c>
      <c r="AX28">
        <f t="shared" si="15"/>
        <v>1.4574999999999911</v>
      </c>
      <c r="AY28">
        <f t="shared" si="15"/>
        <v>1.437499999999992</v>
      </c>
      <c r="AZ28">
        <f t="shared" si="15"/>
        <v>1.744999999999985</v>
      </c>
      <c r="BA28">
        <f t="shared" si="15"/>
        <v>1.8149999999999831</v>
      </c>
      <c r="BB28">
        <f t="shared" si="15"/>
        <v>1.854999999999982</v>
      </c>
      <c r="BC28">
        <f t="shared" si="15"/>
        <v>1.854999999999982</v>
      </c>
      <c r="BD28">
        <f t="shared" si="15"/>
        <v>1.7999999999999829</v>
      </c>
      <c r="BE28">
        <f t="shared" si="15"/>
        <v>1.734999999999985</v>
      </c>
      <c r="BF28">
        <f t="shared" si="15"/>
        <v>1.7399999999999851</v>
      </c>
      <c r="BG28">
        <f t="shared" si="15"/>
        <v>1.7274999999999849</v>
      </c>
      <c r="BH28">
        <f t="shared" si="15"/>
        <v>1.6549999999999869</v>
      </c>
      <c r="BI28">
        <f t="shared" si="15"/>
        <v>1.52249999999999</v>
      </c>
      <c r="BJ28">
        <f t="shared" si="15"/>
        <v>1.5149999999999899</v>
      </c>
      <c r="BK28">
        <f t="shared" si="15"/>
        <v>1.6274999999999871</v>
      </c>
      <c r="BL28">
        <f t="shared" si="15"/>
        <v>1.7174999999999851</v>
      </c>
      <c r="BM28">
        <f t="shared" si="15"/>
        <v>1.7674999999999841</v>
      </c>
      <c r="BN28">
        <f t="shared" si="15"/>
        <v>1.8424999999999829</v>
      </c>
      <c r="BO28">
        <f t="shared" si="0"/>
        <v>1.7499999999999849</v>
      </c>
      <c r="BP28">
        <f t="shared" si="0"/>
        <v>1.5299999999999891</v>
      </c>
      <c r="BQ28">
        <f t="shared" si="13"/>
        <v>1.527499999999989</v>
      </c>
      <c r="BR28">
        <f t="shared" si="13"/>
        <v>1.5149999999999899</v>
      </c>
      <c r="BS28">
        <f t="shared" si="13"/>
        <v>1.4599999999999911</v>
      </c>
      <c r="BT28">
        <f t="shared" si="13"/>
        <v>1.46749999999999</v>
      </c>
      <c r="BU28">
        <f t="shared" si="13"/>
        <v>1.524999999999989</v>
      </c>
      <c r="BV28">
        <f t="shared" si="13"/>
        <v>1.6724999999999861</v>
      </c>
      <c r="BW28">
        <f t="shared" si="13"/>
        <v>1.7949999999999839</v>
      </c>
      <c r="BX28">
        <f t="shared" si="13"/>
        <v>1.822499999999984</v>
      </c>
      <c r="BY28">
        <f t="shared" si="13"/>
        <v>1.814999999999984</v>
      </c>
      <c r="BZ28">
        <f t="shared" si="13"/>
        <v>1.8174999999999839</v>
      </c>
      <c r="CA28">
        <f t="shared" si="13"/>
        <v>1.802499999999984</v>
      </c>
      <c r="CB28">
        <f t="shared" si="13"/>
        <v>1.762499999999984</v>
      </c>
      <c r="CC28">
        <f t="shared" si="13"/>
        <v>1.7124999999999848</v>
      </c>
      <c r="CD28">
        <f t="shared" si="13"/>
        <v>1.639999999999987</v>
      </c>
      <c r="CE28">
        <f t="shared" si="13"/>
        <v>1.6174999999999882</v>
      </c>
      <c r="CF28">
        <f t="shared" si="13"/>
        <v>1.6199999999999881</v>
      </c>
      <c r="CG28">
        <f t="shared" si="13"/>
        <v>1.5999999999999881</v>
      </c>
      <c r="CH28">
        <f t="shared" si="13"/>
        <v>1.594999999999988</v>
      </c>
      <c r="CI28">
        <f t="shared" si="13"/>
        <v>1.6124999999999878</v>
      </c>
      <c r="CJ28">
        <f t="shared" si="13"/>
        <v>1.662499999999987</v>
      </c>
      <c r="CK28">
        <f t="shared" si="13"/>
        <v>1.6449999999999871</v>
      </c>
      <c r="CL28">
        <f t="shared" si="13"/>
        <v>1.602499999999988</v>
      </c>
      <c r="CM28">
        <f t="shared" si="13"/>
        <v>1.627499999999988</v>
      </c>
      <c r="CN28">
        <f t="shared" si="13"/>
        <v>1.6199999999999881</v>
      </c>
      <c r="CO28">
        <f t="shared" si="13"/>
        <v>1.6549999999999869</v>
      </c>
      <c r="CP28">
        <f t="shared" si="13"/>
        <v>1.839999999999983</v>
      </c>
      <c r="CQ28">
        <f t="shared" si="13"/>
        <v>1.9824999999999799</v>
      </c>
      <c r="CR28">
        <f t="shared" si="13"/>
        <v>1.9949999999999801</v>
      </c>
      <c r="CS28">
        <f t="shared" si="13"/>
        <v>1.9874999999999798</v>
      </c>
      <c r="CT28">
        <f t="shared" si="13"/>
        <v>1.97999999999998</v>
      </c>
      <c r="CU28">
        <f t="shared" si="13"/>
        <v>1.8899999999999819</v>
      </c>
      <c r="CV28">
        <f t="shared" si="13"/>
        <v>1.709999999999986</v>
      </c>
      <c r="CW28">
        <f t="shared" si="13"/>
        <v>1.627499999999988</v>
      </c>
      <c r="CX28">
        <f t="shared" si="13"/>
        <v>1.682499999999987</v>
      </c>
      <c r="CY28">
        <f t="shared" si="13"/>
        <v>1.839999999999983</v>
      </c>
      <c r="CZ28">
        <f t="shared" si="13"/>
        <v>1.9549999999999801</v>
      </c>
      <c r="DA28">
        <f t="shared" si="13"/>
        <v>1.95749999999998</v>
      </c>
      <c r="DB28">
        <f t="shared" si="13"/>
        <v>1.9549999999999801</v>
      </c>
      <c r="DC28">
        <f t="shared" si="13"/>
        <v>1.94999999999998</v>
      </c>
      <c r="DD28">
        <f t="shared" si="13"/>
        <v>1.95749999999998</v>
      </c>
      <c r="DE28">
        <f t="shared" si="13"/>
        <v>1.9549999999999801</v>
      </c>
      <c r="DF28">
        <f t="shared" si="13"/>
        <v>1.9524999999999801</v>
      </c>
      <c r="DG28">
        <f t="shared" si="13"/>
        <v>1.9549999999999801</v>
      </c>
      <c r="DH28">
        <f t="shared" si="13"/>
        <v>1.837499999999983</v>
      </c>
      <c r="DI28">
        <f t="shared" si="13"/>
        <v>1.7399999999999851</v>
      </c>
      <c r="DJ28">
        <f t="shared" si="13"/>
        <v>1.7074999999999849</v>
      </c>
      <c r="DK28">
        <f t="shared" si="13"/>
        <v>1.6699999999999859</v>
      </c>
      <c r="DL28">
        <f t="shared" si="13"/>
        <v>1.652499999999987</v>
      </c>
      <c r="DM28">
        <f t="shared" si="13"/>
        <v>1.634999999999988</v>
      </c>
      <c r="DN28">
        <f t="shared" si="13"/>
        <v>1.6299999999999879</v>
      </c>
      <c r="DO28">
        <f t="shared" si="13"/>
        <v>1.6574999999999869</v>
      </c>
      <c r="DP28">
        <f t="shared" si="13"/>
        <v>1.699999999999986</v>
      </c>
      <c r="DQ28">
        <f t="shared" si="13"/>
        <v>1.699999999999986</v>
      </c>
      <c r="DR28">
        <f t="shared" si="13"/>
        <v>1.812499999999984</v>
      </c>
      <c r="DS28">
        <f t="shared" si="13"/>
        <v>1.9224999999999821</v>
      </c>
      <c r="DT28">
        <f t="shared" si="13"/>
        <v>1.9199999999999819</v>
      </c>
      <c r="DU28">
        <f t="shared" si="13"/>
        <v>1.932499999999981</v>
      </c>
      <c r="DV28">
        <f t="shared" si="13"/>
        <v>1.93999999999998</v>
      </c>
      <c r="DW28">
        <f t="shared" si="13"/>
        <v>1.93749999999998</v>
      </c>
      <c r="DX28">
        <f t="shared" si="13"/>
        <v>1.9349999999999801</v>
      </c>
      <c r="DY28">
        <f t="shared" si="13"/>
        <v>1.8849999999999811</v>
      </c>
      <c r="DZ28">
        <f t="shared" si="13"/>
        <v>1.8374999999999821</v>
      </c>
      <c r="EA28">
        <f t="shared" si="13"/>
        <v>1.8399999999999821</v>
      </c>
      <c r="EB28">
        <f t="shared" ref="EB28:GM28" si="16">SUM(EB14,EC14)</f>
        <v>1.864999999999982</v>
      </c>
      <c r="EC28">
        <f t="shared" si="16"/>
        <v>1.8924999999999819</v>
      </c>
      <c r="ED28">
        <f t="shared" si="16"/>
        <v>1.9024999999999821</v>
      </c>
      <c r="EE28">
        <f t="shared" si="16"/>
        <v>1.897499999999982</v>
      </c>
      <c r="EF28">
        <f t="shared" si="16"/>
        <v>1.877499999999982</v>
      </c>
      <c r="EG28">
        <f t="shared" si="16"/>
        <v>1.8799999999999821</v>
      </c>
      <c r="EH28">
        <f t="shared" si="16"/>
        <v>1.8799999999999821</v>
      </c>
      <c r="EI28">
        <f t="shared" si="16"/>
        <v>1.8624999999999821</v>
      </c>
      <c r="EJ28">
        <f t="shared" si="16"/>
        <v>1.839999999999983</v>
      </c>
      <c r="EK28">
        <f t="shared" si="16"/>
        <v>1.9099999999999819</v>
      </c>
      <c r="EL28">
        <f t="shared" si="16"/>
        <v>1.887499999999982</v>
      </c>
      <c r="EM28">
        <f t="shared" si="16"/>
        <v>1.7874999999999841</v>
      </c>
      <c r="EN28">
        <f t="shared" si="16"/>
        <v>1.7999999999999841</v>
      </c>
      <c r="EO28">
        <f t="shared" si="16"/>
        <v>1.8249999999999831</v>
      </c>
      <c r="EP28">
        <f t="shared" si="16"/>
        <v>1.852499999999982</v>
      </c>
      <c r="EQ28">
        <f t="shared" si="16"/>
        <v>1.8324999999999831</v>
      </c>
      <c r="ER28">
        <f t="shared" si="16"/>
        <v>1.7699999999999849</v>
      </c>
      <c r="ES28">
        <f t="shared" si="16"/>
        <v>1.7324999999999862</v>
      </c>
      <c r="ET28">
        <f t="shared" si="16"/>
        <v>1.7249999999999861</v>
      </c>
      <c r="EU28">
        <f t="shared" si="16"/>
        <v>1.8099999999999841</v>
      </c>
      <c r="EV28">
        <f t="shared" si="16"/>
        <v>1.904999999999982</v>
      </c>
      <c r="EW28">
        <f t="shared" si="16"/>
        <v>1.9299999999999811</v>
      </c>
      <c r="EX28">
        <f t="shared" si="16"/>
        <v>1.8799999999999821</v>
      </c>
      <c r="EY28">
        <f t="shared" si="16"/>
        <v>1.867499999999982</v>
      </c>
      <c r="EZ28">
        <f t="shared" si="16"/>
        <v>1.902499999999981</v>
      </c>
      <c r="FA28">
        <f t="shared" si="16"/>
        <v>1.8599999999999821</v>
      </c>
      <c r="FB28">
        <f t="shared" si="16"/>
        <v>1.8524999999999818</v>
      </c>
      <c r="FC28">
        <f t="shared" si="16"/>
        <v>1.867499999999982</v>
      </c>
      <c r="FD28">
        <f t="shared" si="16"/>
        <v>1.922499999999981</v>
      </c>
      <c r="FE28">
        <f t="shared" si="16"/>
        <v>1.96999999999998</v>
      </c>
      <c r="FF28">
        <f t="shared" si="16"/>
        <v>1.96999999999998</v>
      </c>
      <c r="FG28">
        <f t="shared" si="16"/>
        <v>1.96999999999998</v>
      </c>
      <c r="FH28">
        <f t="shared" si="16"/>
        <v>1.867499999999982</v>
      </c>
      <c r="FI28">
        <f t="shared" si="16"/>
        <v>1.7649999999999839</v>
      </c>
      <c r="FJ28">
        <f t="shared" si="16"/>
        <v>1.8149999999999831</v>
      </c>
      <c r="FK28">
        <f t="shared" si="16"/>
        <v>1.867499999999982</v>
      </c>
      <c r="FL28">
        <f t="shared" si="16"/>
        <v>1.8249999999999829</v>
      </c>
      <c r="FM28">
        <f t="shared" si="16"/>
        <v>1.754999999999985</v>
      </c>
      <c r="FN28">
        <f t="shared" si="16"/>
        <v>1.7049999999999859</v>
      </c>
      <c r="FO28">
        <f t="shared" si="16"/>
        <v>1.6799999999999859</v>
      </c>
      <c r="FP28">
        <f t="shared" si="16"/>
        <v>1.602499999999988</v>
      </c>
      <c r="FQ28">
        <f t="shared" si="16"/>
        <v>1.5199999999999898</v>
      </c>
      <c r="FR28">
        <f t="shared" si="16"/>
        <v>1.6549999999999869</v>
      </c>
      <c r="FS28">
        <f t="shared" si="16"/>
        <v>1.817499999999983</v>
      </c>
      <c r="FT28">
        <f t="shared" si="16"/>
        <v>1.8624999999999821</v>
      </c>
      <c r="FU28">
        <f t="shared" si="16"/>
        <v>1.8574999999999831</v>
      </c>
      <c r="FV28">
        <f t="shared" si="16"/>
        <v>1.822499999999984</v>
      </c>
      <c r="FW28">
        <f t="shared" si="16"/>
        <v>1.827499999999983</v>
      </c>
      <c r="FX28">
        <f t="shared" si="16"/>
        <v>1.8624999999999821</v>
      </c>
      <c r="FY28">
        <f t="shared" si="16"/>
        <v>1.7274999999999849</v>
      </c>
      <c r="FZ28">
        <f t="shared" si="16"/>
        <v>1.559999999999989</v>
      </c>
      <c r="GA28">
        <f t="shared" si="16"/>
        <v>1.5499999999999901</v>
      </c>
      <c r="GB28">
        <f t="shared" si="16"/>
        <v>1.624999999999988</v>
      </c>
      <c r="GC28">
        <f t="shared" si="16"/>
        <v>1.6824999999999859</v>
      </c>
      <c r="GD28">
        <f t="shared" si="16"/>
        <v>1.652499999999987</v>
      </c>
      <c r="GE28">
        <f t="shared" si="16"/>
        <v>1.6574999999999869</v>
      </c>
      <c r="GF28">
        <f t="shared" si="16"/>
        <v>1.6699999999999862</v>
      </c>
      <c r="GG28">
        <f t="shared" si="16"/>
        <v>1.6724999999999861</v>
      </c>
      <c r="GH28">
        <f t="shared" si="16"/>
        <v>1.6574999999999869</v>
      </c>
      <c r="GI28">
        <f t="shared" si="16"/>
        <v>1.634999999999988</v>
      </c>
      <c r="GJ28">
        <f t="shared" si="16"/>
        <v>1.6324999999999878</v>
      </c>
      <c r="GK28">
        <f t="shared" si="16"/>
        <v>1.6224999999999881</v>
      </c>
      <c r="GL28">
        <f t="shared" si="16"/>
        <v>1.592499999999988</v>
      </c>
      <c r="GM28">
        <f t="shared" si="2"/>
        <v>1.712499999999985</v>
      </c>
      <c r="GN28">
        <f t="shared" si="2"/>
        <v>1.8424999999999829</v>
      </c>
      <c r="GO28">
        <f t="shared" si="14"/>
        <v>1.8424999999999829</v>
      </c>
      <c r="GP28">
        <f t="shared" si="14"/>
        <v>1.8699999999999819</v>
      </c>
      <c r="GQ28">
        <f t="shared" si="14"/>
        <v>1.864999999999982</v>
      </c>
      <c r="GR28">
        <f t="shared" si="14"/>
        <v>1.9149999999999809</v>
      </c>
      <c r="GS28">
        <f t="shared" si="14"/>
        <v>1.934999999999981</v>
      </c>
      <c r="GT28">
        <f t="shared" si="14"/>
        <v>1.877499999999982</v>
      </c>
      <c r="GU28">
        <f t="shared" si="14"/>
        <v>1.864999999999982</v>
      </c>
      <c r="GV28">
        <f t="shared" si="14"/>
        <v>1.8424999999999829</v>
      </c>
      <c r="GW28">
        <f t="shared" si="14"/>
        <v>1.859999999999983</v>
      </c>
      <c r="GX28">
        <f t="shared" si="14"/>
        <v>1.897499999999982</v>
      </c>
      <c r="GY28">
        <f t="shared" si="14"/>
        <v>1.867499999999982</v>
      </c>
      <c r="GZ28">
        <f t="shared" si="14"/>
        <v>1.889999999999981</v>
      </c>
      <c r="HA28">
        <f t="shared" si="14"/>
        <v>1.912499999999981</v>
      </c>
      <c r="HB28">
        <f t="shared" si="14"/>
        <v>1.887499999999982</v>
      </c>
      <c r="HC28">
        <f t="shared" si="14"/>
        <v>1.894999999999982</v>
      </c>
      <c r="HD28">
        <f t="shared" si="14"/>
        <v>1.8624999999999829</v>
      </c>
      <c r="HE28">
        <f t="shared" si="14"/>
        <v>1.8349999999999831</v>
      </c>
      <c r="HF28">
        <f t="shared" si="14"/>
        <v>1.8324999999999831</v>
      </c>
      <c r="HG28">
        <f t="shared" si="14"/>
        <v>1.884999999999982</v>
      </c>
      <c r="HH28">
        <f t="shared" si="14"/>
        <v>1.889999999999981</v>
      </c>
      <c r="HI28">
        <f t="shared" si="14"/>
        <v>1.807499999999983</v>
      </c>
      <c r="HJ28">
        <f t="shared" si="14"/>
        <v>1.792499999999984</v>
      </c>
      <c r="HK28">
        <f t="shared" si="14"/>
        <v>1.8074999999999841</v>
      </c>
      <c r="HL28">
        <f t="shared" si="14"/>
        <v>1.8174999999999839</v>
      </c>
      <c r="HM28">
        <f t="shared" si="14"/>
        <v>1.8449999999999829</v>
      </c>
      <c r="HN28">
        <f t="shared" si="14"/>
        <v>1.8724999999999818</v>
      </c>
      <c r="HO28">
        <f t="shared" si="14"/>
        <v>1.8324999999999829</v>
      </c>
      <c r="HP28">
        <f t="shared" si="14"/>
        <v>1.809999999999983</v>
      </c>
      <c r="HQ28">
        <f t="shared" si="14"/>
        <v>1.807499999999983</v>
      </c>
      <c r="HR28">
        <f t="shared" si="14"/>
        <v>1.762499999999984</v>
      </c>
      <c r="HS28">
        <f t="shared" si="14"/>
        <v>1.7574999999999839</v>
      </c>
      <c r="HT28">
        <f t="shared" si="14"/>
        <v>1.762499999999984</v>
      </c>
      <c r="HU28">
        <f t="shared" si="14"/>
        <v>1.7849999999999839</v>
      </c>
      <c r="HV28">
        <f t="shared" si="14"/>
        <v>1.7949999999999839</v>
      </c>
      <c r="HW28">
        <f t="shared" si="14"/>
        <v>1.7399999999999851</v>
      </c>
    </row>
    <row r="30" spans="1:231" x14ac:dyDescent="0.3">
      <c r="A30" t="s">
        <v>4</v>
      </c>
      <c r="B30">
        <f>(SUM(C30:M30)/2)/12</f>
        <v>0.79268546195651457</v>
      </c>
      <c r="C30">
        <f>$B17+$B18</f>
        <v>1.7265326086956367</v>
      </c>
      <c r="D30">
        <f>$B18+$B19</f>
        <v>1.7274347826086807</v>
      </c>
      <c r="E30">
        <f>$B19+$B20</f>
        <v>1.7285434782608551</v>
      </c>
      <c r="F30">
        <f>$B20+$B21</f>
        <v>1.7275380434782459</v>
      </c>
      <c r="G30">
        <f>$B21+$B22</f>
        <v>1.7277173913043327</v>
      </c>
      <c r="H30">
        <f>$B22+$B23</f>
        <v>1.7285108695652016</v>
      </c>
      <c r="I30">
        <f>$B23+$B24</f>
        <v>1.7283532608695489</v>
      </c>
      <c r="J30">
        <f>$B24+$B25</f>
        <v>1.7298804347825927</v>
      </c>
      <c r="K30">
        <f>$B25+$B26</f>
        <v>1.7327826086956366</v>
      </c>
      <c r="L30">
        <f>$B26+$B27</f>
        <v>1.7340869565217236</v>
      </c>
      <c r="M30">
        <f>$B27+$B28</f>
        <v>1.7330706521738981</v>
      </c>
    </row>
  </sheetData>
  <conditionalFormatting sqref="B3:B14">
    <cfRule type="top10" dxfId="10" priority="3" rank="1"/>
  </conditionalFormatting>
  <conditionalFormatting sqref="B17:B28">
    <cfRule type="top10" dxfId="9" priority="2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Original</vt:lpstr>
      <vt:lpstr>BC</vt:lpstr>
      <vt:lpstr>BCG</vt:lpstr>
      <vt:lpstr>BCGL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Jeronimo</dc:creator>
  <cp:lastModifiedBy>Gilmar Jeronimo</cp:lastModifiedBy>
  <dcterms:created xsi:type="dcterms:W3CDTF">2019-05-22T04:09:21Z</dcterms:created>
  <dcterms:modified xsi:type="dcterms:W3CDTF">2019-05-23T23:08:40Z</dcterms:modified>
</cp:coreProperties>
</file>