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10e457ba7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nding AI Register" sheetId="1" r:id="Redea17f7103c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6903ed1294711" /><Relationship Type="http://schemas.openxmlformats.org/officeDocument/2006/relationships/theme" Target="/xl/theme/theme1.xml" Id="Rbeb7bac002f94f62" /><Relationship Type="http://schemas.openxmlformats.org/officeDocument/2006/relationships/sharedStrings" Target="/xl/sharedStrings.xml" Id="Rfff773fbf0f549cc" /><Relationship Type="http://schemas.openxmlformats.org/officeDocument/2006/relationships/worksheet" Target="/xl/worksheets/sheet1.xml" Id="Redea17f7103c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28" hidden="0" customWidth="1"/>
    <x:col min="5" max="5" width="22" hidden="0" customWidth="1"/>
    <x:col min="6" max="6" width="20" hidden="0" customWidth="1"/>
    <x:col min="7" max="7" width="25" hidden="0" customWidth="1"/>
    <x:col min="8" max="8" width="24" hidden="0" customWidth="1"/>
    <x:col min="9" max="9" width="26" hidden="0" customWidth="1"/>
    <x:col min="10" max="10" width="28" hidden="0" customWidth="1"/>
    <x:col min="11" max="11" width="18" hidden="0" customWidth="1"/>
    <x:col min="12" max="12" width="18" hidden="0" customWidth="1"/>
    <x:col min="13" max="13" width="16" hidden="0" customWidth="1"/>
    <x:col min="14" max="14" width="34" hidden="0" customWidth="1"/>
  </x:cols>
  <x:sheetData>
    <x:row r="1">
      <x:c r="A1" s="10" t="str">
        <x:v>Status</x:v>
      </x:c>
      <x:c r="B1" s="10" t="str">
        <x:v>Product line</x:v>
      </x:c>
      <x:c r="C1" s="10" t="str">
        <x:v>Workflow</x:v>
      </x:c>
      <x:c r="D1" s="10" t="str">
        <x:v>Decision influence</x:v>
      </x:c>
      <x:c r="E1" s="10" t="str">
        <x:v>Adverse-action involvement</x:v>
      </x:c>
      <x:c r="F1" s="10" t="str">
        <x:v>Customer-facing output</x:v>
      </x:c>
      <x:c r="G1" s="10" t="str">
        <x:v>Principal-reason traceability</x:v>
      </x:c>
      <x:c r="H1" s="10" t="str">
        <x:v>Fair-lending review required</x:v>
      </x:c>
      <x:c r="I1" s="10" t="str">
        <x:v>Model-risk review required</x:v>
      </x:c>
      <x:c r="J1" s="10" t="str">
        <x:v>Decision packet location</x:v>
      </x:c>
      <x:c r="K1" s="10" t="str">
        <x:v>Owner</x:v>
      </x:c>
      <x:c r="L1" s="10" t="str">
        <x:v>Reviewer</x:v>
      </x:c>
      <x:c r="M1" s="10" t="str">
        <x:v>Next review date</x:v>
      </x:c>
      <x:c r="N1" s="10" t="str">
        <x:v>Notes</x:v>
      </x:c>
    </x:row>
    <x:row r="2" ht="48" customHeight="1">
      <x:c r="A2" s="11" t="str">
        <x:v>Proposed</x:v>
      </x:c>
      <x:c r="B2" s="11" t="str">
        <x:v>Consumer lending</x:v>
      </x:c>
      <x:c r="C2" s="11" t="str">
        <x:v>AI-assisted adverse-action language review</x:v>
      </x:c>
      <x:c r="D2" s="11" t="str">
        <x:v>No AI decision; language support only</x:v>
      </x:c>
      <x:c r="E2" s="11" t="str">
        <x:v>Yes</x:v>
      </x:c>
      <x:c r="F2" s="11" t="str">
        <x:v>Yes</x:v>
      </x:c>
      <x:c r="G2" s="11" t="str">
        <x:v>Required</x:v>
      </x:c>
      <x:c r="H2" s="11" t="str">
        <x:v>Yes</x:v>
      </x:c>
      <x:c r="I2" s="11" t="str">
        <x:v>Review if model-like ranking/scoring is used</x:v>
      </x:c>
      <x:c r="J2" s="11" t="str"/>
      <x:c r="K2" s="11" t="str"/>
      <x:c r="L2" s="11" t="str"/>
      <x:c r="M2" s="11" t="str"/>
      <x:c r="N2" s="11" t="str">
        <x:v>AI may not select, infer, rank, or invent principal reasons.</x:v>
      </x:c>
    </x:row>
    <x:row r="3" ht="48" customHeight="1">
      <x:c r="A3" s="11" t="str">
        <x:v>Under Review</x:v>
      </x:c>
      <x:c r="B3" s="11" t="str">
        <x:v>Commercial lending</x:v>
      </x:c>
      <x:c r="C3" s="11" t="str">
        <x:v>AI-assisted credit memo drafting</x:v>
      </x:c>
      <x:c r="D3" s="11" t="str">
        <x:v>No AI decision; draft support only</x:v>
      </x:c>
      <x:c r="E3" s="11" t="str">
        <x:v>No</x:v>
      </x:c>
      <x:c r="F3" s="11" t="str">
        <x:v>No</x:v>
      </x:c>
      <x:c r="G3" s="11" t="str">
        <x:v>If reasons or conditions are discussed</x:v>
      </x:c>
      <x:c r="H3" s="11" t="str">
        <x:v>Review for protected-basis/proxy risk where applicable</x:v>
      </x:c>
      <x:c r="I3" s="11" t="str">
        <x:v>Review if scoring or risk ranking is introduced</x:v>
      </x:c>
      <x:c r="J3" s="11" t="str"/>
      <x:c r="K3" s="11" t="str"/>
      <x:c r="L3" s="11" t="str"/>
      <x:c r="M3" s="11" t="str"/>
      <x:c r="N3" s="11" t="str">
        <x:v>Human credit officer owns final memo.</x:v>
      </x:c>
    </x:row>
    <x:row r="4" ht="48" customHeight="1">
      <x:c r="A4" s="11" t="str">
        <x:v>Not Started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</x:row>
  </x:sheetData>
  <x:dataValidations count="2">
    <x:dataValidation type="list" sqref="A2:A80">
      <x:formula1>"Not Started,Proposed,Under Review,Approved,Paused,Retired"</x:formula1>
    </x:dataValidation>
    <x:dataValidation type="list" sqref="H2:I80">
      <x:formula1>"Yes,No,Conditional,Not applicable"</x:formula1>
    </x:dataValidation>
  </x:dataValidations>
  <x:pageMargins left="0.7" right="0.7" top="0.75" bottom="0.75" header="0.3" footer="0.3"/>
</x:worksheet>
</file>