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38e9836c3e43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Intake" sheetId="1" r:id="Rac1e3a46147a4d0f"/>
    <x:sheet xmlns:r="http://schemas.openxmlformats.org/officeDocument/2006/relationships" name="Testing Worksheet" sheetId="2" r:id="R2353e8c76acb417c"/>
    <x:sheet xmlns:r="http://schemas.openxmlformats.org/officeDocument/2006/relationships" name="Adverse Action Log" sheetId="3" r:id="Rac5c9d0af28b4d08"/>
    <x:sheet xmlns:r="http://schemas.openxmlformats.org/officeDocument/2006/relationships" name="Recurring Monitoring" sheetId="4" r:id="Re9b6d899ab3a451d"/>
    <x:sheet xmlns:r="http://schemas.openxmlformats.org/officeDocument/2006/relationships" name="Guidance" sheetId="5" r:id="Re350f1c5208f4b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9">
    <x:font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071A2F"/>
      <x:name val="Aptos"/>
    </x:font>
    <x:font>
      <x:b/>
      <x:sz val="10"/>
      <x:color rgb="FF071A2F"/>
      <x:name val="Aptos"/>
    </x:font>
    <x:font>
      <x:b/>
      <x:sz val="18"/>
      <x:color rgb="FF071A2F"/>
      <x:name val="Aptos"/>
    </x:font>
    <x:font>
      <x:b/>
      <x:sz val="18"/>
      <x:color rgb="FFFFFFFF"/>
      <x:name val="Aptos"/>
    </x:font>
    <x:font>
      <x:sz val="10"/>
      <x:color rgb="FF475569"/>
      <x:name val="Aptos"/>
    </x:font>
    <x:font>
      <x:b/>
      <x:sz val="10"/>
      <x:color rgb="FFFFFF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071A2F"/>
      </x:patternFill>
    </x:fill>
    <x:fill>
      <x:patternFill patternType="solid">
        <x:fgColor rgb="FFF7F3EA"/>
      </x:patternFill>
    </x:fill>
    <x:fill>
      <x:patternFill patternType="solid">
        <x:fgColor rgb="FF9A7A2F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DBEAFE"/>
      </x:patternFill>
    </x:fill>
  </x:fills>
  <x:borders count="6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C8A24A"/>
      </x:left>
      <x:top style="thin">
        <x:color rgb="FFC8A24A"/>
      </x:top>
      <x:bottom style="thin">
        <x:color rgb="FFC8A24A"/>
      </x:bottom>
    </x:border>
    <x:border>
      <x:right style="thin">
        <x:color rgb="FFC8A24A"/>
      </x:right>
      <x:top style="thin">
        <x:color rgb="FFC8A24A"/>
      </x:top>
      <x:bottom style="thin">
        <x:color rgb="FFC8A24A"/>
      </x:bottom>
    </x:border>
    <x:border>
      <x:top style="thin">
        <x:color rgb="FFC8A24A"/>
      </x:top>
      <x:bottom style="thin">
        <x:color rgb="FFC8A24A"/>
      </x:bottom>
    </x:border>
    <x:border>
      <x:left style="thin">
        <x:color rgb="FF071A2F"/>
      </x:left>
      <x:right style="thin">
        <x:color rgb="FF071A2F"/>
      </x:right>
      <x:top style="thin">
        <x:color rgb="FF071A2F"/>
      </x:top>
      <x:bottom style="thin">
        <x:color rgb="FF071A2F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2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2" xfId="0" applyNumberFormat="1" applyFont="1" applyFill="1" applyBorder="1"/>
    <x:xf numFmtId="0" fontId="8" fillId="4" borderId="3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3" fillId="0" borderId="1" xfId="0" applyNumberFormat="1" applyFont="1" applyFill="1" applyBorder="1"/>
    <x:xf numFmtId="0" fontId="3" fillId="6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8" fillId="4" borderId="4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200" fontId="3" fillId="6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5" xfId="0" applyNumberFormat="1" applyFont="1" applyFill="1" applyBorder="1" applyAlignment="1">
      <x:alignment wrapText="1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201" fontId="3" fillId="6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147f652aea454c" /><Relationship Type="http://schemas.openxmlformats.org/officeDocument/2006/relationships/theme" Target="/xl/theme/theme1.xml" Id="R9634f7c4d99b49d9" /><Relationship Type="http://schemas.openxmlformats.org/officeDocument/2006/relationships/sharedStrings" Target="/xl/sharedStrings.xml" Id="R2ef3b577e83c4977" /><Relationship Type="http://schemas.openxmlformats.org/officeDocument/2006/relationships/worksheet" Target="/xl/worksheets/sheet1.xml" Id="Rac1e3a46147a4d0f" /><Relationship Type="http://schemas.openxmlformats.org/officeDocument/2006/relationships/worksheet" Target="/xl/worksheets/sheet2.xml" Id="R2353e8c76acb417c" /><Relationship Type="http://schemas.openxmlformats.org/officeDocument/2006/relationships/worksheet" Target="/xl/worksheets/sheet3.xml" Id="Rac5c9d0af28b4d08" /><Relationship Type="http://schemas.openxmlformats.org/officeDocument/2006/relationships/worksheet" Target="/xl/worksheets/sheet4.xml" Id="Re9b6d899ab3a451d" /><Relationship Type="http://schemas.openxmlformats.org/officeDocument/2006/relationships/worksheet" Target="/xl/worksheets/sheet5.xml" Id="Re350f1c5208f4b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21.600000381469727" hidden="0" customHeight="1">
      <x:c r="A1" s="7" t="str">
        <x:v>Fair-Lending AI Review Worksheet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15" hidden="0" customHeight="1">
      <x:c r="A2" s="11" t="str">
        <x:v>Use this workbook to document pre-deployment review, testing evidence, adverse-action sample review, and recurring monitoring for AI-assisted credit workflows.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15" hidden="0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15" hidden="0" customHeight="1">
      <x:c r="A5" s="14" t="str">
        <x:v>Review record</x:v>
      </x:c>
      <x:c r="B5" s="15" t="str">
        <x:v>Review record</x:v>
      </x:c>
      <x:c r="C5" s="3"/>
      <x:c r="D5" s="14" t="str">
        <x:v>Reviewer notes</x:v>
      </x:c>
      <x:c r="E5" s="22" t="str">
        <x:v>Reviewer notes</x:v>
      </x:c>
      <x:c r="F5" s="22" t="str">
        <x:v>Reviewer notes</x:v>
      </x:c>
      <x:c r="G5" s="22" t="str">
        <x:v>Reviewer notes</x:v>
      </x:c>
      <x:c r="H5" s="15" t="str">
        <x:v>Reviewer notes</x:v>
      </x:c>
      <x:c r="I5" s="3"/>
      <x:c r="J5" s="3"/>
      <x:c r="K5" s="3"/>
      <x:c r="L5" s="3"/>
      <x:c r="M5" s="3"/>
      <x:c r="N5" s="3"/>
      <x:c r="O5" s="3"/>
      <x:c r="P5" s="3"/>
      <x:c r="Q5" s="3"/>
    </x:row>
    <x:row r="6" ht="15" hidden="0" customHeight="1">
      <x:c r="A6" s="20" t="str">
        <x:v>Review ID</x:v>
      </x:c>
      <x:c r="B6" s="21" t="str">
        <x:v>FL-AI-001</x:v>
      </x:c>
      <x:c r="C6" s="3"/>
      <x:c r="D6" s="25" t="str">
        <x:v>ECOA and Regulation B do not have an AI exception. Use this sheet to keep protected-basis outcome-gap testing, proxy-variable review, adverse-action explainability review, and accountability evidence in one packet.</x:v>
      </x:c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</x:row>
    <x:row r="7" ht="15" hidden="0" customHeight="1">
      <x:c r="A7" s="20" t="str">
        <x:v>Product Line</x:v>
      </x:c>
      <x:c r="B7" s="21" t="str">
        <x:v>Consumer loan</x:v>
      </x:c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</x:row>
    <x:row r="8" ht="15" hidden="0" customHeight="1">
      <x:c r="A8" s="20" t="str">
        <x:v>Workflow</x:v>
      </x:c>
      <x:c r="B8" s="21" t="str">
        <x:v>AI-assisted eligibility triage</x:v>
      </x:c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</x:row>
    <x:row r="9" ht="15" hidden="0" customHeight="1">
      <x:c r="A9" s="20" t="str">
        <x:v>Tool / Vendor / Model</x:v>
      </x:c>
      <x:c r="B9" s="21" t="str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</x:row>
    <x:row r="10" ht="15" hidden="0" customHeight="1">
      <x:c r="A10" s="20" t="str">
        <x:v>Review Type</x:v>
      </x:c>
      <x:c r="B10" s="21" t="str">
        <x:v>Pre-deployment</x:v>
      </x:c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</x:row>
    <x:row r="11" ht="15" hidden="0" customHeight="1">
      <x:c r="A11" s="20" t="str">
        <x:v>Current Status</x:v>
      </x:c>
      <x:c r="B11" s="21" t="str">
        <x:v>In review</x:v>
      </x:c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</x:row>
    <x:row r="12" ht="15" hidden="0" customHeight="1">
      <x:c r="A12" s="20" t="str">
        <x:v>Review Owner</x:v>
      </x:c>
      <x:c r="B12" s="21" t="str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</x:row>
    <x:row r="13" ht="15" hidden="0" customHeight="1">
      <x:c r="A13" s="20" t="str">
        <x:v>Compliance Reviewer</x:v>
      </x:c>
      <x:c r="B13" s="21" t="str"/>
      <x:c r="C13" s="3"/>
      <x:c r="D13" s="28" t="str">
        <x:v>Protected-basis and proxy-variable analysis is performed for compliance testing, monitoring, and review; protected-basis variables are not used as decision inputs unless specifically permitted by law and approved by Compliance.</x:v>
      </x:c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</x:row>
    <x:row r="14" ht="15" hidden="0" customHeight="1">
      <x:c r="A14" s="20" t="str">
        <x:v>Model Risk Considered?</x:v>
      </x:c>
      <x:c r="B14" s="21" t="str">
        <x:v>Yes</x:v>
      </x:c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</x:row>
    <x:row r="15" ht="15" hidden="0" customHeight="1">
      <x:c r="A15" s="20" t="str">
        <x:v>Mortgage / Housing Scope?</x:v>
      </x:c>
      <x:c r="B15" s="21" t="str">
        <x:v>No</x:v>
      </x:c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</x:row>
    <x:row r="16" ht="15" hidden="0" customHeight="1">
      <x:c r="A16" s="20" t="str">
        <x:v>Last Review Date</x:v>
      </x:c>
      <x:c r="B16" s="29" t="str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</x:row>
    <x:row r="17" ht="15" hidden="0" customHeight="1">
      <x:c r="A17" s="20" t="str">
        <x:v>Next Review Date</x:v>
      </x:c>
      <x:c r="B17" s="29" t="str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</x:row>
    <x:row r="18" ht="15" hidden="0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</x:row>
    <x:row r="19" ht="15" hidden="0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</x:row>
    <x:row r="20" ht="15" hidden="0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</x:row>
    <x:row r="21" ht="15" hidden="0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</x:row>
    <x:row r="22" ht="15" hidden="0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</x:row>
    <x:row r="23" ht="15" hidden="0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</x:row>
    <x:row r="24" ht="15" hidden="0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</x:row>
    <x:row r="25" ht="15" hidden="0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</x:row>
    <x:row r="26" ht="15" hidden="0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</x:row>
    <x:row r="27" ht="15" hidden="0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</x:row>
    <x:row r="28" ht="15" hidden="0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</x:row>
    <x:row r="29" ht="15" hidden="0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</x:row>
    <x:row r="30" ht="15" hidden="0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</x:row>
    <x:row r="31" ht="15" hidden="0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</x:row>
    <x:row r="32" ht="15" hidden="0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</x:row>
    <x:row r="33" ht="15" hidden="0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</x:row>
    <x:row r="34" ht="15" hidden="0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</x:row>
    <x:row r="35" ht="15" hidden="0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</x:row>
    <x:row r="36" ht="15" hidden="0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</x:row>
    <x:row r="37" ht="15" hidden="0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</x:row>
    <x:row r="38" ht="15" hidden="0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</x:row>
    <x:row r="39" ht="15" hidden="0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</x:row>
    <x:row r="40" ht="15" hidden="0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</x:row>
    <x:row r="41" ht="15" hidden="0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</x:row>
    <x:row r="42" ht="15" hidden="0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</x:row>
    <x:row r="43" ht="15" hidden="0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</x:row>
    <x:row r="44" ht="15" hidden="0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</x:row>
    <x:row r="45" ht="15" hidden="0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</x:row>
    <x:row r="46" ht="15" hidden="0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</x:row>
    <x:row r="47" ht="15" hidden="0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</x:row>
    <x:row r="48" ht="15" hidden="0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</x:row>
    <x:row r="49" ht="15" hidden="0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</x:row>
    <x:row r="50" ht="15" hidden="0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</x:row>
    <x:row r="51" ht="15" hidden="0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</x:row>
    <x:row r="52" ht="15" hidden="0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</x:row>
    <x:row r="53" ht="15" hidden="0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</x:row>
    <x:row r="54" ht="15" hidden="0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</x:row>
    <x:row r="55" ht="15" hidden="0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</x:row>
    <x:row r="56" ht="15" hidden="0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</x:row>
    <x:row r="57" ht="15" hidden="0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</x:row>
    <x:row r="58" ht="15" hidden="0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</x:row>
    <x:row r="59" ht="15" hidden="0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</x:row>
    <x:row r="60" ht="15" hidden="0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</x:row>
    <x:row r="61" ht="15" hidden="0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</x:row>
    <x:row r="62" ht="15" hidden="0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</x:row>
    <x:row r="63" ht="15" hidden="0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</x:row>
    <x:row r="64" ht="15" hidden="0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</x:row>
    <x:row r="65" ht="15" hidden="0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</x:row>
    <x:row r="66" ht="15" hidden="0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</x:row>
    <x:row r="67" ht="15" hidden="0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</x:row>
    <x:row r="68" ht="15" hidden="0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</x:row>
    <x:row r="69" ht="15" hidden="0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</x:row>
    <x:row r="70" ht="15" hidden="0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</x:row>
    <x:row r="71" ht="15" hidden="0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</x:row>
    <x:row r="72" ht="15" hidden="0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</x:row>
    <x:row r="73" ht="15" hidden="0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</x:row>
    <x:row r="74" ht="15" hidden="0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</x:row>
    <x:row r="75" ht="15" hidden="0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</x:row>
    <x:row r="76" ht="15" hidden="0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</x:row>
    <x:row r="77" ht="15" hidden="0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</x:row>
    <x:row r="78" ht="15" hidden="0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</x:row>
    <x:row r="79" ht="15" hidden="0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</x:row>
    <x:row r="80" ht="15" hidden="0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</x:row>
  </x:sheetData>
  <x:mergeCells>
    <x:mergeCell ref="A1:H1"/>
    <x:mergeCell ref="A2:H3"/>
    <x:mergeCell ref="A5:B5"/>
    <x:mergeCell ref="D5:H5"/>
    <x:mergeCell ref="D6:H11"/>
    <x:mergeCell ref="D13:H18"/>
  </x:mergeCells>
  <x:dataValidations count="3">
    <x:dataValidation type="list" sqref="B10">
      <x:formula1>"Pre-deployment,Material-change review,Periodic monitoring,Issue remediation"</x:formula1>
    </x:dataValidation>
    <x:dataValidation type="list" sqref="B11">
      <x:formula1>"Not started,In review,Open issue,Remediating,Accepted risk,Closed"</x:formula1>
    </x:dataValidation>
    <x:dataValidation type="list" sqref="B14:B15">
      <x:formula1>"Yes,No,N/A"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15" hidden="0" customWidth="1"/>
    <x:col min="4" max="4" width="15" hidden="0" customWidth="1"/>
    <x:col min="5" max="5" width="18" hidden="0" customWidth="1"/>
    <x:col min="6" max="6" width="13" hidden="0" customWidth="1"/>
    <x:col min="7" max="7" width="24" hidden="0" customWidth="1"/>
    <x:col min="8" max="8" width="28" hidden="0" customWidth="1"/>
    <x:col min="9" max="9" width="28" hidden="0" customWidth="1"/>
    <x:col min="10" max="10" width="24" hidden="0" customWidth="1"/>
    <x:col min="11" max="11" width="34" hidden="0" customWidth="1"/>
    <x:col min="12" max="12" width="14" hidden="0" customWidth="1"/>
    <x:col min="13" max="13" width="22" hidden="0" customWidth="1"/>
    <x:col min="14" max="14" width="18" hidden="0" customWidth="1"/>
    <x:col min="15" max="15" width="18" hidden="0" customWidth="1"/>
    <x:col min="16" max="16" width="24" hidden="0" customWidth="1"/>
    <x:col min="17" max="17" width="16" hidden="0" customWidth="1"/>
  </x:cols>
  <x:sheetData>
    <x:row r="1" ht="21.600000381469727" hidden="0" customHeight="1">
      <x:c r="A1" s="7" t="str">
        <x:v>Outcome-Gap and Proxy-Risk Testing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42" customHeight="1">
      <x:c r="A2" s="11" t="str">
        <x:v>Record the population, sample, protected bases, proxy methodology, benchmark, materiality threshold, findings, remediation owner, and next review date for each test cycle.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15" hidden="0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15" hidden="0" customHeight="1">
      <x:c r="A5" s="32" t="str">
        <x:v>Review ID</x:v>
      </x:c>
      <x:c r="B5" s="32" t="str">
        <x:v>Population Tested</x:v>
      </x:c>
      <x:c r="C5" s="32" t="str">
        <x:v>Date Range Start</x:v>
      </x:c>
      <x:c r="D5" s="32" t="str">
        <x:v>Date Range End</x:v>
      </x:c>
      <x:c r="E5" s="32" t="str">
        <x:v>Product Line</x:v>
      </x:c>
      <x:c r="F5" s="32" t="str">
        <x:v>Sample Size</x:v>
      </x:c>
      <x:c r="G5" s="32" t="str">
        <x:v>Protected Bases Tested</x:v>
      </x:c>
      <x:c r="H5" s="32" t="str">
        <x:v>Proxy Methodology Used</x:v>
      </x:c>
      <x:c r="I5" s="32" t="str">
        <x:v>Benchmark / Non-AI Baseline</x:v>
      </x:c>
      <x:c r="J5" s="32" t="str">
        <x:v>Materiality Threshold</x:v>
      </x:c>
      <x:c r="K5" s="32" t="str">
        <x:v>Gap / Finding Summary</x:v>
      </x:c>
      <x:c r="L5" s="32" t="str">
        <x:v>Severity</x:v>
      </x:c>
      <x:c r="M5" s="32" t="str">
        <x:v>Remediation Owner</x:v>
      </x:c>
      <x:c r="N5" s="32" t="str">
        <x:v>Remediation Due Date</x:v>
      </x:c>
      <x:c r="O5" s="32" t="str">
        <x:v>Next Review Date</x:v>
      </x:c>
      <x:c r="P5" s="32" t="str">
        <x:v>Evidence Link</x:v>
      </x:c>
      <x:c r="Q5" s="32" t="str">
        <x:v>Status</x:v>
      </x:c>
    </x:row>
    <x:row r="6" ht="15" hidden="0" customHeight="1">
      <x:c r="A6" s="21" t="str">
        <x:v>FL-AI-001</x:v>
      </x:c>
      <x:c r="B6" s="21" t="str">
        <x:v>Complete applicant population</x:v>
      </x:c>
      <x:c r="C6" s="29" t="n">
        <x:v>46023</x:v>
      </x:c>
      <x:c r="D6" s="29" t="n">
        <x:v>46112</x:v>
      </x:c>
      <x:c r="E6" s="21" t="str">
        <x:v>Consumer loan</x:v>
      </x:c>
      <x:c r="F6" s="35" t="n">
        <x:v>1200</x:v>
      </x:c>
      <x:c r="G6" s="21" t="str">
        <x:v>Race, sex, age</x:v>
      </x:c>
      <x:c r="H6" s="21" t="str">
        <x:v>Proxy surname/geography review</x:v>
      </x:c>
      <x:c r="I6" s="21" t="str">
        <x:v>Manual underwriting baseline</x:v>
      </x:c>
      <x:c r="J6" s="21" t="str">
        <x:v>Bank fair-lending threshold</x:v>
      </x:c>
      <x:c r="K6" s="21" t="str">
        <x:v>No material gap identified in sample.</x:v>
      </x:c>
      <x:c r="L6" s="21" t="str">
        <x:v>Low</x:v>
      </x:c>
      <x:c r="M6" s="21" t="str">
        <x:v>Fair Lending</x:v>
      </x:c>
      <x:c r="N6" s="29" t="n">
        <x:v>46234</x:v>
      </x:c>
      <x:c r="O6" s="29" t="n">
        <x:v>46295</x:v>
      </x:c>
      <x:c r="P6" s="21" t="str">
        <x:v>Compliance file link</x:v>
      </x:c>
      <x:c r="Q6" s="21" t="str">
        <x:v>In review</x:v>
      </x:c>
    </x:row>
    <x:row r="7" ht="24" hidden="0" customHeight="1">
      <x:c r="A7" s="21" t="str">
        <x:v>FL-AI-001</x:v>
      </x:c>
      <x:c r="B7" s="21" t="str">
        <x:v>Declined applications</x:v>
      </x:c>
      <x:c r="C7" s="29" t="n">
        <x:v>46023</x:v>
      </x:c>
      <x:c r="D7" s="29" t="n">
        <x:v>46112</x:v>
      </x:c>
      <x:c r="E7" s="21" t="str">
        <x:v>Consumer loan</x:v>
      </x:c>
      <x:c r="F7" s="35" t="n">
        <x:v>180</x:v>
      </x:c>
      <x:c r="G7" s="21" t="str">
        <x:v>Race, sex, age</x:v>
      </x:c>
      <x:c r="H7" s="21" t="str">
        <x:v>Proxy surname/geography review</x:v>
      </x:c>
      <x:c r="I7" s="21" t="str">
        <x:v>Prior quarter non-AI process</x:v>
      </x:c>
      <x:c r="J7" s="21" t="str">
        <x:v>Bank fair-lending threshold</x:v>
      </x:c>
      <x:c r="K7" s="21" t="str">
        <x:v>Explainability sample requires one notice-language update.</x:v>
      </x:c>
      <x:c r="L7" s="21" t="str">
        <x:v>Medium</x:v>
      </x:c>
      <x:c r="M7" s="21" t="str">
        <x:v>Lending Compliance</x:v>
      </x:c>
      <x:c r="N7" s="29" t="n">
        <x:v>46218</x:v>
      </x:c>
      <x:c r="O7" s="29" t="n">
        <x:v>46295</x:v>
      </x:c>
      <x:c r="P7" s="21" t="str"/>
      <x:c r="Q7" s="21" t="str">
        <x:v>Open issue</x:v>
      </x:c>
    </x:row>
    <x:row r="8" ht="15" hidden="0" customHeight="1">
      <x:c r="A8" s="21" t="str"/>
      <x:c r="B8" s="21" t="str"/>
      <x:c r="C8" s="29"/>
      <x:c r="D8" s="29"/>
      <x:c r="E8" s="21" t="str"/>
      <x:c r="F8" s="35"/>
      <x:c r="G8" s="21" t="str"/>
      <x:c r="H8" s="21" t="str"/>
      <x:c r="I8" s="21" t="str"/>
      <x:c r="J8" s="21" t="str"/>
      <x:c r="K8" s="21" t="str"/>
      <x:c r="L8" s="21" t="str"/>
      <x:c r="M8" s="21" t="str"/>
      <x:c r="N8" s="29"/>
      <x:c r="O8" s="29"/>
      <x:c r="P8" s="21" t="str"/>
      <x:c r="Q8" s="21" t="str">
        <x:v>Not started</x:v>
      </x:c>
    </x:row>
    <x:row r="9" ht="15" hidden="0" customHeight="1">
      <x:c r="A9" s="21" t="str"/>
      <x:c r="B9" s="21" t="str"/>
      <x:c r="C9" s="29"/>
      <x:c r="D9" s="29"/>
      <x:c r="E9" s="21" t="str"/>
      <x:c r="F9" s="35"/>
      <x:c r="G9" s="21" t="str"/>
      <x:c r="H9" s="21" t="str"/>
      <x:c r="I9" s="21" t="str"/>
      <x:c r="J9" s="21" t="str"/>
      <x:c r="K9" s="21" t="str"/>
      <x:c r="L9" s="21" t="str"/>
      <x:c r="M9" s="21" t="str"/>
      <x:c r="N9" s="29"/>
      <x:c r="O9" s="29"/>
      <x:c r="P9" s="21" t="str"/>
      <x:c r="Q9" s="21" t="str">
        <x:v>Not started</x:v>
      </x:c>
    </x:row>
    <x:row r="10" ht="15" hidden="0" customHeight="1">
      <x:c r="A10" s="21" t="str"/>
      <x:c r="B10" s="21" t="str"/>
      <x:c r="C10" s="29"/>
      <x:c r="D10" s="29"/>
      <x:c r="E10" s="21" t="str"/>
      <x:c r="F10" s="35"/>
      <x:c r="G10" s="21" t="str"/>
      <x:c r="H10" s="21" t="str"/>
      <x:c r="I10" s="21" t="str"/>
      <x:c r="J10" s="21" t="str"/>
      <x:c r="K10" s="21" t="str"/>
      <x:c r="L10" s="21" t="str"/>
      <x:c r="M10" s="21" t="str"/>
      <x:c r="N10" s="29"/>
      <x:c r="O10" s="29"/>
      <x:c r="P10" s="21" t="str"/>
      <x:c r="Q10" s="21" t="str">
        <x:v>Not started</x:v>
      </x:c>
    </x:row>
    <x:row r="11" ht="15" hidden="0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</x:row>
    <x:row r="12" ht="15" hidden="0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</x:row>
    <x:row r="13" ht="15" hidden="0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</x:row>
    <x:row r="14" ht="15" hidden="0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</x:row>
    <x:row r="15" ht="15" hidden="0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</x:row>
    <x:row r="16" ht="15" hidden="0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</x:row>
    <x:row r="17" ht="15" hidden="0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</x:row>
    <x:row r="18" ht="15" hidden="0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</x:row>
    <x:row r="19" ht="15" hidden="0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</x:row>
    <x:row r="20" ht="15" hidden="0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</x:row>
    <x:row r="21" ht="15" hidden="0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</x:row>
    <x:row r="22" ht="15" hidden="0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</x:row>
    <x:row r="23" ht="15" hidden="0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</x:row>
    <x:row r="24" ht="15" hidden="0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</x:row>
    <x:row r="25" ht="15" hidden="0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</x:row>
    <x:row r="26" ht="15" hidden="0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</x:row>
    <x:row r="27" ht="15" hidden="0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</x:row>
    <x:row r="28" ht="15" hidden="0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</x:row>
    <x:row r="29" ht="15" hidden="0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</x:row>
    <x:row r="30" ht="15" hidden="0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</x:row>
    <x:row r="31" ht="15" hidden="0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</x:row>
    <x:row r="32" ht="15" hidden="0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</x:row>
    <x:row r="33" ht="15" hidden="0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</x:row>
    <x:row r="34" ht="15" hidden="0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</x:row>
    <x:row r="35" ht="15" hidden="0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</x:row>
    <x:row r="36" ht="15" hidden="0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</x:row>
    <x:row r="37" ht="15" hidden="0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</x:row>
    <x:row r="38" ht="15" hidden="0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</x:row>
    <x:row r="39" ht="15" hidden="0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</x:row>
    <x:row r="40" ht="15" hidden="0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</x:row>
    <x:row r="41" ht="15" hidden="0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</x:row>
    <x:row r="42" ht="15" hidden="0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</x:row>
    <x:row r="43" ht="15" hidden="0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</x:row>
    <x:row r="44" ht="15" hidden="0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</x:row>
    <x:row r="45" ht="15" hidden="0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</x:row>
    <x:row r="46" ht="15" hidden="0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</x:row>
    <x:row r="47" ht="15" hidden="0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</x:row>
    <x:row r="48" ht="15" hidden="0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</x:row>
    <x:row r="49" ht="15" hidden="0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</x:row>
    <x:row r="50" ht="15" hidden="0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</x:row>
    <x:row r="51" ht="15" hidden="0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</x:row>
    <x:row r="52" ht="15" hidden="0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</x:row>
    <x:row r="53" ht="15" hidden="0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</x:row>
    <x:row r="54" ht="15" hidden="0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</x:row>
    <x:row r="55" ht="15" hidden="0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</x:row>
    <x:row r="56" ht="15" hidden="0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</x:row>
    <x:row r="57" ht="15" hidden="0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</x:row>
    <x:row r="58" ht="15" hidden="0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</x:row>
    <x:row r="59" ht="15" hidden="0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</x:row>
    <x:row r="60" ht="15" hidden="0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</x:row>
    <x:row r="61" ht="15" hidden="0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</x:row>
    <x:row r="62" ht="15" hidden="0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</x:row>
    <x:row r="63" ht="15" hidden="0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</x:row>
    <x:row r="64" ht="15" hidden="0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</x:row>
    <x:row r="65" ht="15" hidden="0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</x:row>
    <x:row r="66" ht="15" hidden="0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</x:row>
    <x:row r="67" ht="15" hidden="0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</x:row>
    <x:row r="68" ht="15" hidden="0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</x:row>
    <x:row r="69" ht="15" hidden="0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</x:row>
    <x:row r="70" ht="15" hidden="0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</x:row>
    <x:row r="71" ht="15" hidden="0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</x:row>
    <x:row r="72" ht="15" hidden="0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</x:row>
    <x:row r="73" ht="15" hidden="0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</x:row>
    <x:row r="74" ht="15" hidden="0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</x:row>
    <x:row r="75" ht="15" hidden="0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</x:row>
    <x:row r="76" ht="15" hidden="0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</x:row>
    <x:row r="77" ht="15" hidden="0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</x:row>
    <x:row r="78" ht="15" hidden="0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</x:row>
    <x:row r="79" ht="15" hidden="0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</x:row>
    <x:row r="80" ht="15" hidden="0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</x:row>
  </x:sheetData>
  <x:mergeCells>
    <x:mergeCell ref="A1:Q1"/>
    <x:mergeCell ref="A2:Q3"/>
  </x:mergeCells>
  <x:dataValidations count="2">
    <x:dataValidation type="list" sqref="L6:L50">
      <x:formula1>"Low,Medium,High,Critical"</x:formula1>
    </x:dataValidation>
    <x:dataValidation type="list" sqref="Q6:Q50">
      <x:formula1>"Not started,In review,Open issue,Remediating,Accepted risk,Closed"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5" hidden="0" customWidth="1"/>
    <x:col min="4" max="4" width="32" hidden="0" customWidth="1"/>
    <x:col min="5" max="5" width="18" hidden="0" customWidth="1"/>
    <x:col min="6" max="6" width="24" hidden="0" customWidth="1"/>
    <x:col min="7" max="7" width="20" hidden="0" customWidth="1"/>
    <x:col min="8" max="8" width="18" hidden="0" customWidth="1"/>
    <x:col min="9" max="9" width="34" hidden="0" customWidth="1"/>
    <x:col min="10" max="10" width="34" hidden="0" customWidth="1"/>
    <x:col min="11" max="11" width="24" hidden="0" customWidth="1"/>
  </x:cols>
  <x:sheetData>
    <x:row r="1" ht="21.600000381469727" hidden="0" customHeight="1">
      <x:c r="A1" s="7" t="str">
        <x:v>Adverse-Action Sample Review 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15" hidden="0" customHeight="1">
      <x:c r="A2" s="11" t="str">
        <x:v>Use this log for notices generated or influenced by an AI process. Reasons should be specific, accurate, and traceable to factors actually considered.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15" hidden="0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15" hidden="0" customHeight="1">
      <x:c r="A5" s="32" t="str">
        <x:v>Review ID</x:v>
      </x:c>
      <x:c r="B5" s="32" t="str">
        <x:v>Sample ID</x:v>
      </x:c>
      <x:c r="C5" s="32" t="str">
        <x:v>Decision Date</x:v>
      </x:c>
      <x:c r="D5" s="32" t="str">
        <x:v>Adverse-Action Reason</x:v>
      </x:c>
      <x:c r="E5" s="32" t="str">
        <x:v>Specific / Accurate?</x:v>
      </x:c>
      <x:c r="F5" s="32" t="str">
        <x:v>Traceable to Factors Considered?</x:v>
      </x:c>
      <x:c r="G5" s="32" t="str">
        <x:v>Generic Label Removed?</x:v>
      </x:c>
      <x:c r="H5" s="32" t="str">
        <x:v>Reviewer</x:v>
      </x:c>
      <x:c r="I5" s="32" t="str">
        <x:v>Finding</x:v>
      </x:c>
      <x:c r="J5" s="32" t="str">
        <x:v>Corrective Action</x:v>
      </x:c>
      <x:c r="K5" s="32" t="str">
        <x:v>Evidence Link</x:v>
      </x:c>
      <x:c r="L5" s="3"/>
      <x:c r="M5" s="3"/>
      <x:c r="N5" s="3"/>
      <x:c r="O5" s="3"/>
      <x:c r="P5" s="3"/>
      <x:c r="Q5" s="3"/>
    </x:row>
    <x:row r="6" ht="15" hidden="0" customHeight="1">
      <x:c r="A6" s="21" t="str">
        <x:v>FL-AI-001</x:v>
      </x:c>
      <x:c r="B6" s="21" t="str">
        <x:v>AA-001</x:v>
      </x:c>
      <x:c r="C6" s="29" t="n">
        <x:v>46084</x:v>
      </x:c>
      <x:c r="D6" s="21" t="str">
        <x:v>Insufficient credit history</x:v>
      </x:c>
      <x:c r="E6" s="21" t="str">
        <x:v>Yes</x:v>
      </x:c>
      <x:c r="F6" s="21" t="str">
        <x:v>Yes</x:v>
      </x:c>
      <x:c r="G6" s="21" t="str">
        <x:v>Yes</x:v>
      </x:c>
      <x:c r="H6" s="21" t="str">
        <x:v>Compliance</x:v>
      </x:c>
      <x:c r="I6" s="21" t="str">
        <x:v>Pass</x:v>
      </x:c>
      <x:c r="J6" s="21" t="str"/>
      <x:c r="K6" s="21" t="str"/>
      <x:c r="L6" s="3"/>
      <x:c r="M6" s="3"/>
      <x:c r="N6" s="3"/>
      <x:c r="O6" s="3"/>
      <x:c r="P6" s="3"/>
      <x:c r="Q6" s="3"/>
    </x:row>
    <x:row r="7" ht="24" hidden="0" customHeight="1">
      <x:c r="A7" s="21" t="str">
        <x:v>FL-AI-001</x:v>
      </x:c>
      <x:c r="B7" s="21" t="str">
        <x:v>AA-002</x:v>
      </x:c>
      <x:c r="C7" s="29" t="n">
        <x:v>46089</x:v>
      </x:c>
      <x:c r="D7" s="21" t="str">
        <x:v>Model score below threshold</x:v>
      </x:c>
      <x:c r="E7" s="21" t="str">
        <x:v>No</x:v>
      </x:c>
      <x:c r="F7" s="21" t="str">
        <x:v>No</x:v>
      </x:c>
      <x:c r="G7" s="21" t="str">
        <x:v>No</x:v>
      </x:c>
      <x:c r="H7" s="21" t="str">
        <x:v>Compliance</x:v>
      </x:c>
      <x:c r="I7" s="21" t="str">
        <x:v>Replace generic label with specific principal reason actually considered.</x:v>
      </x:c>
      <x:c r="J7" s="21" t="str">
        <x:v>Update notice mapping and retest samples.</x:v>
      </x:c>
      <x:c r="K7" s="21" t="str"/>
      <x:c r="L7" s="3"/>
      <x:c r="M7" s="3"/>
      <x:c r="N7" s="3"/>
      <x:c r="O7" s="3"/>
      <x:c r="P7" s="3"/>
      <x:c r="Q7" s="3"/>
    </x:row>
    <x:row r="8" ht="15" hidden="0" customHeight="1">
      <x:c r="A8" s="21" t="str"/>
      <x:c r="B8" s="21" t="str"/>
      <x:c r="C8" s="29"/>
      <x:c r="D8" s="21" t="str"/>
      <x:c r="E8" s="21" t="str">
        <x:v>N/A</x:v>
      </x:c>
      <x:c r="F8" s="21" t="str">
        <x:v>N/A</x:v>
      </x:c>
      <x:c r="G8" s="21" t="str">
        <x:v>N/A</x:v>
      </x:c>
      <x:c r="H8" s="21" t="str"/>
      <x:c r="I8" s="21" t="str"/>
      <x:c r="J8" s="21" t="str"/>
      <x:c r="K8" s="21" t="str"/>
      <x:c r="L8" s="3"/>
      <x:c r="M8" s="3"/>
      <x:c r="N8" s="3"/>
      <x:c r="O8" s="3"/>
      <x:c r="P8" s="3"/>
      <x:c r="Q8" s="3"/>
    </x:row>
    <x:row r="9" ht="15" hidden="0" customHeight="1">
      <x:c r="A9" s="21" t="str"/>
      <x:c r="B9" s="21" t="str"/>
      <x:c r="C9" s="29"/>
      <x:c r="D9" s="21" t="str"/>
      <x:c r="E9" s="21" t="str">
        <x:v>N/A</x:v>
      </x:c>
      <x:c r="F9" s="21" t="str">
        <x:v>N/A</x:v>
      </x:c>
      <x:c r="G9" s="21" t="str">
        <x:v>N/A</x:v>
      </x:c>
      <x:c r="H9" s="21" t="str"/>
      <x:c r="I9" s="21" t="str"/>
      <x:c r="J9" s="21" t="str"/>
      <x:c r="K9" s="21" t="str"/>
      <x:c r="L9" s="3"/>
      <x:c r="M9" s="3"/>
      <x:c r="N9" s="3"/>
      <x:c r="O9" s="3"/>
      <x:c r="P9" s="3"/>
      <x:c r="Q9" s="3"/>
    </x:row>
    <x:row r="10" ht="15" hidden="0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</x:row>
    <x:row r="11" ht="15" hidden="0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</x:row>
    <x:row r="12" ht="15" hidden="0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</x:row>
    <x:row r="13" ht="15" hidden="0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</x:row>
    <x:row r="14" ht="15" hidden="0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</x:row>
    <x:row r="15" ht="15" hidden="0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</x:row>
    <x:row r="16" ht="15" hidden="0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</x:row>
    <x:row r="17" ht="15" hidden="0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</x:row>
    <x:row r="18" ht="15" hidden="0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</x:row>
    <x:row r="19" ht="15" hidden="0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</x:row>
    <x:row r="20" ht="15" hidden="0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</x:row>
    <x:row r="21" ht="15" hidden="0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</x:row>
    <x:row r="22" ht="15" hidden="0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</x:row>
    <x:row r="23" ht="15" hidden="0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</x:row>
    <x:row r="24" ht="15" hidden="0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</x:row>
    <x:row r="25" ht="15" hidden="0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</x:row>
    <x:row r="26" ht="15" hidden="0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</x:row>
    <x:row r="27" ht="15" hidden="0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</x:row>
    <x:row r="28" ht="15" hidden="0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</x:row>
    <x:row r="29" ht="15" hidden="0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</x:row>
    <x:row r="30" ht="15" hidden="0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</x:row>
    <x:row r="31" ht="15" hidden="0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</x:row>
    <x:row r="32" ht="15" hidden="0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</x:row>
    <x:row r="33" ht="15" hidden="0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</x:row>
    <x:row r="34" ht="15" hidden="0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</x:row>
    <x:row r="35" ht="15" hidden="0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</x:row>
    <x:row r="36" ht="15" hidden="0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</x:row>
    <x:row r="37" ht="15" hidden="0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</x:row>
    <x:row r="38" ht="15" hidden="0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</x:row>
    <x:row r="39" ht="15" hidden="0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</x:row>
    <x:row r="40" ht="15" hidden="0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</x:row>
    <x:row r="41" ht="15" hidden="0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</x:row>
    <x:row r="42" ht="15" hidden="0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</x:row>
    <x:row r="43" ht="15" hidden="0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</x:row>
    <x:row r="44" ht="15" hidden="0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</x:row>
    <x:row r="45" ht="15" hidden="0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</x:row>
    <x:row r="46" ht="15" hidden="0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</x:row>
    <x:row r="47" ht="15" hidden="0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</x:row>
    <x:row r="48" ht="15" hidden="0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</x:row>
    <x:row r="49" ht="15" hidden="0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</x:row>
    <x:row r="50" ht="15" hidden="0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</x:row>
    <x:row r="51" ht="15" hidden="0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</x:row>
    <x:row r="52" ht="15" hidden="0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</x:row>
    <x:row r="53" ht="15" hidden="0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</x:row>
    <x:row r="54" ht="15" hidden="0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</x:row>
    <x:row r="55" ht="15" hidden="0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</x:row>
    <x:row r="56" ht="15" hidden="0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</x:row>
    <x:row r="57" ht="15" hidden="0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</x:row>
    <x:row r="58" ht="15" hidden="0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</x:row>
    <x:row r="59" ht="15" hidden="0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</x:row>
    <x:row r="60" ht="15" hidden="0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</x:row>
    <x:row r="61" ht="15" hidden="0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</x:row>
    <x:row r="62" ht="15" hidden="0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</x:row>
    <x:row r="63" ht="15" hidden="0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</x:row>
    <x:row r="64" ht="15" hidden="0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</x:row>
    <x:row r="65" ht="15" hidden="0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</x:row>
    <x:row r="66" ht="15" hidden="0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</x:row>
    <x:row r="67" ht="15" hidden="0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</x:row>
    <x:row r="68" ht="15" hidden="0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</x:row>
    <x:row r="69" ht="15" hidden="0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</x:row>
    <x:row r="70" ht="15" hidden="0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</x:row>
    <x:row r="71" ht="15" hidden="0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</x:row>
    <x:row r="72" ht="15" hidden="0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</x:row>
    <x:row r="73" ht="15" hidden="0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</x:row>
    <x:row r="74" ht="15" hidden="0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</x:row>
    <x:row r="75" ht="15" hidden="0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</x:row>
    <x:row r="76" ht="15" hidden="0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</x:row>
    <x:row r="77" ht="15" hidden="0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</x:row>
    <x:row r="78" ht="15" hidden="0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</x:row>
    <x:row r="79" ht="15" hidden="0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</x:row>
    <x:row r="80" ht="15" hidden="0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</x:row>
  </x:sheetData>
  <x:mergeCells>
    <x:mergeCell ref="A1:K1"/>
    <x:mergeCell ref="A2:K3"/>
  </x:mergeCells>
  <x:dataValidations count="1">
    <x:dataValidation type="list" sqref="E6:G50">
      <x:formula1>"Yes,No,N/A"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8" hidden="0" customWidth="1"/>
    <x:col min="5" max="5" width="20" hidden="0" customWidth="1"/>
    <x:col min="6" max="6" width="16" hidden="0" customWidth="1"/>
    <x:col min="7" max="7" width="18" hidden="0" customWidth="1"/>
    <x:col min="8" max="8" width="42" hidden="0" customWidth="1"/>
    <x:col min="9" max="9" width="22" hidden="0" customWidth="1"/>
    <x:col min="10" max="10" width="15" hidden="0" customWidth="1"/>
    <x:col min="11" max="11" width="15" hidden="0" customWidth="1"/>
    <x:col min="12" max="12" width="16" hidden="0" customWidth="1"/>
    <x:col min="13" max="13" width="24" hidden="0" customWidth="1"/>
  </x:cols>
  <x:sheetData>
    <x:row r="1" ht="21.600000381469727" hidden="0" customHeight="1">
      <x:c r="A1" s="7" t="str">
        <x:v>Recurring Monitoring Template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15" hidden="0" customHeight="1">
      <x:c r="A2" s="11" t="str">
        <x:v>Use this tab after launch to track protected-basis outcome gaps, portfolio indicators, vendor changes, re-review triggers, reporting, and next review dates.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15" hidden="0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15" hidden="0" customHeight="1">
      <x:c r="A5" s="32" t="str">
        <x:v>Review ID</x:v>
      </x:c>
      <x:c r="B5" s="32" t="str">
        <x:v>Period Start</x:v>
      </x:c>
      <x:c r="C5" s="32" t="str">
        <x:v>Period End</x:v>
      </x:c>
      <x:c r="D5" s="32" t="str">
        <x:v>Metrics Re-pulled?</x:v>
      </x:c>
      <x:c r="E5" s="32" t="str">
        <x:v>Prior Period Compared?</x:v>
      </x:c>
      <x:c r="F5" s="32" t="str">
        <x:v>Vendor Updated?</x:v>
      </x:c>
      <x:c r="G5" s="32" t="str">
        <x:v>Full Review Needed?</x:v>
      </x:c>
      <x:c r="H5" s="32" t="str">
        <x:v>Portfolio Monitoring Notes</x:v>
      </x:c>
      <x:c r="I5" s="32" t="str">
        <x:v>Reported To</x:v>
      </x:c>
      <x:c r="J5" s="32" t="str">
        <x:v>Report Date</x:v>
      </x:c>
      <x:c r="K5" s="32" t="str">
        <x:v>Next Review Date</x:v>
      </x:c>
      <x:c r="L5" s="32" t="str">
        <x:v>Status</x:v>
      </x:c>
      <x:c r="M5" s="32" t="str">
        <x:v>Evidence Link</x:v>
      </x:c>
      <x:c r="N5" s="3"/>
      <x:c r="O5" s="3"/>
      <x:c r="P5" s="3"/>
      <x:c r="Q5" s="3"/>
    </x:row>
    <x:row r="6" ht="24" hidden="0" customHeight="1">
      <x:c r="A6" s="21" t="str">
        <x:v>FL-AI-001</x:v>
      </x:c>
      <x:c r="B6" s="29" t="n">
        <x:v>46113</x:v>
      </x:c>
      <x:c r="C6" s="29" t="n">
        <x:v>46203</x:v>
      </x:c>
      <x:c r="D6" s="21" t="str">
        <x:v>Yes</x:v>
      </x:c>
      <x:c r="E6" s="21" t="str">
        <x:v>Yes</x:v>
      </x:c>
      <x:c r="F6" s="21" t="str">
        <x:v>No</x:v>
      </x:c>
      <x:c r="G6" s="21" t="str">
        <x:v>No</x:v>
      </x:c>
      <x:c r="H6" s="21" t="str">
        <x:v>Performance/default/prepay/override/exception indicators reviewed; no material change.</x:v>
      </x:c>
      <x:c r="I6" s="21" t="str">
        <x:v>Fair-lending forum</x:v>
      </x:c>
      <x:c r="J6" s="29" t="n">
        <x:v>46218</x:v>
      </x:c>
      <x:c r="K6" s="29" t="n">
        <x:v>46295</x:v>
      </x:c>
      <x:c r="L6" s="21" t="str">
        <x:v>Closed</x:v>
      </x:c>
      <x:c r="M6" s="21" t="str"/>
      <x:c r="N6" s="3"/>
      <x:c r="O6" s="3"/>
      <x:c r="P6" s="3"/>
      <x:c r="Q6" s="3"/>
    </x:row>
    <x:row r="7" ht="15" hidden="0" customHeight="1">
      <x:c r="A7" s="21" t="str"/>
      <x:c r="B7" s="29"/>
      <x:c r="C7" s="29"/>
      <x:c r="D7" s="21" t="str">
        <x:v>N/A</x:v>
      </x:c>
      <x:c r="E7" s="21" t="str">
        <x:v>N/A</x:v>
      </x:c>
      <x:c r="F7" s="21" t="str">
        <x:v>N/A</x:v>
      </x:c>
      <x:c r="G7" s="21" t="str">
        <x:v>N/A</x:v>
      </x:c>
      <x:c r="H7" s="21" t="str"/>
      <x:c r="I7" s="21" t="str"/>
      <x:c r="J7" s="29"/>
      <x:c r="K7" s="29"/>
      <x:c r="L7" s="21" t="str">
        <x:v>Not started</x:v>
      </x:c>
      <x:c r="M7" s="21" t="str"/>
      <x:c r="N7" s="3"/>
      <x:c r="O7" s="3"/>
      <x:c r="P7" s="3"/>
      <x:c r="Q7" s="3"/>
    </x:row>
    <x:row r="8" ht="15" hidden="0" customHeight="1">
      <x:c r="A8" s="21" t="str"/>
      <x:c r="B8" s="29"/>
      <x:c r="C8" s="29"/>
      <x:c r="D8" s="21" t="str">
        <x:v>N/A</x:v>
      </x:c>
      <x:c r="E8" s="21" t="str">
        <x:v>N/A</x:v>
      </x:c>
      <x:c r="F8" s="21" t="str">
        <x:v>N/A</x:v>
      </x:c>
      <x:c r="G8" s="21" t="str">
        <x:v>N/A</x:v>
      </x:c>
      <x:c r="H8" s="21" t="str"/>
      <x:c r="I8" s="21" t="str"/>
      <x:c r="J8" s="29"/>
      <x:c r="K8" s="29"/>
      <x:c r="L8" s="21" t="str">
        <x:v>Not started</x:v>
      </x:c>
      <x:c r="M8" s="21" t="str"/>
      <x:c r="N8" s="3"/>
      <x:c r="O8" s="3"/>
      <x:c r="P8" s="3"/>
      <x:c r="Q8" s="3"/>
    </x:row>
    <x:row r="9" ht="15" hidden="0" customHeight="1">
      <x:c r="A9" s="21" t="str"/>
      <x:c r="B9" s="29"/>
      <x:c r="C9" s="29"/>
      <x:c r="D9" s="21" t="str">
        <x:v>N/A</x:v>
      </x:c>
      <x:c r="E9" s="21" t="str">
        <x:v>N/A</x:v>
      </x:c>
      <x:c r="F9" s="21" t="str">
        <x:v>N/A</x:v>
      </x:c>
      <x:c r="G9" s="21" t="str">
        <x:v>N/A</x:v>
      </x:c>
      <x:c r="H9" s="21" t="str"/>
      <x:c r="I9" s="21" t="str"/>
      <x:c r="J9" s="29"/>
      <x:c r="K9" s="29"/>
      <x:c r="L9" s="21" t="str">
        <x:v>Not started</x:v>
      </x:c>
      <x:c r="M9" s="21" t="str"/>
      <x:c r="N9" s="3"/>
      <x:c r="O9" s="3"/>
      <x:c r="P9" s="3"/>
      <x:c r="Q9" s="3"/>
    </x:row>
    <x:row r="10" ht="15" hidden="0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</x:row>
    <x:row r="11" ht="15" hidden="0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</x:row>
    <x:row r="12" ht="15" hidden="0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</x:row>
    <x:row r="13" ht="15" hidden="0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</x:row>
    <x:row r="14" ht="15" hidden="0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</x:row>
    <x:row r="15" ht="15" hidden="0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</x:row>
    <x:row r="16" ht="15" hidden="0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</x:row>
    <x:row r="17" ht="15" hidden="0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</x:row>
    <x:row r="18" ht="15" hidden="0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</x:row>
    <x:row r="19" ht="15" hidden="0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</x:row>
    <x:row r="20" ht="15" hidden="0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</x:row>
    <x:row r="21" ht="15" hidden="0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</x:row>
    <x:row r="22" ht="15" hidden="0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</x:row>
    <x:row r="23" ht="15" hidden="0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</x:row>
    <x:row r="24" ht="15" hidden="0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</x:row>
    <x:row r="25" ht="15" hidden="0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</x:row>
    <x:row r="26" ht="15" hidden="0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</x:row>
    <x:row r="27" ht="15" hidden="0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</x:row>
    <x:row r="28" ht="15" hidden="0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</x:row>
    <x:row r="29" ht="15" hidden="0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</x:row>
    <x:row r="30" ht="15" hidden="0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</x:row>
    <x:row r="31" ht="15" hidden="0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</x:row>
    <x:row r="32" ht="15" hidden="0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</x:row>
    <x:row r="33" ht="15" hidden="0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</x:row>
    <x:row r="34" ht="15" hidden="0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</x:row>
    <x:row r="35" ht="15" hidden="0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</x:row>
    <x:row r="36" ht="15" hidden="0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</x:row>
    <x:row r="37" ht="15" hidden="0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</x:row>
    <x:row r="38" ht="15" hidden="0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</x:row>
    <x:row r="39" ht="15" hidden="0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</x:row>
    <x:row r="40" ht="15" hidden="0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</x:row>
    <x:row r="41" ht="15" hidden="0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</x:row>
    <x:row r="42" ht="15" hidden="0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</x:row>
    <x:row r="43" ht="15" hidden="0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</x:row>
    <x:row r="44" ht="15" hidden="0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</x:row>
    <x:row r="45" ht="15" hidden="0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</x:row>
    <x:row r="46" ht="15" hidden="0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</x:row>
    <x:row r="47" ht="15" hidden="0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</x:row>
    <x:row r="48" ht="15" hidden="0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</x:row>
    <x:row r="49" ht="15" hidden="0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</x:row>
    <x:row r="50" ht="15" hidden="0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</x:row>
    <x:row r="51" ht="15" hidden="0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</x:row>
    <x:row r="52" ht="15" hidden="0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</x:row>
    <x:row r="53" ht="15" hidden="0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</x:row>
    <x:row r="54" ht="15" hidden="0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</x:row>
    <x:row r="55" ht="15" hidden="0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</x:row>
    <x:row r="56" ht="15" hidden="0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</x:row>
    <x:row r="57" ht="15" hidden="0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</x:row>
    <x:row r="58" ht="15" hidden="0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</x:row>
    <x:row r="59" ht="15" hidden="0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</x:row>
    <x:row r="60" ht="15" hidden="0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</x:row>
    <x:row r="61" ht="15" hidden="0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</x:row>
    <x:row r="62" ht="15" hidden="0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</x:row>
    <x:row r="63" ht="15" hidden="0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</x:row>
    <x:row r="64" ht="15" hidden="0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</x:row>
    <x:row r="65" ht="15" hidden="0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</x:row>
    <x:row r="66" ht="15" hidden="0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</x:row>
    <x:row r="67" ht="15" hidden="0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</x:row>
    <x:row r="68" ht="15" hidden="0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</x:row>
    <x:row r="69" ht="15" hidden="0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</x:row>
    <x:row r="70" ht="15" hidden="0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</x:row>
    <x:row r="71" ht="15" hidden="0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</x:row>
    <x:row r="72" ht="15" hidden="0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</x:row>
    <x:row r="73" ht="15" hidden="0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</x:row>
    <x:row r="74" ht="15" hidden="0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</x:row>
    <x:row r="75" ht="15" hidden="0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</x:row>
    <x:row r="76" ht="15" hidden="0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</x:row>
    <x:row r="77" ht="15" hidden="0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</x:row>
    <x:row r="78" ht="15" hidden="0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</x:row>
    <x:row r="79" ht="15" hidden="0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</x:row>
    <x:row r="80" ht="15" hidden="0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</x:row>
  </x:sheetData>
  <x:mergeCells>
    <x:mergeCell ref="A1:M1"/>
    <x:mergeCell ref="A2:M3"/>
  </x:mergeCells>
  <x:dataValidations count="2">
    <x:dataValidation type="list" sqref="D6:G50">
      <x:formula1>"Yes,No,N/A"</x:formula1>
    </x:dataValidation>
    <x:dataValidation type="list" sqref="L6:L50">
      <x:formula1>"Not started,In review,Open issue,Remediating,Accepted risk,Closed"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21.600000381469727" hidden="0" customHeight="1">
      <x:c r="A1" s="7" t="str">
        <x:v>Review Guidance and 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15" hidden="0" customHeight="1">
      <x:c r="A2" s="11" t="str">
        <x:v>Paste this language into the review file if the bank needs a concise explanation of why the AI-assisted workflow was tested and monitored.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15" hidden="0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15" hidden="0" customHeight="1">
      <x:c r="A5" s="14" t="str">
        <x:v>Current-law framing</x:v>
      </x:c>
      <x:c r="B5" s="22" t="str">
        <x:v>Current-law framing</x:v>
      </x:c>
      <x:c r="C5" s="22" t="str">
        <x:v>Current-law framing</x:v>
      </x:c>
      <x:c r="D5" s="22" t="str">
        <x:v>Current-law framing</x:v>
      </x:c>
      <x:c r="E5" s="22" t="str">
        <x:v>Current-law framing</x:v>
      </x:c>
      <x:c r="F5" s="22" t="str">
        <x:v>Current-law framing</x:v>
      </x:c>
      <x:c r="G5" s="22" t="str">
        <x:v>Current-law framing</x:v>
      </x:c>
      <x:c r="H5" s="15" t="str">
        <x:v>Current-law framing</x:v>
      </x:c>
      <x:c r="I5" s="3"/>
      <x:c r="J5" s="3"/>
      <x:c r="K5" s="3"/>
      <x:c r="L5" s="3"/>
      <x:c r="M5" s="3"/>
      <x:c r="N5" s="3"/>
      <x:c r="O5" s="3"/>
      <x:c r="P5" s="3"/>
      <x:c r="Q5" s="3"/>
    </x:row>
    <x:row r="6" ht="15" hidden="0" customHeight="1">
      <x:c r="A6" s="25" t="str">
        <x:v>ECOA and Regulation B do not have an "AI exception." AI-assisted credit processes still need documented fair-lending review, adverse-action explainability, human accountability, and outcome monitoring. Although current CFPB rulemaking states that ECOA does not recognize disparate-impact liability, banks should still test AI-assisted credit workflows for protected-basis outcome gaps, proxy-variable risk, and explainability issues as part of fair-lending, model-risk, mortgage/housing, reputation, and governance controls.</x:v>
      </x:c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</x:row>
    <x:row r="7" ht="15" hidden="0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</x:row>
    <x:row r="8" ht="15" hidden="0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</x:row>
    <x:row r="9" ht="15" hidden="0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</x:row>
    <x:row r="10" ht="15" hidden="0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</x:row>
    <x:row r="11" ht="15" hidden="0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</x:row>
    <x:row r="12" ht="15" hidden="0" customHeight="1">
      <x:c r="A12" s="14" t="str">
        <x:v>Protected-basis handling</x:v>
      </x:c>
      <x:c r="B12" s="22" t="str">
        <x:v>Protected-basis handling</x:v>
      </x:c>
      <x:c r="C12" s="22" t="str">
        <x:v>Protected-basis handling</x:v>
      </x:c>
      <x:c r="D12" s="22" t="str">
        <x:v>Protected-basis handling</x:v>
      </x:c>
      <x:c r="E12" s="22" t="str">
        <x:v>Protected-basis handling</x:v>
      </x:c>
      <x:c r="F12" s="22" t="str">
        <x:v>Protected-basis handling</x:v>
      </x:c>
      <x:c r="G12" s="22" t="str">
        <x:v>Protected-basis handling</x:v>
      </x:c>
      <x:c r="H12" s="15" t="str">
        <x:v>Protected-basis handling</x:v>
      </x:c>
      <x:c r="I12" s="3"/>
      <x:c r="J12" s="3"/>
      <x:c r="K12" s="3"/>
      <x:c r="L12" s="3"/>
      <x:c r="M12" s="3"/>
      <x:c r="N12" s="3"/>
      <x:c r="O12" s="3"/>
      <x:c r="P12" s="3"/>
      <x:c r="Q12" s="3"/>
    </x:row>
    <x:row r="13" ht="15" hidden="0" customHeight="1">
      <x:c r="A13" s="28" t="str">
        <x:v>Protected-basis variables are identified for testing only, not used as decision inputs unless legally permitted or required and approved by Compliance. For ECOA / Regulation B, test race, color, religion, national origin, sex, marital status, age, receipt of public assistance, and exercise of rights under the Consumer Credit Protection Act. For mortgage / housing-related credit, also evaluate Fair Housing Act categories, including disability and familial status where applicable.</x:v>
      </x:c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</x:row>
    <x:row r="14" ht="15" hidden="0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</x:row>
    <x:row r="15" ht="15" hidden="0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</x:row>
    <x:row r="16" ht="15" hidden="0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</x:row>
    <x:row r="17" ht="15" hidden="0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</x:row>
    <x:row r="18" ht="15" hidden="0" customHeight="1">
      <x:c r="A18" s="14" t="str">
        <x:v>Sources</x:v>
      </x:c>
      <x:c r="B18" s="22" t="str">
        <x:v>Sources</x:v>
      </x:c>
      <x:c r="C18" s="22" t="str">
        <x:v>Sources</x:v>
      </x:c>
      <x:c r="D18" s="22" t="str">
        <x:v>Sources</x:v>
      </x:c>
      <x:c r="E18" s="22" t="str">
        <x:v>Sources</x:v>
      </x:c>
      <x:c r="F18" s="22" t="str">
        <x:v>Sources</x:v>
      </x:c>
      <x:c r="G18" s="22" t="str">
        <x:v>Sources</x:v>
      </x:c>
      <x:c r="H18" s="15" t="str">
        <x:v>Sources</x:v>
      </x:c>
      <x:c r="I18" s="3"/>
      <x:c r="J18" s="3"/>
      <x:c r="K18" s="3"/>
      <x:c r="L18" s="3"/>
      <x:c r="M18" s="3"/>
      <x:c r="N18" s="3"/>
      <x:c r="O18" s="3"/>
      <x:c r="P18" s="3"/>
      <x:c r="Q18" s="3"/>
    </x:row>
    <x:row r="19" ht="15" hidden="0" customHeight="1">
      <x:c r="A19" s="38" t="str">
        <x:v>Equal Credit Opportunity Act</x:v>
      </x:c>
      <x:c r="B19" s="39" t="str">
        <x:v>Use as the statutory fair-lending frame for credit discrimination review.</x:v>
      </x:c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</x:row>
    <x:row r="20" ht="15" hidden="0" customHeight="1">
      <x:c r="A20" s="38" t="str">
        <x:v>Regulation B, 12 CFR Part 1002</x:v>
      </x:c>
      <x:c r="B20" s="39" t="str">
        <x:v>Use for prohibited-basis definitions and adverse-action requirements.</x:v>
      </x:c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</x:row>
    <x:row r="21" ht="15" hidden="0" customHeight="1">
      <x:c r="A21" s="38" t="str">
        <x:v>CFPB Circular 2022-03</x:v>
      </x:c>
      <x:c r="B21" s="39" t="str">
        <x:v>Use for adverse-action notices involving complex algorithms.</x:v>
      </x:c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</x:row>
    <x:row r="22" ht="15" hidden="0" customHeight="1">
      <x:c r="A22" s="38" t="str">
        <x:v>CFPB Circular 2023-03</x:v>
      </x:c>
      <x:c r="B22" s="39" t="str">
        <x:v>Use for specific, accurate adverse-action reason expectations.</x:v>
      </x:c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</x:row>
    <x:row r="23" ht="15" hidden="0" customHeight="1">
      <x:c r="A23" s="38" t="str">
        <x:v>SR 26-2</x:v>
      </x:c>
      <x:c r="B23" s="39" t="str">
        <x:v>Use where current model-risk guidance applies to model-like credit processes.</x:v>
      </x:c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</x:row>
    <x:row r="24" ht="15" hidden="0" customHeight="1">
      <x:c r="A24" s="38" t="str">
        <x:v>Fair Housing Act</x:v>
      </x:c>
      <x:c r="B24" s="39" t="str">
        <x:v>Use where mortgage / housing-related credit is in scope.</x:v>
      </x:c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</x:row>
    <x:row r="25" ht="15" hidden="0" customHeight="1">
      <x:c r="A25" s="38" t="str">
        <x:v>AIEOG AI Lexicon</x:v>
      </x:c>
      <x:c r="B25" s="39" t="str">
        <x:v>Use for common financial-services AI terminology.</x:v>
      </x:c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</x:row>
    <x:row r="26" ht="24" hidden="0" customHeight="1">
      <x:c r="A26" s="38" t="str">
        <x:v>Financial Services AI Risk Management Framework</x:v>
      </x:c>
      <x:c r="B26" s="39" t="str">
        <x:v>Use as a control-mapping reference.</x:v>
      </x:c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</x:row>
    <x:row r="27" ht="15" hidden="0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</x:row>
    <x:row r="28" ht="15" hidden="0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</x:row>
    <x:row r="29" ht="15" hidden="0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</x:row>
    <x:row r="30" ht="15" hidden="0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</x:row>
    <x:row r="31" ht="15" hidden="0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</x:row>
    <x:row r="32" ht="15" hidden="0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</x:row>
    <x:row r="33" ht="15" hidden="0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</x:row>
    <x:row r="34" ht="15" hidden="0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</x:row>
    <x:row r="35" ht="15" hidden="0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</x:row>
    <x:row r="36" ht="15" hidden="0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</x:row>
    <x:row r="37" ht="15" hidden="0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</x:row>
    <x:row r="38" ht="15" hidden="0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</x:row>
    <x:row r="39" ht="15" hidden="0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</x:row>
    <x:row r="40" ht="15" hidden="0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</x:row>
    <x:row r="41" ht="15" hidden="0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</x:row>
    <x:row r="42" ht="15" hidden="0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</x:row>
    <x:row r="43" ht="15" hidden="0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</x:row>
    <x:row r="44" ht="15" hidden="0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</x:row>
    <x:row r="45" ht="15" hidden="0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</x:row>
    <x:row r="46" ht="15" hidden="0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</x:row>
    <x:row r="47" ht="15" hidden="0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</x:row>
    <x:row r="48" ht="15" hidden="0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</x:row>
    <x:row r="49" ht="15" hidden="0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</x:row>
    <x:row r="50" ht="15" hidden="0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</x:row>
    <x:row r="51" ht="15" hidden="0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</x:row>
    <x:row r="52" ht="15" hidden="0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</x:row>
    <x:row r="53" ht="15" hidden="0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</x:row>
    <x:row r="54" ht="15" hidden="0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</x:row>
    <x:row r="55" ht="15" hidden="0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</x:row>
    <x:row r="56" ht="15" hidden="0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</x:row>
    <x:row r="57" ht="15" hidden="0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</x:row>
    <x:row r="58" ht="15" hidden="0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</x:row>
    <x:row r="59" ht="15" hidden="0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</x:row>
    <x:row r="60" ht="15" hidden="0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</x:row>
    <x:row r="61" ht="15" hidden="0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</x:row>
    <x:row r="62" ht="15" hidden="0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</x:row>
    <x:row r="63" ht="15" hidden="0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</x:row>
    <x:row r="64" ht="15" hidden="0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</x:row>
    <x:row r="65" ht="15" hidden="0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</x:row>
    <x:row r="66" ht="15" hidden="0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</x:row>
    <x:row r="67" ht="15" hidden="0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</x:row>
    <x:row r="68" ht="15" hidden="0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</x:row>
    <x:row r="69" ht="15" hidden="0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</x:row>
    <x:row r="70" ht="15" hidden="0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</x:row>
    <x:row r="71" ht="15" hidden="0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</x:row>
    <x:row r="72" ht="15" hidden="0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</x:row>
    <x:row r="73" ht="15" hidden="0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</x:row>
    <x:row r="74" ht="15" hidden="0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</x:row>
    <x:row r="75" ht="15" hidden="0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</x:row>
    <x:row r="76" ht="15" hidden="0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</x:row>
    <x:row r="77" ht="15" hidden="0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</x:row>
    <x:row r="78" ht="15" hidden="0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</x:row>
    <x:row r="79" ht="15" hidden="0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</x:row>
    <x:row r="80" ht="15" hidden="0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</x:row>
  </x:sheetData>
  <x:mergeCells>
    <x:mergeCell ref="A1:H1"/>
    <x:mergeCell ref="A2:H3"/>
    <x:mergeCell ref="A5:H5"/>
    <x:mergeCell ref="A6:H10"/>
    <x:mergeCell ref="A12:H12"/>
    <x:mergeCell ref="A13:H16"/>
    <x:mergeCell ref="A18:H18"/>
  </x:mergeCells>
  <x:pageMargins left="0.7" right="0.7" top="0.75" bottom="0.75" header="0.3" footer="0.3"/>
</x:worksheet>
</file>