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7d037e0306ecfb5d/Desktop/repos_cloned_here_laptop/silver-goggles/Time Tracking/"/>
    </mc:Choice>
  </mc:AlternateContent>
  <xr:revisionPtr revIDLastSave="0" documentId="8_{7AB79022-6795-43C2-B617-028B8B0767FB}" xr6:coauthVersionLast="47" xr6:coauthVersionMax="47" xr10:uidLastSave="{00000000-0000-0000-0000-000000000000}"/>
  <bookViews>
    <workbookView xWindow="2820" yWindow="612" windowWidth="18696" windowHeight="12912"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<sst xmlns="http://schemas.openxmlformats.org/spreadsheetml/2006/main" count="76" uniqueCount="26">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</sst>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9" workbookViewId="0">
      <selection activeCell="E12" sqref="E12"/>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18</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19</v>
      </c>
      <c r="B5" s="36"/>
      <c r="C5" s="36"/>
      <c r="D5" s="36" t="s">
        <v>20</v>
      </c>
      <c r="E5" s="37"/>
    </row>
    <row r="6" spans="1:5" s="6" customFormat="1" ht="14.4" thickBot="1" x14ac:dyDescent="0.3">
      <c r="A6" s="40" t="s">
        <v>21</v>
      </c>
      <c r="B6" s="38"/>
      <c r="C6" s="38"/>
      <c r="D6" s="38" t="s">
        <v>5</v>
      </c>
      <c r="E6" s="39"/>
    </row>
    <row r="7" spans="1:5" s="4" customFormat="1" ht="14.4" thickTop="1" x14ac:dyDescent="0.25">
      <c r="A7" s="20" t="s">
        <v>0</v>
      </c>
      <c r="B7" s="21" t="s">
        <v>1</v>
      </c>
      <c r="C7" s="21" t="s">
        <v>3</v>
      </c>
      <c r="D7" s="21" t="s">
        <v>2</v>
      </c>
      <c r="E7" s="22" t="s">
        <v>16</v>
      </c>
    </row>
    <row r="8" spans="1:5" s="4" customFormat="1" ht="13.8" x14ac:dyDescent="0.25">
      <c r="A8" s="23"/>
      <c r="B8" s="23"/>
      <c r="C8" s="23"/>
      <c r="D8" s="23"/>
      <c r="E8" s="18" t="s">
        <v>11</v>
      </c>
    </row>
    <row r="9" spans="1:5" s="5" customFormat="1" ht="82.8" x14ac:dyDescent="0.25">
      <c r="A9" s="13">
        <v>45349</v>
      </c>
      <c r="B9" s="14">
        <v>0.29166666666666669</v>
      </c>
      <c r="C9" s="14">
        <v>0.33333333333333331</v>
      </c>
      <c r="D9" s="17">
        <f>(C9-B9)</f>
        <v>4.166666666666663E-2</v>
      </c>
      <c r="E9" s="24" t="s">
        <v>23</v>
      </c>
    </row>
    <row r="10" spans="1:5" s="5" customFormat="1" ht="69" x14ac:dyDescent="0.25">
      <c r="A10" s="15">
        <v>45350</v>
      </c>
      <c r="B10" s="14">
        <v>0.33333333333333331</v>
      </c>
      <c r="C10" s="14">
        <v>0.35416666666666669</v>
      </c>
      <c r="D10" s="17">
        <f t="shared" ref="D10:D46" si="0">(C10-B10)</f>
        <v>2.083333333333337E-2</v>
      </c>
      <c r="E10" s="11" t="s">
        <v>22</v>
      </c>
    </row>
    <row r="11" spans="1:5" s="5" customFormat="1" ht="69" x14ac:dyDescent="0.25">
      <c r="A11" s="15">
        <v>45357</v>
      </c>
      <c r="B11" s="14">
        <v>0.33333333333333331</v>
      </c>
      <c r="C11" s="14">
        <v>0.41666666666666669</v>
      </c>
      <c r="D11" s="17">
        <f>(C11-B11)</f>
        <v>8.333333333333337E-2</v>
      </c>
      <c r="E11" s="11" t="s">
        <v>24</v>
      </c>
    </row>
    <row r="12" spans="1:5" s="5" customFormat="1" ht="96.6" x14ac:dyDescent="0.25">
      <c r="A12" s="15">
        <v>45364</v>
      </c>
      <c r="B12" s="14">
        <v>0.58333333333333337</v>
      </c>
      <c r="C12" s="14">
        <v>0.66666666666666663</v>
      </c>
      <c r="D12" s="17">
        <f t="shared" si="0"/>
        <v>8.3333333333333259E-2</v>
      </c>
      <c r="E12" s="11" t="s">
        <v>25</v>
      </c>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5" thickTop="1" thickBot="1" x14ac:dyDescent="0.3">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0:5:30</v>
      </c>
      <c r="E47" s="3"/>
    </row>
    <row r="48" spans="1:5" ht="13.8" thickTop="1" x14ac:dyDescent="0.25"/>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ColWidth="8.77734375"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44140625" bestFit="1" customWidth="1"/>
  </cols>
  <sheetData>
    <row r="1" spans="1:5" ht="18" thickTop="1" x14ac:dyDescent="0.3">
      <c r="A1" s="30" t="s">
        <v>10</v>
      </c>
      <c r="B1" s="31"/>
      <c r="C1" s="31"/>
      <c r="D1" s="31"/>
      <c r="E1" s="32"/>
    </row>
    <row r="2" spans="1:5" x14ac:dyDescent="0.25">
      <c r="A2" s="33" t="s">
        <v>6</v>
      </c>
      <c r="B2" s="34"/>
      <c r="C2" s="34"/>
      <c r="D2" s="34"/>
      <c r="E2" s="35"/>
    </row>
    <row r="3" spans="1:5" x14ac:dyDescent="0.25">
      <c r="A3" s="33"/>
      <c r="B3" s="34"/>
      <c r="C3" s="34"/>
      <c r="D3" s="34"/>
      <c r="E3" s="35"/>
    </row>
    <row r="4" spans="1:5" ht="16.2" thickBot="1" x14ac:dyDescent="0.35">
      <c r="A4" s="27"/>
      <c r="B4" s="28"/>
      <c r="C4" s="28"/>
      <c r="D4" s="28"/>
      <c r="E4" s="29"/>
    </row>
    <row r="5" spans="1:5" s="6" customFormat="1" ht="14.4" thickTop="1" x14ac:dyDescent="0.25">
      <c r="A5" s="41" t="s">
        <v>7</v>
      </c>
      <c r="B5" s="36"/>
      <c r="C5" s="36"/>
      <c r="D5" s="36" t="s">
        <v>4</v>
      </c>
      <c r="E5" s="37"/>
    </row>
    <row r="6" spans="1:5" s="6" customFormat="1" ht="14.4" thickBot="1" x14ac:dyDescent="0.3">
      <c r="A6" s="40" t="s">
        <v>8</v>
      </c>
      <c r="B6" s="38"/>
      <c r="C6" s="38"/>
      <c r="D6" s="38" t="s">
        <v>5</v>
      </c>
      <c r="E6" s="39"/>
    </row>
    <row r="7" spans="1:5" ht="14.4" thickTop="1" thickBot="1" x14ac:dyDescent="0.3">
      <c r="A7" s="42"/>
      <c r="B7" s="43"/>
      <c r="C7" s="43"/>
      <c r="D7" s="43"/>
      <c r="E7" s="44"/>
    </row>
    <row r="8" spans="1:5" s="4" customFormat="1" ht="15" thickTop="1" thickBot="1" x14ac:dyDescent="0.3">
      <c r="A8" s="8" t="s">
        <v>0</v>
      </c>
      <c r="B8" s="9" t="s">
        <v>1</v>
      </c>
      <c r="C8" s="9" t="s">
        <v>3</v>
      </c>
      <c r="D8" s="9" t="s">
        <v>2</v>
      </c>
      <c r="E8" s="10" t="s">
        <v>16</v>
      </c>
    </row>
    <row r="9" spans="1:5" s="5" customFormat="1" ht="14.4" thickTop="1" x14ac:dyDescent="0.25">
      <c r="A9" s="13"/>
      <c r="B9" s="14"/>
      <c r="C9" s="14"/>
      <c r="D9" s="17">
        <f>(C9-B9)</f>
        <v>0</v>
      </c>
      <c r="E9" s="18" t="s">
        <v>11</v>
      </c>
    </row>
    <row r="10" spans="1:5" s="5" customFormat="1" ht="13.8" x14ac:dyDescent="0.25">
      <c r="A10" s="15"/>
      <c r="B10" s="14"/>
      <c r="C10" s="14"/>
      <c r="D10" s="17">
        <f t="shared" ref="D10:D46" si="0">(C10-B10)</f>
        <v>0</v>
      </c>
      <c r="E10" s="11"/>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12</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13</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14</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17</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15</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5" t="s">
        <v>9</v>
      </c>
      <c r="B47" s="26"/>
      <c r="C47" s="26"/>
      <c r="D47" s="7" t="str">
        <f>TEXT(SUM(D9:D46), "d:h:mm")</f>
        <v>0:0:00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2024-03-17T01:27:58Z</dcterms:modified>
</cp:coreProperties>
</file>