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21840" windowHeight="8325"/>
  </bookViews>
  <sheets>
    <sheet name="表格1" sheetId="1" r:id="rId1"/>
  </sheets>
  <calcPr calcId="124519"/>
</workbook>
</file>

<file path=xl/comments1.xml><?xml version="1.0" encoding="utf-8"?>
<comments xmlns="http://schemas.openxmlformats.org/spreadsheetml/2006/main">
  <authors>
    <author>0829</author>
    <author>侯亚丁</author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0829: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日调岗到运营部做咨询助理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0829: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日转入内场客服部见习主管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0829:7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日调入广州机构</t>
        </r>
      </text>
    </comment>
    <comment ref="A65" authorId="1">
      <text>
        <r>
          <rPr>
            <b/>
            <sz val="9"/>
            <color indexed="81"/>
            <rFont val="宋体"/>
            <family val="3"/>
            <charset val="134"/>
          </rPr>
          <t>艺名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全丽莉，宏福团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0829:</t>
        </r>
        <r>
          <rPr>
            <b/>
            <sz val="9"/>
            <color indexed="81"/>
            <rFont val="宋体"/>
            <family val="3"/>
            <charset val="134"/>
          </rPr>
          <t>原岗位开拓顾问，从</t>
        </r>
        <r>
          <rPr>
            <b/>
            <sz val="9"/>
            <color indexed="81"/>
            <rFont val="Tahoma"/>
            <family val="2"/>
          </rPr>
          <t>2016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日调入市场服务。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0829: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原岗位客服主管，从</t>
        </r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日起调入市场服务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0829: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日起调至瑞丽斯发展，由服务顾问调整为市场服务预备总监</t>
        </r>
      </text>
    </comment>
    <comment ref="A102" authorId="2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日转岗发展</t>
        </r>
      </text>
    </comment>
    <comment ref="A112" authorId="2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日转岗发展</t>
        </r>
      </text>
    </comment>
    <comment ref="A114" authorId="2">
      <text>
        <r>
          <rPr>
            <b/>
            <sz val="9"/>
            <color indexed="81"/>
            <rFont val="宋体"/>
            <family val="3"/>
            <charset val="134"/>
          </rPr>
          <t>高雅丽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5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邹琪</t>
        </r>
      </text>
    </comment>
    <comment ref="A117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白璐</t>
        </r>
      </text>
    </comment>
    <comment ref="A124" authorId="2">
      <text>
        <r>
          <rPr>
            <b/>
            <sz val="9"/>
            <color indexed="81"/>
            <rFont val="宋体"/>
            <family val="3"/>
            <charset val="134"/>
          </rPr>
          <t>白璐</t>
        </r>
      </text>
    </comment>
    <comment ref="A128" authorId="2">
      <text>
        <r>
          <rPr>
            <b/>
            <sz val="9"/>
            <color indexed="81"/>
            <rFont val="宋体"/>
            <family val="3"/>
            <charset val="134"/>
          </rPr>
          <t>尤琴介绍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1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彦静淳</t>
        </r>
      </text>
    </comment>
    <comment ref="A169" authorId="2">
      <text>
        <r>
          <rPr>
            <b/>
            <sz val="9"/>
            <color indexed="81"/>
            <rFont val="宋体"/>
            <family val="3"/>
            <charset val="134"/>
          </rPr>
          <t>金娇连</t>
        </r>
      </text>
    </comment>
    <comment ref="A181" authorId="2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刘冉</t>
        </r>
      </text>
    </comment>
    <comment ref="A183" authorId="2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96" authorId="2">
      <text>
        <r>
          <rPr>
            <b/>
            <sz val="9"/>
            <color indexed="81"/>
            <rFont val="宋体"/>
            <family val="3"/>
            <charset val="134"/>
          </rPr>
          <t>马健玮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8" authorId="2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伍涵优</t>
        </r>
      </text>
    </comment>
    <comment ref="A202" authorId="2">
      <text>
        <r>
          <rPr>
            <b/>
            <sz val="9"/>
            <color indexed="81"/>
            <rFont val="宋体"/>
            <family val="3"/>
            <charset val="134"/>
          </rPr>
          <t>马健玮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<sst xmlns="http://schemas.openxmlformats.org/spreadsheetml/2006/main" count="1295" uniqueCount="817">
  <si>
    <t>名称</t>
  </si>
  <si>
    <t>性别</t>
  </si>
  <si>
    <t>会所名称</t>
  </si>
  <si>
    <t>开拓顾问</t>
  </si>
  <si>
    <t>服务顾问</t>
  </si>
  <si>
    <t>陪同人姓名</t>
  </si>
  <si>
    <t>手机号</t>
  </si>
  <si>
    <t>电话号码</t>
  </si>
  <si>
    <t>电子邮箱</t>
  </si>
  <si>
    <t>出生日期</t>
  </si>
  <si>
    <t>职称</t>
  </si>
  <si>
    <t>职务</t>
  </si>
  <si>
    <t>地址</t>
  </si>
  <si>
    <t>身份证号</t>
  </si>
  <si>
    <t>备注</t>
  </si>
  <si>
    <t>保留字段1</t>
  </si>
  <si>
    <t>保留字段2</t>
  </si>
  <si>
    <t>保留字段3</t>
  </si>
  <si>
    <t>保留字段4</t>
  </si>
  <si>
    <t>保留字段5</t>
  </si>
  <si>
    <t>保留字段6</t>
  </si>
  <si>
    <t>保留字段7</t>
  </si>
  <si>
    <t>保留字段8</t>
  </si>
  <si>
    <t>报名时间</t>
  </si>
  <si>
    <t>王馨平</t>
  </si>
  <si>
    <t>梁张榆</t>
    <phoneticPr fontId="2" type="noConversion"/>
  </si>
  <si>
    <t>柳珍珍</t>
    <phoneticPr fontId="2" type="noConversion"/>
  </si>
  <si>
    <t>王雪琴</t>
    <phoneticPr fontId="2" type="noConversion"/>
  </si>
  <si>
    <t>江艳明</t>
    <phoneticPr fontId="2" type="noConversion"/>
  </si>
  <si>
    <t>李慧如</t>
    <phoneticPr fontId="2" type="noConversion"/>
  </si>
  <si>
    <t>廖远霞</t>
    <phoneticPr fontId="2" type="noConversion"/>
  </si>
  <si>
    <t>李家贤</t>
    <phoneticPr fontId="2" type="noConversion"/>
  </si>
  <si>
    <t>周先佳</t>
    <phoneticPr fontId="2" type="noConversion"/>
  </si>
  <si>
    <t>张静</t>
    <phoneticPr fontId="2" type="noConversion"/>
  </si>
  <si>
    <t>李卓勋</t>
  </si>
  <si>
    <t>刘爱丽</t>
    <phoneticPr fontId="2" type="noConversion"/>
  </si>
  <si>
    <t>许玲</t>
    <phoneticPr fontId="2" type="noConversion"/>
  </si>
  <si>
    <t>程金玲</t>
    <phoneticPr fontId="2" type="noConversion"/>
  </si>
  <si>
    <t>尹玉华</t>
    <phoneticPr fontId="2" type="noConversion"/>
  </si>
  <si>
    <t>李嘉威</t>
    <phoneticPr fontId="2" type="noConversion"/>
  </si>
  <si>
    <t>郝冬</t>
    <phoneticPr fontId="2" type="noConversion"/>
  </si>
  <si>
    <t>刘怡</t>
    <phoneticPr fontId="2" type="noConversion"/>
  </si>
  <si>
    <t>姚辉明</t>
    <phoneticPr fontId="2" type="noConversion"/>
  </si>
  <si>
    <t>罗凤莲</t>
    <phoneticPr fontId="2" type="noConversion"/>
  </si>
  <si>
    <t>丘水英</t>
    <phoneticPr fontId="2" type="noConversion"/>
  </si>
  <si>
    <t>姜双</t>
    <phoneticPr fontId="2" type="noConversion"/>
  </si>
  <si>
    <t>谢田甜</t>
    <phoneticPr fontId="2" type="noConversion"/>
  </si>
  <si>
    <t>柳从秀</t>
    <phoneticPr fontId="2" type="noConversion"/>
  </si>
  <si>
    <t>熊晓伽</t>
    <phoneticPr fontId="2" type="noConversion"/>
  </si>
  <si>
    <t>沈璐</t>
    <phoneticPr fontId="2" type="noConversion"/>
  </si>
  <si>
    <t>曾文莉</t>
    <phoneticPr fontId="2" type="noConversion"/>
  </si>
  <si>
    <t>龚嘉怡</t>
    <phoneticPr fontId="2" type="noConversion"/>
  </si>
  <si>
    <t>梁冬娟</t>
    <phoneticPr fontId="2" type="noConversion"/>
  </si>
  <si>
    <t>刘飞凤</t>
    <phoneticPr fontId="2" type="noConversion"/>
  </si>
  <si>
    <t>李玉凡</t>
    <phoneticPr fontId="2" type="noConversion"/>
  </si>
  <si>
    <t>占莉</t>
    <phoneticPr fontId="2" type="noConversion"/>
  </si>
  <si>
    <t>彭乐</t>
    <phoneticPr fontId="2" type="noConversion"/>
  </si>
  <si>
    <t>黄伙妹</t>
    <phoneticPr fontId="2" type="noConversion"/>
  </si>
  <si>
    <t>马小可</t>
    <phoneticPr fontId="2" type="noConversion"/>
  </si>
  <si>
    <t>区家敏</t>
    <phoneticPr fontId="2" type="noConversion"/>
  </si>
  <si>
    <t>王满业</t>
    <phoneticPr fontId="2" type="noConversion"/>
  </si>
  <si>
    <t>李玉琴</t>
    <phoneticPr fontId="2" type="noConversion"/>
  </si>
  <si>
    <t>汤静琴</t>
    <phoneticPr fontId="2" type="noConversion"/>
  </si>
  <si>
    <t>何 燕</t>
    <phoneticPr fontId="2" type="noConversion"/>
  </si>
  <si>
    <t>陈婉娥</t>
  </si>
  <si>
    <t>彭翠娴</t>
    <phoneticPr fontId="2" type="noConversion"/>
  </si>
  <si>
    <t>王雪香</t>
    <phoneticPr fontId="2" type="noConversion"/>
  </si>
  <si>
    <t>赵德清</t>
    <phoneticPr fontId="2" type="noConversion"/>
  </si>
  <si>
    <t>莫敏</t>
    <phoneticPr fontId="2" type="noConversion"/>
  </si>
  <si>
    <t>刘宇</t>
    <phoneticPr fontId="2" type="noConversion"/>
  </si>
  <si>
    <t>李双双</t>
  </si>
  <si>
    <t>刘世凤</t>
    <phoneticPr fontId="2" type="noConversion"/>
  </si>
  <si>
    <t>陈华兰</t>
    <phoneticPr fontId="2" type="noConversion"/>
  </si>
  <si>
    <t>林润晓</t>
    <phoneticPr fontId="2" type="noConversion"/>
  </si>
  <si>
    <t>王   宝</t>
    <phoneticPr fontId="2" type="noConversion"/>
  </si>
  <si>
    <t>张  鹏</t>
    <phoneticPr fontId="2" type="noConversion"/>
  </si>
  <si>
    <t>杜欣宇</t>
    <phoneticPr fontId="2" type="noConversion"/>
  </si>
  <si>
    <t>都基超</t>
    <phoneticPr fontId="2" type="noConversion"/>
  </si>
  <si>
    <t>江智翔</t>
    <phoneticPr fontId="2" type="noConversion"/>
  </si>
  <si>
    <t>甯友强</t>
    <phoneticPr fontId="2" type="noConversion"/>
  </si>
  <si>
    <t>孙丽</t>
    <phoneticPr fontId="2" type="noConversion"/>
  </si>
  <si>
    <t>许春林</t>
    <phoneticPr fontId="2" type="noConversion"/>
  </si>
  <si>
    <t>徐光银</t>
    <phoneticPr fontId="2" type="noConversion"/>
  </si>
  <si>
    <t>陈婉丽</t>
    <phoneticPr fontId="2" type="noConversion"/>
  </si>
  <si>
    <t>刘灵</t>
    <phoneticPr fontId="2" type="noConversion"/>
  </si>
  <si>
    <t>高荣</t>
    <phoneticPr fontId="2" type="noConversion"/>
  </si>
  <si>
    <t>余碧芳</t>
    <phoneticPr fontId="2" type="noConversion"/>
  </si>
  <si>
    <t>全文馨</t>
    <phoneticPr fontId="2" type="noConversion"/>
  </si>
  <si>
    <t>焦红飞</t>
    <phoneticPr fontId="2" type="noConversion"/>
  </si>
  <si>
    <t>尹玲智</t>
    <phoneticPr fontId="2" type="noConversion"/>
  </si>
  <si>
    <t>胡蒋兰</t>
    <phoneticPr fontId="2" type="noConversion"/>
  </si>
  <si>
    <t>方倩</t>
    <phoneticPr fontId="2" type="noConversion"/>
  </si>
  <si>
    <t>陈星星</t>
    <phoneticPr fontId="2" type="noConversion"/>
  </si>
  <si>
    <t>李桂平</t>
    <phoneticPr fontId="2" type="noConversion"/>
  </si>
  <si>
    <t>袁翠丽</t>
    <phoneticPr fontId="2" type="noConversion"/>
  </si>
  <si>
    <t>刘会</t>
    <phoneticPr fontId="2" type="noConversion"/>
  </si>
  <si>
    <t>许春兰</t>
    <phoneticPr fontId="2" type="noConversion"/>
  </si>
  <si>
    <t>张建华</t>
    <phoneticPr fontId="2" type="noConversion"/>
  </si>
  <si>
    <t>李小美</t>
    <phoneticPr fontId="2" type="noConversion"/>
  </si>
  <si>
    <t>刁  颖</t>
    <phoneticPr fontId="2" type="noConversion"/>
  </si>
  <si>
    <t>余碧云</t>
    <phoneticPr fontId="2" type="noConversion"/>
  </si>
  <si>
    <t>王鑫</t>
    <phoneticPr fontId="2" type="noConversion"/>
  </si>
  <si>
    <t>张晨</t>
    <phoneticPr fontId="2" type="noConversion"/>
  </si>
  <si>
    <t>女</t>
  </si>
  <si>
    <t>男</t>
    <phoneticPr fontId="2" type="noConversion"/>
  </si>
  <si>
    <t>男</t>
  </si>
  <si>
    <t>女</t>
    <phoneticPr fontId="2" type="noConversion"/>
  </si>
  <si>
    <t>141002198301040112</t>
    <phoneticPr fontId="2" type="noConversion"/>
  </si>
  <si>
    <t>620111198508213522</t>
    <phoneticPr fontId="2" type="noConversion"/>
  </si>
  <si>
    <t>320623198512152365</t>
    <phoneticPr fontId="2" type="noConversion"/>
  </si>
  <si>
    <t>440111197712120966</t>
    <phoneticPr fontId="2" type="noConversion"/>
  </si>
  <si>
    <t>430224199306050020</t>
    <phoneticPr fontId="2" type="noConversion"/>
  </si>
  <si>
    <t>441621199102022226</t>
    <phoneticPr fontId="2" type="noConversion"/>
  </si>
  <si>
    <t>440683199302250619</t>
    <phoneticPr fontId="2" type="noConversion"/>
  </si>
  <si>
    <t>43018119911219081X</t>
    <phoneticPr fontId="2" type="noConversion"/>
  </si>
  <si>
    <t>360724198510190068</t>
    <phoneticPr fontId="2" type="noConversion"/>
  </si>
  <si>
    <r>
      <t>4</t>
    </r>
    <r>
      <rPr>
        <sz val="10"/>
        <color indexed="8"/>
        <rFont val="宋体"/>
        <family val="3"/>
        <charset val="134"/>
        <scheme val="minor"/>
      </rPr>
      <t>50404198708020611</t>
    </r>
    <phoneticPr fontId="2" type="noConversion"/>
  </si>
  <si>
    <t>420526198502280029</t>
    <phoneticPr fontId="2" type="noConversion"/>
  </si>
  <si>
    <t>429004198210174964</t>
    <phoneticPr fontId="2" type="noConversion"/>
  </si>
  <si>
    <t>412922197703063444</t>
    <phoneticPr fontId="2" type="noConversion"/>
  </si>
  <si>
    <t>410305196907023529</t>
    <phoneticPr fontId="2" type="noConversion"/>
  </si>
  <si>
    <t>441882198706253614</t>
    <phoneticPr fontId="2" type="noConversion"/>
  </si>
  <si>
    <t>231026196812120329</t>
    <phoneticPr fontId="2" type="noConversion"/>
  </si>
  <si>
    <t>210404196912131825</t>
    <phoneticPr fontId="2" type="noConversion"/>
  </si>
  <si>
    <t>44058219800403003X</t>
    <phoneticPr fontId="2" type="noConversion"/>
  </si>
  <si>
    <t>430419197509218429</t>
    <phoneticPr fontId="2" type="noConversion"/>
  </si>
  <si>
    <t>440281198407097623</t>
    <phoneticPr fontId="2" type="noConversion"/>
  </si>
  <si>
    <t>430623198908166785</t>
    <phoneticPr fontId="2" type="noConversion"/>
  </si>
  <si>
    <t>362204198910125328</t>
    <phoneticPr fontId="2" type="noConversion"/>
  </si>
  <si>
    <t>422325199502171024</t>
    <phoneticPr fontId="2" type="noConversion"/>
  </si>
  <si>
    <r>
      <t>4</t>
    </r>
    <r>
      <rPr>
        <sz val="10"/>
        <color indexed="8"/>
        <rFont val="宋体"/>
        <family val="3"/>
        <charset val="134"/>
        <scheme val="minor"/>
      </rPr>
      <t>30922199605055142</t>
    </r>
    <phoneticPr fontId="2" type="noConversion"/>
  </si>
  <si>
    <t>341125199206256865</t>
    <phoneticPr fontId="2" type="noConversion"/>
  </si>
  <si>
    <t>441625199708065787</t>
    <phoneticPr fontId="2" type="noConversion"/>
  </si>
  <si>
    <t>441621199706036725</t>
    <phoneticPr fontId="2" type="noConversion"/>
  </si>
  <si>
    <t>441225199610010428</t>
    <phoneticPr fontId="2" type="noConversion"/>
  </si>
  <si>
    <t>441821199306010666</t>
    <phoneticPr fontId="2" type="noConversion"/>
  </si>
  <si>
    <t>432426197908180662</t>
    <phoneticPr fontId="2" type="noConversion"/>
  </si>
  <si>
    <t>430481199410238400</t>
    <phoneticPr fontId="2" type="noConversion"/>
  </si>
  <si>
    <t>430424198901207228</t>
    <phoneticPr fontId="2" type="noConversion"/>
  </si>
  <si>
    <r>
      <t>4</t>
    </r>
    <r>
      <rPr>
        <sz val="10"/>
        <color indexed="8"/>
        <rFont val="宋体"/>
        <family val="3"/>
        <charset val="134"/>
        <scheme val="minor"/>
      </rPr>
      <t>41827199309247923</t>
    </r>
    <phoneticPr fontId="2" type="noConversion"/>
  </si>
  <si>
    <t>622427199002040066</t>
    <phoneticPr fontId="2" type="noConversion"/>
  </si>
  <si>
    <t>445381199110300509</t>
    <phoneticPr fontId="2" type="noConversion"/>
  </si>
  <si>
    <t>410724199109195515</t>
    <phoneticPr fontId="2" type="noConversion"/>
  </si>
  <si>
    <t>430725199002170043</t>
    <phoneticPr fontId="2" type="noConversion"/>
  </si>
  <si>
    <t>445122199101045445</t>
    <phoneticPr fontId="2" type="noConversion"/>
  </si>
  <si>
    <t>421023199212165240</t>
    <phoneticPr fontId="2" type="noConversion"/>
  </si>
  <si>
    <t>442830197011190484</t>
    <phoneticPr fontId="2" type="noConversion"/>
  </si>
  <si>
    <t>442830196408200843</t>
    <phoneticPr fontId="2" type="noConversion"/>
  </si>
  <si>
    <t>440229198011081048</t>
    <phoneticPr fontId="2" type="noConversion"/>
  </si>
  <si>
    <t>510725197006188014</t>
    <phoneticPr fontId="2" type="noConversion"/>
  </si>
  <si>
    <t>440981198901155639</t>
    <phoneticPr fontId="2" type="noConversion"/>
  </si>
  <si>
    <t>520201196408204813</t>
    <phoneticPr fontId="2" type="noConversion"/>
  </si>
  <si>
    <t>421125198411138249</t>
    <phoneticPr fontId="2" type="noConversion"/>
  </si>
  <si>
    <t>440125197712051727</t>
    <phoneticPr fontId="2" type="noConversion"/>
  </si>
  <si>
    <r>
      <t>4</t>
    </r>
    <r>
      <rPr>
        <sz val="10"/>
        <color indexed="8"/>
        <rFont val="宋体"/>
        <family val="3"/>
        <charset val="134"/>
        <scheme val="minor"/>
      </rPr>
      <t>40923197502040780</t>
    </r>
    <phoneticPr fontId="2" type="noConversion"/>
  </si>
  <si>
    <t>410329198211113040</t>
    <phoneticPr fontId="2" type="noConversion"/>
  </si>
  <si>
    <t>360732198311266437</t>
    <phoneticPr fontId="2" type="noConversion"/>
  </si>
  <si>
    <t>412727197906212332</t>
    <phoneticPr fontId="2" type="noConversion"/>
  </si>
  <si>
    <t>510682198704021971</t>
    <phoneticPr fontId="2" type="noConversion"/>
  </si>
  <si>
    <t>220502198601180818</t>
    <phoneticPr fontId="2" type="noConversion"/>
  </si>
  <si>
    <t>440224198704200271</t>
    <phoneticPr fontId="2" type="noConversion"/>
  </si>
  <si>
    <t>511602199208033635</t>
    <phoneticPr fontId="2" type="noConversion"/>
  </si>
  <si>
    <t>420621198704056627</t>
    <phoneticPr fontId="2" type="noConversion"/>
  </si>
  <si>
    <t>430421199210201316</t>
    <phoneticPr fontId="2" type="noConversion"/>
  </si>
  <si>
    <t>511602199208213636</t>
    <phoneticPr fontId="2" type="noConversion"/>
  </si>
  <si>
    <t>429004198711210943</t>
    <phoneticPr fontId="2" type="noConversion"/>
  </si>
  <si>
    <t>430421199501224198</t>
    <phoneticPr fontId="2" type="noConversion"/>
  </si>
  <si>
    <t>421125198411254338</t>
    <phoneticPr fontId="2" type="noConversion"/>
  </si>
  <si>
    <t xml:space="preserve">360621197509190520 </t>
    <phoneticPr fontId="2" type="noConversion"/>
  </si>
  <si>
    <t>450121198011103062</t>
    <phoneticPr fontId="2" type="noConversion"/>
  </si>
  <si>
    <t>220203198604305428</t>
    <phoneticPr fontId="2" type="noConversion"/>
  </si>
  <si>
    <t>430521199012316628</t>
    <phoneticPr fontId="2" type="noConversion"/>
  </si>
  <si>
    <t>431281198609285445</t>
    <phoneticPr fontId="2" type="noConversion"/>
  </si>
  <si>
    <t>340881199108296124</t>
    <phoneticPr fontId="2" type="noConversion"/>
  </si>
  <si>
    <t>362525199005010048</t>
    <phoneticPr fontId="2" type="noConversion"/>
  </si>
  <si>
    <t>412702198805266021</t>
    <phoneticPr fontId="2" type="noConversion"/>
  </si>
  <si>
    <t>445381199302120844</t>
    <phoneticPr fontId="2" type="noConversion"/>
  </si>
  <si>
    <t>532128198807254321</t>
    <phoneticPr fontId="2" type="noConversion"/>
  </si>
  <si>
    <t>430421198403071322</t>
    <phoneticPr fontId="2" type="noConversion"/>
  </si>
  <si>
    <t>422127197504157026</t>
    <phoneticPr fontId="2" type="noConversion"/>
  </si>
  <si>
    <t>441621198612143525</t>
    <phoneticPr fontId="2" type="noConversion"/>
  </si>
  <si>
    <t>220202199212301522</t>
    <phoneticPr fontId="2" type="noConversion"/>
  </si>
  <si>
    <r>
      <t>3</t>
    </r>
    <r>
      <rPr>
        <sz val="9"/>
        <color indexed="8"/>
        <rFont val="宋体"/>
        <family val="3"/>
        <charset val="134"/>
      </rPr>
      <t>60602196810200528</t>
    </r>
    <phoneticPr fontId="2" type="noConversion"/>
  </si>
  <si>
    <t>232324199103051533</t>
    <phoneticPr fontId="2" type="noConversion"/>
  </si>
  <si>
    <t>421081199112242484</t>
    <phoneticPr fontId="2" type="noConversion"/>
  </si>
  <si>
    <t>18566625150</t>
    <phoneticPr fontId="2" type="noConversion"/>
  </si>
  <si>
    <t>15914983271</t>
    <phoneticPr fontId="2" type="noConversion"/>
  </si>
  <si>
    <t>15918801581</t>
    <phoneticPr fontId="2" type="noConversion"/>
  </si>
  <si>
    <t>15116001797</t>
    <phoneticPr fontId="2" type="noConversion"/>
  </si>
  <si>
    <t>15011708885</t>
    <phoneticPr fontId="2" type="noConversion"/>
  </si>
  <si>
    <t>18588803258</t>
    <phoneticPr fontId="2" type="noConversion"/>
  </si>
  <si>
    <t>13808890271</t>
    <phoneticPr fontId="2" type="noConversion"/>
  </si>
  <si>
    <t>13802947456</t>
    <phoneticPr fontId="2" type="noConversion"/>
  </si>
  <si>
    <t>13711105768</t>
    <phoneticPr fontId="2" type="noConversion"/>
  </si>
  <si>
    <t>13825195765</t>
    <phoneticPr fontId="2" type="noConversion"/>
  </si>
  <si>
    <t>13922705923</t>
    <phoneticPr fontId="2" type="noConversion"/>
  </si>
  <si>
    <t>13925005106</t>
    <phoneticPr fontId="2" type="noConversion"/>
  </si>
  <si>
    <t>18718882942</t>
    <phoneticPr fontId="2" type="noConversion"/>
  </si>
  <si>
    <t>18676670655</t>
    <phoneticPr fontId="2" type="noConversion"/>
  </si>
  <si>
    <t>18676679237</t>
    <phoneticPr fontId="2" type="noConversion"/>
  </si>
  <si>
    <t>15899762333</t>
    <phoneticPr fontId="2" type="noConversion"/>
  </si>
  <si>
    <t>18680404655</t>
    <phoneticPr fontId="2" type="noConversion"/>
  </si>
  <si>
    <t>15210416322</t>
    <phoneticPr fontId="2" type="noConversion"/>
  </si>
  <si>
    <t>13715154285</t>
    <phoneticPr fontId="2" type="noConversion"/>
  </si>
  <si>
    <t>13925046584</t>
    <phoneticPr fontId="2" type="noConversion"/>
  </si>
  <si>
    <t>13688887757</t>
    <phoneticPr fontId="2" type="noConversion"/>
  </si>
  <si>
    <t>13875639890</t>
    <phoneticPr fontId="2" type="noConversion"/>
  </si>
  <si>
    <t>13924106694</t>
    <phoneticPr fontId="2" type="noConversion"/>
  </si>
  <si>
    <t>13603070617</t>
    <phoneticPr fontId="2" type="noConversion"/>
  </si>
  <si>
    <t>13514428457</t>
    <phoneticPr fontId="2" type="noConversion"/>
  </si>
  <si>
    <r>
      <t>1</t>
    </r>
    <r>
      <rPr>
        <sz val="10"/>
        <color indexed="8"/>
        <rFont val="宋体"/>
        <family val="3"/>
        <charset val="134"/>
      </rPr>
      <t>8998134618</t>
    </r>
    <phoneticPr fontId="2" type="noConversion"/>
  </si>
  <si>
    <t>9月1日调入运营部</t>
    <phoneticPr fontId="2" type="noConversion"/>
  </si>
  <si>
    <t>9月1日调入广州机构</t>
    <phoneticPr fontId="2" type="noConversion"/>
  </si>
  <si>
    <t>9月1日转入客服部</t>
    <phoneticPr fontId="2" type="noConversion"/>
  </si>
  <si>
    <t>9月1日调入市场</t>
    <phoneticPr fontId="2" type="noConversion"/>
  </si>
  <si>
    <t>1296</t>
    <phoneticPr fontId="2" type="noConversion"/>
  </si>
  <si>
    <t>0712</t>
    <phoneticPr fontId="2" type="noConversion"/>
  </si>
  <si>
    <t>0786</t>
    <phoneticPr fontId="2" type="noConversion"/>
  </si>
  <si>
    <t>0693</t>
  </si>
  <si>
    <t>0582</t>
  </si>
  <si>
    <t>0739</t>
    <phoneticPr fontId="2" type="noConversion"/>
  </si>
  <si>
    <t>0873</t>
    <phoneticPr fontId="2" type="noConversion"/>
  </si>
  <si>
    <t>0924</t>
    <phoneticPr fontId="2" type="noConversion"/>
  </si>
  <si>
    <t>0781</t>
    <phoneticPr fontId="2" type="noConversion"/>
  </si>
  <si>
    <t>0666</t>
  </si>
  <si>
    <t>0829</t>
    <phoneticPr fontId="2" type="noConversion"/>
  </si>
  <si>
    <t>1251</t>
    <phoneticPr fontId="2" type="noConversion"/>
  </si>
  <si>
    <t>1019</t>
    <phoneticPr fontId="2" type="noConversion"/>
  </si>
  <si>
    <r>
      <t>0</t>
    </r>
    <r>
      <rPr>
        <sz val="9"/>
        <rFont val="宋体"/>
        <family val="3"/>
        <charset val="134"/>
      </rPr>
      <t>188</t>
    </r>
    <phoneticPr fontId="2" type="noConversion"/>
  </si>
  <si>
    <t>0323</t>
    <phoneticPr fontId="2" type="noConversion"/>
  </si>
  <si>
    <t>0619</t>
  </si>
  <si>
    <t>1321</t>
    <phoneticPr fontId="2" type="noConversion"/>
  </si>
  <si>
    <t>0855</t>
    <phoneticPr fontId="2" type="noConversion"/>
  </si>
  <si>
    <t>0594</t>
  </si>
  <si>
    <t>0692</t>
  </si>
  <si>
    <t>0477</t>
  </si>
  <si>
    <t>0690</t>
  </si>
  <si>
    <t>0694</t>
  </si>
  <si>
    <r>
      <t>0</t>
    </r>
    <r>
      <rPr>
        <sz val="10"/>
        <color indexed="8"/>
        <rFont val="宋体"/>
        <family val="3"/>
        <charset val="134"/>
        <scheme val="minor"/>
      </rPr>
      <t>716</t>
    </r>
    <phoneticPr fontId="2" type="noConversion"/>
  </si>
  <si>
    <t>0925</t>
    <phoneticPr fontId="2" type="noConversion"/>
  </si>
  <si>
    <t>1192</t>
    <phoneticPr fontId="2" type="noConversion"/>
  </si>
  <si>
    <t>1213</t>
    <phoneticPr fontId="2" type="noConversion"/>
  </si>
  <si>
    <t>1212</t>
    <phoneticPr fontId="2" type="noConversion"/>
  </si>
  <si>
    <t>1279</t>
    <phoneticPr fontId="2" type="noConversion"/>
  </si>
  <si>
    <t>1042</t>
    <phoneticPr fontId="2" type="noConversion"/>
  </si>
  <si>
    <t>0706</t>
  </si>
  <si>
    <r>
      <t>0</t>
    </r>
    <r>
      <rPr>
        <sz val="10"/>
        <color indexed="8"/>
        <rFont val="宋体"/>
        <family val="3"/>
        <charset val="134"/>
        <scheme val="minor"/>
      </rPr>
      <t>713</t>
    </r>
    <phoneticPr fontId="2" type="noConversion"/>
  </si>
  <si>
    <t>0733</t>
    <phoneticPr fontId="2" type="noConversion"/>
  </si>
  <si>
    <t>0859</t>
    <phoneticPr fontId="2" type="noConversion"/>
  </si>
  <si>
    <t>0955</t>
    <phoneticPr fontId="2" type="noConversion"/>
  </si>
  <si>
    <t>1036</t>
    <phoneticPr fontId="2" type="noConversion"/>
  </si>
  <si>
    <t>0956</t>
    <phoneticPr fontId="2" type="noConversion"/>
  </si>
  <si>
    <t>1250</t>
    <phoneticPr fontId="2" type="noConversion"/>
  </si>
  <si>
    <t>0501</t>
  </si>
  <si>
    <t>0618</t>
  </si>
  <si>
    <t>0768</t>
    <phoneticPr fontId="2" type="noConversion"/>
  </si>
  <si>
    <t>0541</t>
  </si>
  <si>
    <t>0635</t>
  </si>
  <si>
    <t>0926</t>
    <phoneticPr fontId="2" type="noConversion"/>
  </si>
  <si>
    <t>0723</t>
    <phoneticPr fontId="2" type="noConversion"/>
  </si>
  <si>
    <r>
      <t>0</t>
    </r>
    <r>
      <rPr>
        <sz val="10"/>
        <color indexed="8"/>
        <rFont val="宋体"/>
        <family val="3"/>
        <charset val="134"/>
        <scheme val="minor"/>
      </rPr>
      <t>726</t>
    </r>
    <phoneticPr fontId="2" type="noConversion"/>
  </si>
  <si>
    <t>0823</t>
    <phoneticPr fontId="2" type="noConversion"/>
  </si>
  <si>
    <t>1005</t>
    <phoneticPr fontId="2" type="noConversion"/>
  </si>
  <si>
    <t>0033</t>
    <phoneticPr fontId="2" type="noConversion"/>
  </si>
  <si>
    <r>
      <t>0</t>
    </r>
    <r>
      <rPr>
        <sz val="10"/>
        <color indexed="8"/>
        <rFont val="宋体"/>
        <family val="3"/>
        <charset val="134"/>
        <scheme val="minor"/>
      </rPr>
      <t>470</t>
    </r>
    <phoneticPr fontId="2" type="noConversion"/>
  </si>
  <si>
    <r>
      <t>0</t>
    </r>
    <r>
      <rPr>
        <sz val="10"/>
        <color indexed="8"/>
        <rFont val="宋体"/>
        <family val="3"/>
        <charset val="134"/>
        <scheme val="minor"/>
      </rPr>
      <t>597</t>
    </r>
    <phoneticPr fontId="2" type="noConversion"/>
  </si>
  <si>
    <t>0999</t>
    <phoneticPr fontId="2" type="noConversion"/>
  </si>
  <si>
    <t>1165</t>
    <phoneticPr fontId="2" type="noConversion"/>
  </si>
  <si>
    <t>1169</t>
    <phoneticPr fontId="2" type="noConversion"/>
  </si>
  <si>
    <t>1170</t>
    <phoneticPr fontId="2" type="noConversion"/>
  </si>
  <si>
    <t>1171</t>
    <phoneticPr fontId="2" type="noConversion"/>
  </si>
  <si>
    <t>1174</t>
    <phoneticPr fontId="2" type="noConversion"/>
  </si>
  <si>
    <t>1265</t>
    <phoneticPr fontId="2" type="noConversion"/>
  </si>
  <si>
    <t>1313</t>
    <phoneticPr fontId="2" type="noConversion"/>
  </si>
  <si>
    <t>0307</t>
    <phoneticPr fontId="2" type="noConversion"/>
  </si>
  <si>
    <r>
      <t>0</t>
    </r>
    <r>
      <rPr>
        <sz val="10"/>
        <color indexed="8"/>
        <rFont val="宋体"/>
        <family val="3"/>
        <charset val="134"/>
        <scheme val="minor"/>
      </rPr>
      <t>575</t>
    </r>
    <phoneticPr fontId="2" type="noConversion"/>
  </si>
  <si>
    <t>1038</t>
    <phoneticPr fontId="2" type="noConversion"/>
  </si>
  <si>
    <t>1243</t>
    <phoneticPr fontId="2" type="noConversion"/>
  </si>
  <si>
    <t>1254</t>
    <phoneticPr fontId="2" type="noConversion"/>
  </si>
  <si>
    <t>1264</t>
    <phoneticPr fontId="2" type="noConversion"/>
  </si>
  <si>
    <t>1276</t>
    <phoneticPr fontId="2" type="noConversion"/>
  </si>
  <si>
    <t>1175</t>
    <phoneticPr fontId="2" type="noConversion"/>
  </si>
  <si>
    <t>406</t>
    <phoneticPr fontId="2" type="noConversion"/>
  </si>
  <si>
    <t>1272</t>
    <phoneticPr fontId="2" type="noConversion"/>
  </si>
  <si>
    <t>0995</t>
    <phoneticPr fontId="2" type="noConversion"/>
  </si>
  <si>
    <t>1007</t>
    <phoneticPr fontId="2" type="noConversion"/>
  </si>
  <si>
    <t>0455</t>
    <phoneticPr fontId="2" type="noConversion"/>
  </si>
  <si>
    <t>0686</t>
    <phoneticPr fontId="2" type="noConversion"/>
  </si>
  <si>
    <r>
      <t>0</t>
    </r>
    <r>
      <rPr>
        <sz val="9"/>
        <color indexed="8"/>
        <rFont val="宋体"/>
        <family val="3"/>
        <charset val="134"/>
      </rPr>
      <t>514</t>
    </r>
    <phoneticPr fontId="2" type="noConversion"/>
  </si>
  <si>
    <t>1331</t>
    <phoneticPr fontId="2" type="noConversion"/>
  </si>
  <si>
    <t>1318</t>
    <phoneticPr fontId="2" type="noConversion"/>
  </si>
  <si>
    <t>咨询助理</t>
    <phoneticPr fontId="23" type="noConversion"/>
  </si>
  <si>
    <t>咨询顾问</t>
  </si>
  <si>
    <t>咨询顾问</t>
    <phoneticPr fontId="2" type="noConversion"/>
  </si>
  <si>
    <t>财务主管</t>
    <phoneticPr fontId="2" type="noConversion"/>
  </si>
  <si>
    <t>会计助理</t>
    <phoneticPr fontId="2" type="noConversion"/>
  </si>
  <si>
    <t>会计</t>
    <phoneticPr fontId="2" type="noConversion"/>
  </si>
  <si>
    <t>网络管理员</t>
    <phoneticPr fontId="2" type="noConversion"/>
  </si>
  <si>
    <t>人力行政主管</t>
    <phoneticPr fontId="2" type="noConversion"/>
  </si>
  <si>
    <t>行政专员</t>
  </si>
  <si>
    <t>人事专员</t>
    <phoneticPr fontId="2" type="noConversion"/>
  </si>
  <si>
    <t>营销策划专员</t>
    <phoneticPr fontId="2" type="noConversion"/>
  </si>
  <si>
    <t>技术老师</t>
    <phoneticPr fontId="2" type="noConversion"/>
  </si>
  <si>
    <t>医生</t>
  </si>
  <si>
    <t>医生</t>
    <phoneticPr fontId="2" type="noConversion"/>
  </si>
  <si>
    <t>医生助理</t>
    <phoneticPr fontId="2" type="noConversion"/>
  </si>
  <si>
    <t>见习医疗部主管</t>
    <phoneticPr fontId="2" type="noConversion"/>
  </si>
  <si>
    <t>检验师</t>
    <phoneticPr fontId="2" type="noConversion"/>
  </si>
  <si>
    <t>护理部组长</t>
    <phoneticPr fontId="2" type="noConversion"/>
  </si>
  <si>
    <t>护士</t>
  </si>
  <si>
    <t>护士</t>
    <phoneticPr fontId="2" type="noConversion"/>
  </si>
  <si>
    <t>见习客服主管</t>
    <phoneticPr fontId="2" type="noConversion"/>
  </si>
  <si>
    <t>客服专员</t>
  </si>
  <si>
    <t>客服专员</t>
    <phoneticPr fontId="2" type="noConversion"/>
  </si>
  <si>
    <t>营养师</t>
  </si>
  <si>
    <t>服务专员</t>
    <phoneticPr fontId="2" type="noConversion"/>
  </si>
  <si>
    <t>保  安</t>
  </si>
  <si>
    <t>保洁员</t>
    <phoneticPr fontId="2" type="noConversion"/>
  </si>
  <si>
    <t>司机</t>
    <phoneticPr fontId="2" type="noConversion"/>
  </si>
  <si>
    <t>副总经理</t>
    <phoneticPr fontId="2" type="noConversion"/>
  </si>
  <si>
    <t>副团长</t>
    <phoneticPr fontId="2" type="noConversion"/>
  </si>
  <si>
    <t>开拓顾问</t>
    <phoneticPr fontId="2" type="noConversion"/>
  </si>
  <si>
    <t>服务总监</t>
    <phoneticPr fontId="2" type="noConversion"/>
  </si>
  <si>
    <t>服务顾问</t>
    <phoneticPr fontId="2" type="noConversion"/>
  </si>
  <si>
    <t>副总经理</t>
    <phoneticPr fontId="2" type="noConversion"/>
  </si>
  <si>
    <r>
      <t>1</t>
    </r>
    <r>
      <rPr>
        <sz val="10"/>
        <color indexed="8"/>
        <rFont val="宋体"/>
        <family val="3"/>
        <charset val="134"/>
        <scheme val="minor"/>
      </rPr>
      <t>8818809107</t>
    </r>
    <phoneticPr fontId="2" type="noConversion"/>
  </si>
  <si>
    <t>410724198410295561</t>
    <phoneticPr fontId="2" type="noConversion"/>
  </si>
  <si>
    <t>0531</t>
    <phoneticPr fontId="2" type="noConversion"/>
  </si>
  <si>
    <t>运营部</t>
  </si>
  <si>
    <t>运营部</t>
    <phoneticPr fontId="2" type="noConversion"/>
  </si>
  <si>
    <t>财务部</t>
  </si>
  <si>
    <t>财务部</t>
    <phoneticPr fontId="2" type="noConversion"/>
  </si>
  <si>
    <t>网络部</t>
    <phoneticPr fontId="2" type="noConversion"/>
  </si>
  <si>
    <t>人力行政部</t>
    <phoneticPr fontId="2" type="noConversion"/>
  </si>
  <si>
    <t>人力行政部</t>
  </si>
  <si>
    <t>营销部</t>
    <phoneticPr fontId="2" type="noConversion"/>
  </si>
  <si>
    <t>技术部</t>
    <phoneticPr fontId="2" type="noConversion"/>
  </si>
  <si>
    <t>医疗部</t>
  </si>
  <si>
    <t>医疗部</t>
    <phoneticPr fontId="2" type="noConversion"/>
  </si>
  <si>
    <t>护理部</t>
  </si>
  <si>
    <t>护理部</t>
    <phoneticPr fontId="2" type="noConversion"/>
  </si>
  <si>
    <t>客服部</t>
    <phoneticPr fontId="2" type="noConversion"/>
  </si>
  <si>
    <t>客服部</t>
  </si>
  <si>
    <t>综合服务部</t>
  </si>
  <si>
    <t>综合服务部</t>
    <phoneticPr fontId="2" type="noConversion"/>
  </si>
  <si>
    <t>市场开拓</t>
    <phoneticPr fontId="2" type="noConversion"/>
  </si>
  <si>
    <t>市场咨询</t>
    <phoneticPr fontId="2" type="noConversion"/>
  </si>
  <si>
    <t>总经办</t>
    <phoneticPr fontId="2" type="noConversion"/>
  </si>
  <si>
    <t>女</t>
    <phoneticPr fontId="24" type="noConversion"/>
  </si>
  <si>
    <t>男</t>
    <phoneticPr fontId="24" type="noConversion"/>
  </si>
  <si>
    <t>李佩珊</t>
    <phoneticPr fontId="24" type="noConversion"/>
  </si>
  <si>
    <t>何惠莲</t>
    <phoneticPr fontId="2" type="noConversion"/>
  </si>
  <si>
    <t>刘小金</t>
    <phoneticPr fontId="24" type="noConversion"/>
  </si>
  <si>
    <t>黄春生</t>
    <phoneticPr fontId="24" type="noConversion"/>
  </si>
  <si>
    <t>彭彰</t>
  </si>
  <si>
    <t>何美兰</t>
    <phoneticPr fontId="2" type="noConversion"/>
  </si>
  <si>
    <t>陈智平</t>
    <phoneticPr fontId="2" type="noConversion"/>
  </si>
  <si>
    <t>许仕银</t>
    <phoneticPr fontId="24" type="noConversion"/>
  </si>
  <si>
    <t>李君阶</t>
    <phoneticPr fontId="2" type="noConversion"/>
  </si>
  <si>
    <t>李泳</t>
    <phoneticPr fontId="2" type="noConversion"/>
  </si>
  <si>
    <t>刘盈</t>
    <phoneticPr fontId="24" type="noConversion"/>
  </si>
  <si>
    <t>桑启荣</t>
    <phoneticPr fontId="2" type="noConversion"/>
  </si>
  <si>
    <t>蔡婉容</t>
    <phoneticPr fontId="24" type="noConversion"/>
  </si>
  <si>
    <t>王基明</t>
    <phoneticPr fontId="24" type="noConversion"/>
  </si>
  <si>
    <t>平浩</t>
    <phoneticPr fontId="24" type="noConversion"/>
  </si>
  <si>
    <t>邹靖安</t>
    <phoneticPr fontId="24" type="noConversion"/>
  </si>
  <si>
    <t>王敏</t>
    <phoneticPr fontId="2" type="noConversion"/>
  </si>
  <si>
    <t>曹颖</t>
    <phoneticPr fontId="24" type="noConversion"/>
  </si>
  <si>
    <t>李晓龙</t>
    <phoneticPr fontId="24" type="noConversion"/>
  </si>
  <si>
    <t>黄正斌</t>
    <phoneticPr fontId="24" type="noConversion"/>
  </si>
  <si>
    <t>龚杰</t>
    <phoneticPr fontId="24" type="noConversion"/>
  </si>
  <si>
    <t>余碧云</t>
    <phoneticPr fontId="24" type="noConversion"/>
  </si>
  <si>
    <t>陈丹丹</t>
    <phoneticPr fontId="24" type="noConversion"/>
  </si>
  <si>
    <t>郑丹丹</t>
    <phoneticPr fontId="24" type="noConversion"/>
  </si>
  <si>
    <t>林幼格</t>
    <phoneticPr fontId="24" type="noConversion"/>
  </si>
  <si>
    <t>杨阳</t>
    <phoneticPr fontId="24" type="noConversion"/>
  </si>
  <si>
    <t>陈娟</t>
    <phoneticPr fontId="24" type="noConversion"/>
  </si>
  <si>
    <t>512925197007163647</t>
  </si>
  <si>
    <t>432930197802085263</t>
    <phoneticPr fontId="2" type="noConversion"/>
  </si>
  <si>
    <t>350424198602091915</t>
  </si>
  <si>
    <t>433024197103270026</t>
    <phoneticPr fontId="24" type="noConversion"/>
  </si>
  <si>
    <t>430721198910100307</t>
  </si>
  <si>
    <t>360727198908262438</t>
    <phoneticPr fontId="2" type="noConversion"/>
  </si>
  <si>
    <t>441481199309192244</t>
    <phoneticPr fontId="24" type="noConversion"/>
  </si>
  <si>
    <t>430611198207145580</t>
  </si>
  <si>
    <t>430681198603055236</t>
  </si>
  <si>
    <t>362424199009046441</t>
    <phoneticPr fontId="24" type="noConversion"/>
  </si>
  <si>
    <t>421022199207163631</t>
    <phoneticPr fontId="2" type="noConversion"/>
  </si>
  <si>
    <t>445221199311082008</t>
    <phoneticPr fontId="24" type="noConversion"/>
  </si>
  <si>
    <t>445102199305240044</t>
    <phoneticPr fontId="24" type="noConversion"/>
  </si>
  <si>
    <t>421123198608080076</t>
    <phoneticPr fontId="24" type="noConversion"/>
  </si>
  <si>
    <t>362232199304102812</t>
    <phoneticPr fontId="24" type="noConversion"/>
  </si>
  <si>
    <t>431023198511163322</t>
  </si>
  <si>
    <t>152726198807255729</t>
    <phoneticPr fontId="24" type="noConversion"/>
  </si>
  <si>
    <t>421022199210103656</t>
    <phoneticPr fontId="24" type="noConversion"/>
  </si>
  <si>
    <t>450981199009184216</t>
    <phoneticPr fontId="24" type="noConversion"/>
  </si>
  <si>
    <t>510681197902246118</t>
    <phoneticPr fontId="24" type="noConversion"/>
  </si>
  <si>
    <t>360602196810200528</t>
    <phoneticPr fontId="24" type="noConversion"/>
  </si>
  <si>
    <t>612324198912211126</t>
    <phoneticPr fontId="2" type="noConversion"/>
  </si>
  <si>
    <t>440923198410273848</t>
  </si>
  <si>
    <t>441581199309274720</t>
    <phoneticPr fontId="2" type="noConversion"/>
  </si>
  <si>
    <t>610126198402050721</t>
    <phoneticPr fontId="24" type="noConversion"/>
  </si>
  <si>
    <t>612324198902151123</t>
    <phoneticPr fontId="2" type="noConversion"/>
  </si>
  <si>
    <t>13823377239</t>
    <phoneticPr fontId="24" type="noConversion"/>
  </si>
  <si>
    <t>13728705368</t>
    <phoneticPr fontId="24" type="noConversion"/>
  </si>
  <si>
    <t>13960524198</t>
    <phoneticPr fontId="24" type="noConversion"/>
  </si>
  <si>
    <t>13750526550</t>
    <phoneticPr fontId="24" type="noConversion"/>
  </si>
  <si>
    <t>15070683911</t>
    <phoneticPr fontId="24" type="noConversion"/>
  </si>
  <si>
    <r>
      <t>1</t>
    </r>
    <r>
      <rPr>
        <sz val="10"/>
        <rFont val="宋体"/>
        <family val="3"/>
        <charset val="134"/>
      </rPr>
      <t>8071893413</t>
    </r>
    <phoneticPr fontId="2" type="noConversion"/>
  </si>
  <si>
    <t>13676498642</t>
    <phoneticPr fontId="24" type="noConversion"/>
  </si>
  <si>
    <t>18998134618</t>
    <phoneticPr fontId="24" type="noConversion"/>
  </si>
  <si>
    <t>0-15913174764</t>
  </si>
  <si>
    <t>13480839264</t>
    <phoneticPr fontId="2" type="noConversion"/>
  </si>
  <si>
    <t>15619167020</t>
    <phoneticPr fontId="2" type="noConversion"/>
  </si>
  <si>
    <t>总裁</t>
    <phoneticPr fontId="24" type="noConversion"/>
  </si>
  <si>
    <t>教育总监</t>
    <phoneticPr fontId="24" type="noConversion"/>
  </si>
  <si>
    <t>教育经理</t>
    <phoneticPr fontId="24" type="noConversion"/>
  </si>
  <si>
    <t>教育顾问</t>
    <phoneticPr fontId="24" type="noConversion"/>
  </si>
  <si>
    <t>医务科长</t>
  </si>
  <si>
    <t>财务副经理</t>
    <phoneticPr fontId="24" type="noConversion"/>
  </si>
  <si>
    <t>主办会计</t>
    <phoneticPr fontId="24" type="noConversion"/>
  </si>
  <si>
    <t>出纳</t>
    <phoneticPr fontId="24" type="noConversion"/>
  </si>
  <si>
    <t>营销总监</t>
    <phoneticPr fontId="2" type="noConversion"/>
  </si>
  <si>
    <t>品牌策划经理</t>
    <phoneticPr fontId="2" type="noConversion"/>
  </si>
  <si>
    <t>文案策划</t>
    <phoneticPr fontId="24" type="noConversion"/>
  </si>
  <si>
    <t>网络营销</t>
    <phoneticPr fontId="2" type="noConversion"/>
  </si>
  <si>
    <t>策划助理</t>
    <phoneticPr fontId="24" type="noConversion"/>
  </si>
  <si>
    <t>平面设计</t>
    <phoneticPr fontId="2" type="noConversion"/>
  </si>
  <si>
    <t>品牌主管</t>
    <phoneticPr fontId="24" type="noConversion"/>
  </si>
  <si>
    <t>网络营销</t>
    <phoneticPr fontId="24" type="noConversion"/>
  </si>
  <si>
    <t>人力行政经理</t>
  </si>
  <si>
    <t>人事专员</t>
    <phoneticPr fontId="24" type="noConversion"/>
  </si>
  <si>
    <t>CRM实施主管</t>
    <phoneticPr fontId="24" type="noConversion"/>
  </si>
  <si>
    <t>OA管理员</t>
    <phoneticPr fontId="24" type="noConversion"/>
  </si>
  <si>
    <t>市场服务总监</t>
    <phoneticPr fontId="24" type="noConversion"/>
  </si>
  <si>
    <t>市场预备服务总监</t>
    <phoneticPr fontId="24" type="noConversion"/>
  </si>
  <si>
    <t>客服专员</t>
    <phoneticPr fontId="24" type="noConversion"/>
  </si>
  <si>
    <t>客服主管</t>
    <phoneticPr fontId="24" type="noConversion"/>
  </si>
  <si>
    <t>2016年9月1日重新入职
以前工龄保留</t>
    <phoneticPr fontId="24" type="noConversion"/>
  </si>
  <si>
    <t>视频剪辑师</t>
    <phoneticPr fontId="24" type="noConversion"/>
  </si>
  <si>
    <t>会务执行</t>
    <phoneticPr fontId="24" type="noConversion"/>
  </si>
  <si>
    <t>陈瑶</t>
    <phoneticPr fontId="24" type="noConversion"/>
  </si>
  <si>
    <t>李民杰</t>
    <phoneticPr fontId="24" type="noConversion"/>
  </si>
  <si>
    <t>梁敏锐</t>
    <phoneticPr fontId="24" type="noConversion"/>
  </si>
  <si>
    <t>13246892170</t>
    <phoneticPr fontId="24" type="noConversion"/>
  </si>
  <si>
    <t>500238199410038175</t>
    <phoneticPr fontId="24" type="noConversion"/>
  </si>
  <si>
    <t>431128199301024617</t>
    <phoneticPr fontId="24" type="noConversion"/>
  </si>
  <si>
    <t>440902199110183675</t>
    <phoneticPr fontId="24" type="noConversion"/>
  </si>
  <si>
    <t>9月13日离职</t>
    <phoneticPr fontId="24" type="noConversion"/>
  </si>
  <si>
    <t>9月20日离职</t>
    <phoneticPr fontId="24" type="noConversion"/>
  </si>
  <si>
    <t>9月1日离职</t>
    <phoneticPr fontId="24" type="noConversion"/>
  </si>
  <si>
    <t>营销策划部</t>
    <phoneticPr fontId="2" type="noConversion"/>
  </si>
  <si>
    <t>平浩</t>
    <phoneticPr fontId="24" type="noConversion"/>
  </si>
  <si>
    <t>男</t>
    <phoneticPr fontId="24" type="noConversion"/>
  </si>
  <si>
    <t>421123198608080076</t>
    <phoneticPr fontId="24" type="noConversion"/>
  </si>
  <si>
    <t>2016年9月1日重新入职
以前工龄保留</t>
    <phoneticPr fontId="24" type="noConversion"/>
  </si>
  <si>
    <t>18998134618</t>
    <phoneticPr fontId="24" type="noConversion"/>
  </si>
  <si>
    <t>市场预备服务总监</t>
    <phoneticPr fontId="24" type="noConversion"/>
  </si>
  <si>
    <t>360602196810200528</t>
    <phoneticPr fontId="24" type="noConversion"/>
  </si>
  <si>
    <t>9月1日转岗至发展</t>
    <phoneticPr fontId="24" type="noConversion"/>
  </si>
  <si>
    <t>商学院</t>
    <phoneticPr fontId="2" type="noConversion"/>
  </si>
  <si>
    <t>总裁办</t>
    <phoneticPr fontId="24" type="noConversion"/>
  </si>
  <si>
    <t>医疗部</t>
    <phoneticPr fontId="24" type="noConversion"/>
  </si>
  <si>
    <t>财务部</t>
    <phoneticPr fontId="24" type="noConversion"/>
  </si>
  <si>
    <t>营销策划部</t>
    <phoneticPr fontId="2" type="noConversion"/>
  </si>
  <si>
    <t>人力行政部</t>
    <phoneticPr fontId="24" type="noConversion"/>
  </si>
  <si>
    <t>网络部</t>
    <phoneticPr fontId="24" type="noConversion"/>
  </si>
  <si>
    <t>市场部</t>
    <phoneticPr fontId="24" type="noConversion"/>
  </si>
  <si>
    <t>渠道客服</t>
    <phoneticPr fontId="2" type="noConversion"/>
  </si>
  <si>
    <t>总经办</t>
  </si>
  <si>
    <t>运营部</t>
    <phoneticPr fontId="2" type="noConversion"/>
  </si>
  <si>
    <t>客服部</t>
    <phoneticPr fontId="2" type="noConversion"/>
  </si>
  <si>
    <t>网络部</t>
    <phoneticPr fontId="2" type="noConversion"/>
  </si>
  <si>
    <t>综合服务部</t>
    <phoneticPr fontId="2" type="noConversion"/>
  </si>
  <si>
    <t>营销策划部</t>
    <phoneticPr fontId="2" type="noConversion"/>
  </si>
  <si>
    <t>技术部</t>
    <phoneticPr fontId="24" type="noConversion"/>
  </si>
  <si>
    <t>嘉福团</t>
    <phoneticPr fontId="24" type="noConversion"/>
  </si>
  <si>
    <t>开拓部</t>
    <phoneticPr fontId="2" type="noConversion"/>
  </si>
  <si>
    <t>幸福团</t>
    <phoneticPr fontId="2" type="noConversion"/>
  </si>
  <si>
    <t>福兴团</t>
    <phoneticPr fontId="2" type="noConversion"/>
  </si>
  <si>
    <t>总经理</t>
  </si>
  <si>
    <t>运营总监</t>
    <phoneticPr fontId="2" type="noConversion"/>
  </si>
  <si>
    <t>咨询顾问</t>
    <phoneticPr fontId="2" type="noConversion"/>
  </si>
  <si>
    <t>客服主管</t>
    <phoneticPr fontId="2" type="noConversion"/>
  </si>
  <si>
    <t>统筹专员</t>
    <phoneticPr fontId="2" type="noConversion"/>
  </si>
  <si>
    <t>接待专员</t>
    <phoneticPr fontId="2" type="noConversion"/>
  </si>
  <si>
    <t>预约专员</t>
    <phoneticPr fontId="2" type="noConversion"/>
  </si>
  <si>
    <t>售后专员</t>
    <phoneticPr fontId="2" type="noConversion"/>
  </si>
  <si>
    <t>渠道专员</t>
    <phoneticPr fontId="2" type="noConversion"/>
  </si>
  <si>
    <t>渠道客服</t>
    <phoneticPr fontId="2" type="noConversion"/>
  </si>
  <si>
    <t>制单专员</t>
    <phoneticPr fontId="2" type="noConversion"/>
  </si>
  <si>
    <t>医生</t>
    <phoneticPr fontId="2" type="noConversion"/>
  </si>
  <si>
    <t>医生助理</t>
    <phoneticPr fontId="2" type="noConversion"/>
  </si>
  <si>
    <t>药房管理</t>
    <phoneticPr fontId="2" type="noConversion"/>
  </si>
  <si>
    <t>检验师</t>
    <phoneticPr fontId="2" type="noConversion"/>
  </si>
  <si>
    <t>麻醉师</t>
    <phoneticPr fontId="2" type="noConversion"/>
  </si>
  <si>
    <t>护理组长</t>
    <phoneticPr fontId="2" type="noConversion"/>
  </si>
  <si>
    <t>手术护士</t>
    <phoneticPr fontId="2" type="noConversion"/>
  </si>
  <si>
    <t>护士</t>
    <phoneticPr fontId="2" type="noConversion"/>
  </si>
  <si>
    <t>护工</t>
  </si>
  <si>
    <t>网络管理员</t>
    <phoneticPr fontId="2" type="noConversion"/>
  </si>
  <si>
    <t>软件实施工程师</t>
    <phoneticPr fontId="2" type="noConversion"/>
  </si>
  <si>
    <t>主办会计</t>
    <phoneticPr fontId="2" type="noConversion"/>
  </si>
  <si>
    <t>会计</t>
    <phoneticPr fontId="2" type="noConversion"/>
  </si>
  <si>
    <t>会计助理</t>
    <phoneticPr fontId="2" type="noConversion"/>
  </si>
  <si>
    <t>出纳</t>
    <phoneticPr fontId="2" type="noConversion"/>
  </si>
  <si>
    <t>人力行政主管</t>
    <phoneticPr fontId="2" type="noConversion"/>
  </si>
  <si>
    <t>行政专员</t>
    <phoneticPr fontId="2" type="noConversion"/>
  </si>
  <si>
    <t>人事专员</t>
    <phoneticPr fontId="2" type="noConversion"/>
  </si>
  <si>
    <t>培训专员</t>
    <phoneticPr fontId="2" type="noConversion"/>
  </si>
  <si>
    <t>餐吧组长</t>
    <phoneticPr fontId="2" type="noConversion"/>
  </si>
  <si>
    <t>后勤服务专员</t>
    <phoneticPr fontId="2" type="noConversion"/>
  </si>
  <si>
    <t>保洁员</t>
  </si>
  <si>
    <t>保洁员</t>
    <phoneticPr fontId="2" type="noConversion"/>
  </si>
  <si>
    <t>司机</t>
  </si>
  <si>
    <t>水电工</t>
  </si>
  <si>
    <t>营销专员</t>
    <phoneticPr fontId="2" type="noConversion"/>
  </si>
  <si>
    <t>技术老师</t>
  </si>
  <si>
    <t>技术总监</t>
  </si>
  <si>
    <t>市场服务总监</t>
    <phoneticPr fontId="2" type="noConversion"/>
  </si>
  <si>
    <t>市场咨询师</t>
    <phoneticPr fontId="2" type="noConversion"/>
  </si>
  <si>
    <t>渠道总监</t>
    <phoneticPr fontId="2" type="noConversion"/>
  </si>
  <si>
    <t>开拓顾问</t>
    <phoneticPr fontId="2" type="noConversion"/>
  </si>
  <si>
    <t>服务顾问</t>
    <phoneticPr fontId="2" type="noConversion"/>
  </si>
  <si>
    <t>市场总监</t>
    <phoneticPr fontId="2" type="noConversion"/>
  </si>
  <si>
    <t>副团长</t>
    <phoneticPr fontId="2" type="noConversion"/>
  </si>
  <si>
    <t>实习生</t>
    <phoneticPr fontId="2" type="noConversion"/>
  </si>
  <si>
    <t>0096</t>
  </si>
  <si>
    <t>0325</t>
  </si>
  <si>
    <t>0366</t>
  </si>
  <si>
    <t>0696</t>
  </si>
  <si>
    <t>0766</t>
  </si>
  <si>
    <t>0911</t>
    <phoneticPr fontId="2" type="noConversion"/>
  </si>
  <si>
    <t>0228</t>
  </si>
  <si>
    <t>0877</t>
    <phoneticPr fontId="2" type="noConversion"/>
  </si>
  <si>
    <t>0897</t>
    <phoneticPr fontId="2" type="noConversion"/>
  </si>
  <si>
    <t>0989</t>
    <phoneticPr fontId="2" type="noConversion"/>
  </si>
  <si>
    <t>0993</t>
    <phoneticPr fontId="2" type="noConversion"/>
  </si>
  <si>
    <t>0939</t>
    <phoneticPr fontId="2" type="noConversion"/>
  </si>
  <si>
    <t>0663</t>
  </si>
  <si>
    <t>0985</t>
    <phoneticPr fontId="2" type="noConversion"/>
  </si>
  <si>
    <t>0992</t>
    <phoneticPr fontId="2" type="noConversion"/>
  </si>
  <si>
    <t>1244</t>
    <phoneticPr fontId="2" type="noConversion"/>
  </si>
  <si>
    <t>1233</t>
    <phoneticPr fontId="2" type="noConversion"/>
  </si>
  <si>
    <t>0948</t>
    <phoneticPr fontId="2" type="noConversion"/>
  </si>
  <si>
    <t>0298</t>
    <phoneticPr fontId="2" type="noConversion"/>
  </si>
  <si>
    <t>0876</t>
    <phoneticPr fontId="2" type="noConversion"/>
  </si>
  <si>
    <t>0525</t>
  </si>
  <si>
    <t>0715</t>
    <phoneticPr fontId="2" type="noConversion"/>
  </si>
  <si>
    <t>0436</t>
  </si>
  <si>
    <t>0580</t>
  </si>
  <si>
    <t>0699</t>
    <phoneticPr fontId="2" type="noConversion"/>
  </si>
  <si>
    <t>0293</t>
    <phoneticPr fontId="2" type="noConversion"/>
  </si>
  <si>
    <t>0996</t>
    <phoneticPr fontId="2" type="noConversion"/>
  </si>
  <si>
    <t>0410</t>
  </si>
  <si>
    <t>0546</t>
  </si>
  <si>
    <t>0763</t>
    <phoneticPr fontId="2" type="noConversion"/>
  </si>
  <si>
    <t>0776</t>
    <phoneticPr fontId="2" type="noConversion"/>
  </si>
  <si>
    <t>0795</t>
    <phoneticPr fontId="2" type="noConversion"/>
  </si>
  <si>
    <t>0796</t>
    <phoneticPr fontId="2" type="noConversion"/>
  </si>
  <si>
    <t>0972</t>
    <phoneticPr fontId="2" type="noConversion"/>
  </si>
  <si>
    <t>0988</t>
    <phoneticPr fontId="2" type="noConversion"/>
  </si>
  <si>
    <t>1235</t>
    <phoneticPr fontId="2" type="noConversion"/>
  </si>
  <si>
    <t>0572</t>
  </si>
  <si>
    <t>0925</t>
    <phoneticPr fontId="2" type="noConversion"/>
  </si>
  <si>
    <t>0983</t>
    <phoneticPr fontId="2" type="noConversion"/>
  </si>
  <si>
    <t>0426</t>
  </si>
  <si>
    <t>0695</t>
  </si>
  <si>
    <t>0800</t>
    <phoneticPr fontId="2" type="noConversion"/>
  </si>
  <si>
    <t>0764</t>
  </si>
  <si>
    <t>1009</t>
    <phoneticPr fontId="2" type="noConversion"/>
  </si>
  <si>
    <t>0869</t>
    <phoneticPr fontId="2" type="noConversion"/>
  </si>
  <si>
    <t>0449</t>
  </si>
  <si>
    <t>0327</t>
  </si>
  <si>
    <t>0834</t>
    <phoneticPr fontId="2" type="noConversion"/>
  </si>
  <si>
    <t>1338</t>
    <phoneticPr fontId="2" type="noConversion"/>
  </si>
  <si>
    <t>1156</t>
    <phoneticPr fontId="2" type="noConversion"/>
  </si>
  <si>
    <t>0061</t>
  </si>
  <si>
    <t>0508</t>
  </si>
  <si>
    <t>0533</t>
  </si>
  <si>
    <t>1008</t>
    <phoneticPr fontId="2" type="noConversion"/>
  </si>
  <si>
    <t>0343</t>
  </si>
  <si>
    <t>0479</t>
  </si>
  <si>
    <t>0645</t>
  </si>
  <si>
    <t>0615</t>
  </si>
  <si>
    <t>1246</t>
    <phoneticPr fontId="2" type="noConversion"/>
  </si>
  <si>
    <t>0612</t>
  </si>
  <si>
    <t>0217</t>
  </si>
  <si>
    <t>0244</t>
    <phoneticPr fontId="2" type="noConversion"/>
  </si>
  <si>
    <t>0847</t>
    <phoneticPr fontId="2" type="noConversion"/>
  </si>
  <si>
    <t>0718</t>
  </si>
  <si>
    <t>0904</t>
    <phoneticPr fontId="2" type="noConversion"/>
  </si>
  <si>
    <t>0074</t>
    <phoneticPr fontId="2" type="noConversion"/>
  </si>
  <si>
    <t>0483</t>
    <phoneticPr fontId="2" type="noConversion"/>
  </si>
  <si>
    <t>0601</t>
    <phoneticPr fontId="2" type="noConversion"/>
  </si>
  <si>
    <t>0642</t>
    <phoneticPr fontId="2" type="noConversion"/>
  </si>
  <si>
    <t>0397</t>
    <phoneticPr fontId="2" type="noConversion"/>
  </si>
  <si>
    <t>0022</t>
    <phoneticPr fontId="2" type="noConversion"/>
  </si>
  <si>
    <t>0353</t>
    <phoneticPr fontId="2" type="noConversion"/>
  </si>
  <si>
    <r>
      <t>0</t>
    </r>
    <r>
      <rPr>
        <sz val="9"/>
        <rFont val="宋体"/>
        <family val="3"/>
        <charset val="134"/>
      </rPr>
      <t>584</t>
    </r>
    <phoneticPr fontId="2" type="noConversion"/>
  </si>
  <si>
    <t>0592</t>
    <phoneticPr fontId="2" type="noConversion"/>
  </si>
  <si>
    <t>0632</t>
    <phoneticPr fontId="2" type="noConversion"/>
  </si>
  <si>
    <t>0746</t>
    <phoneticPr fontId="2" type="noConversion"/>
  </si>
  <si>
    <t>1336</t>
    <phoneticPr fontId="2" type="noConversion"/>
  </si>
  <si>
    <t>0749</t>
    <phoneticPr fontId="2" type="noConversion"/>
  </si>
  <si>
    <t>0560</t>
    <phoneticPr fontId="2" type="noConversion"/>
  </si>
  <si>
    <t>0644</t>
    <phoneticPr fontId="2" type="noConversion"/>
  </si>
  <si>
    <t>1215</t>
    <phoneticPr fontId="2" type="noConversion"/>
  </si>
  <si>
    <t>李尤</t>
  </si>
  <si>
    <t>高娅丽</t>
  </si>
  <si>
    <t>邹代红</t>
  </si>
  <si>
    <t>何静</t>
  </si>
  <si>
    <t>白姜伟</t>
    <phoneticPr fontId="2" type="noConversion"/>
  </si>
  <si>
    <t>张雪芳</t>
    <phoneticPr fontId="2" type="noConversion"/>
  </si>
  <si>
    <t>杨敏</t>
  </si>
  <si>
    <t>吴洁玲</t>
    <phoneticPr fontId="2" type="noConversion"/>
  </si>
  <si>
    <t>龙洁</t>
    <phoneticPr fontId="2" type="noConversion"/>
  </si>
  <si>
    <t>黄亚丽</t>
    <phoneticPr fontId="2" type="noConversion"/>
  </si>
  <si>
    <t>刘四美</t>
    <phoneticPr fontId="2" type="noConversion"/>
  </si>
  <si>
    <t>尤娌琴</t>
    <phoneticPr fontId="2" type="noConversion"/>
  </si>
  <si>
    <t>张丹青</t>
    <phoneticPr fontId="2" type="noConversion"/>
  </si>
  <si>
    <t>石旭霞</t>
  </si>
  <si>
    <t>张细民</t>
    <phoneticPr fontId="2" type="noConversion"/>
  </si>
  <si>
    <t>鲍开艳</t>
    <phoneticPr fontId="2" type="noConversion"/>
  </si>
  <si>
    <t>陈素慧</t>
    <phoneticPr fontId="2" type="noConversion"/>
  </si>
  <si>
    <t>孙丽</t>
    <phoneticPr fontId="2" type="noConversion"/>
  </si>
  <si>
    <t>张芳敏</t>
    <phoneticPr fontId="2" type="noConversion"/>
  </si>
  <si>
    <t>张春蓉</t>
    <phoneticPr fontId="2" type="noConversion"/>
  </si>
  <si>
    <t>吴艳</t>
    <phoneticPr fontId="2" type="noConversion"/>
  </si>
  <si>
    <t>刘钦锚</t>
  </si>
  <si>
    <t>付炳根</t>
    <phoneticPr fontId="2" type="noConversion"/>
  </si>
  <si>
    <t>彭盼</t>
    <phoneticPr fontId="2" type="noConversion"/>
  </si>
  <si>
    <t>王秋果</t>
  </si>
  <si>
    <t>高文学</t>
    <phoneticPr fontId="2" type="noConversion"/>
  </si>
  <si>
    <t>郭素云</t>
    <phoneticPr fontId="2" type="noConversion"/>
  </si>
  <si>
    <t>黄雁</t>
    <phoneticPr fontId="2" type="noConversion"/>
  </si>
  <si>
    <t>张思德</t>
    <phoneticPr fontId="2" type="noConversion"/>
  </si>
  <si>
    <t>赵静</t>
  </si>
  <si>
    <t>高敏</t>
  </si>
  <si>
    <t>黄樱乐</t>
    <phoneticPr fontId="2" type="noConversion"/>
  </si>
  <si>
    <t>狄依</t>
    <phoneticPr fontId="2" type="noConversion"/>
  </si>
  <si>
    <t>欧雪珂</t>
    <phoneticPr fontId="2" type="noConversion"/>
  </si>
  <si>
    <t>廖祖君</t>
    <phoneticPr fontId="2" type="noConversion"/>
  </si>
  <si>
    <t>金琪</t>
    <phoneticPr fontId="2" type="noConversion"/>
  </si>
  <si>
    <t>黄春燕</t>
    <phoneticPr fontId="2" type="noConversion"/>
  </si>
  <si>
    <t>邹娜</t>
    <phoneticPr fontId="2" type="noConversion"/>
  </si>
  <si>
    <t>戴婷</t>
    <phoneticPr fontId="2" type="noConversion"/>
  </si>
  <si>
    <t>朱洪瑞</t>
  </si>
  <si>
    <t>钟熠忞</t>
    <phoneticPr fontId="2" type="noConversion"/>
  </si>
  <si>
    <t>钟发元</t>
    <phoneticPr fontId="2" type="noConversion"/>
  </si>
  <si>
    <t>孟一</t>
    <phoneticPr fontId="2" type="noConversion"/>
  </si>
  <si>
    <t>邹灵燕</t>
    <phoneticPr fontId="2" type="noConversion"/>
  </si>
  <si>
    <t>徐燕</t>
    <phoneticPr fontId="2" type="noConversion"/>
  </si>
  <si>
    <t>文祖宝</t>
    <phoneticPr fontId="2" type="noConversion"/>
  </si>
  <si>
    <t>吴泽谦</t>
    <phoneticPr fontId="2" type="noConversion"/>
  </si>
  <si>
    <t>孔彩花</t>
    <phoneticPr fontId="2" type="noConversion"/>
  </si>
  <si>
    <t>彦志娥</t>
  </si>
  <si>
    <t>李广嫦</t>
  </si>
  <si>
    <t>张晓芸</t>
    <phoneticPr fontId="2" type="noConversion"/>
  </si>
  <si>
    <t>袁菊芳</t>
    <phoneticPr fontId="2" type="noConversion"/>
  </si>
  <si>
    <t>莫三艺</t>
    <phoneticPr fontId="2" type="noConversion"/>
  </si>
  <si>
    <t>万定碧</t>
  </si>
  <si>
    <t>金娇连</t>
  </si>
  <si>
    <t>黄妙娜</t>
  </si>
  <si>
    <t>王素芝</t>
    <phoneticPr fontId="2" type="noConversion"/>
  </si>
  <si>
    <t>万运秀</t>
  </si>
  <si>
    <t>张敏</t>
    <phoneticPr fontId="2" type="noConversion"/>
  </si>
  <si>
    <t>梅丽斌</t>
  </si>
  <si>
    <t>王飞</t>
    <phoneticPr fontId="2" type="noConversion"/>
  </si>
  <si>
    <t>曾忠成</t>
  </si>
  <si>
    <t>林琦琦</t>
    <phoneticPr fontId="2" type="noConversion"/>
  </si>
  <si>
    <t>王加秀</t>
    <phoneticPr fontId="2" type="noConversion"/>
  </si>
  <si>
    <t>张静</t>
    <phoneticPr fontId="2" type="noConversion"/>
  </si>
  <si>
    <t>白冬梅</t>
    <phoneticPr fontId="2" type="noConversion"/>
  </si>
  <si>
    <t>彭柳霞</t>
    <phoneticPr fontId="2" type="noConversion"/>
  </si>
  <si>
    <t>曹媛</t>
    <phoneticPr fontId="2" type="noConversion"/>
  </si>
  <si>
    <t>刘晨昂</t>
    <phoneticPr fontId="2" type="noConversion"/>
  </si>
  <si>
    <t>覃伟</t>
    <phoneticPr fontId="2" type="noConversion"/>
  </si>
  <si>
    <t>陈杰文</t>
    <phoneticPr fontId="2" type="noConversion"/>
  </si>
  <si>
    <t>茅建楼</t>
    <phoneticPr fontId="2" type="noConversion"/>
  </si>
  <si>
    <t>陶育科</t>
    <phoneticPr fontId="2" type="noConversion"/>
  </si>
  <si>
    <t>张学友</t>
    <phoneticPr fontId="2" type="noConversion"/>
  </si>
  <si>
    <t>蔡杰波</t>
    <phoneticPr fontId="2" type="noConversion"/>
  </si>
  <si>
    <t>温世鹏</t>
    <phoneticPr fontId="2" type="noConversion"/>
  </si>
  <si>
    <t>万群</t>
    <phoneticPr fontId="2" type="noConversion"/>
  </si>
  <si>
    <t>冯来兵</t>
    <phoneticPr fontId="2" type="noConversion"/>
  </si>
  <si>
    <t>郭双发</t>
    <phoneticPr fontId="2" type="noConversion"/>
  </si>
  <si>
    <t>夏娟</t>
    <phoneticPr fontId="2" type="noConversion"/>
  </si>
  <si>
    <t>叶玉晶</t>
    <phoneticPr fontId="2" type="noConversion"/>
  </si>
  <si>
    <t>祝长青</t>
    <phoneticPr fontId="2" type="noConversion"/>
  </si>
  <si>
    <t>何潇潇</t>
    <phoneticPr fontId="2" type="noConversion"/>
  </si>
  <si>
    <t>马冬冬</t>
    <phoneticPr fontId="2" type="noConversion"/>
  </si>
  <si>
    <t>黄丽坚</t>
    <phoneticPr fontId="2" type="noConversion"/>
  </si>
  <si>
    <t>伍小欣</t>
    <phoneticPr fontId="2" type="noConversion"/>
  </si>
  <si>
    <t>姜小琴</t>
    <phoneticPr fontId="2" type="noConversion"/>
  </si>
  <si>
    <t>田诗娴</t>
  </si>
  <si>
    <t>赵婧暄</t>
    <phoneticPr fontId="2" type="noConversion"/>
  </si>
  <si>
    <t>女</t>
    <phoneticPr fontId="2" type="noConversion"/>
  </si>
  <si>
    <t>男</t>
    <phoneticPr fontId="2" type="noConversion"/>
  </si>
  <si>
    <t>510202197205122120</t>
  </si>
  <si>
    <t>41108119901124768x</t>
    <phoneticPr fontId="2" type="noConversion"/>
  </si>
  <si>
    <t>612322198201304227</t>
  </si>
  <si>
    <t>513622197905203669</t>
  </si>
  <si>
    <t>412722198605061641</t>
    <phoneticPr fontId="2" type="noConversion"/>
  </si>
  <si>
    <t>430721198210151007</t>
    <phoneticPr fontId="2" type="noConversion"/>
  </si>
  <si>
    <t>421024199107081623</t>
  </si>
  <si>
    <t>44058219940816010X</t>
    <phoneticPr fontId="2" type="noConversion"/>
  </si>
  <si>
    <t>433101199409190520</t>
    <phoneticPr fontId="2" type="noConversion"/>
  </si>
  <si>
    <t>420381199208052226</t>
    <phoneticPr fontId="2" type="noConversion"/>
  </si>
  <si>
    <t>500101198502074349</t>
    <phoneticPr fontId="2" type="noConversion"/>
  </si>
  <si>
    <t>413024198205230421</t>
    <phoneticPr fontId="2" type="noConversion"/>
  </si>
  <si>
    <t>440513199408173522</t>
    <phoneticPr fontId="2" type="noConversion"/>
  </si>
  <si>
    <t>410425197509054587</t>
  </si>
  <si>
    <t>350783198308156526</t>
    <phoneticPr fontId="2" type="noConversion"/>
  </si>
  <si>
    <t>420625197609293828</t>
    <phoneticPr fontId="2" type="noConversion"/>
  </si>
  <si>
    <t>441581199306034721</t>
    <phoneticPr fontId="2" type="noConversion"/>
  </si>
  <si>
    <t>422828199405011543</t>
    <phoneticPr fontId="2" type="noConversion"/>
  </si>
  <si>
    <t>440204199506224722</t>
    <phoneticPr fontId="2" type="noConversion"/>
  </si>
  <si>
    <t>513701199203211026</t>
    <phoneticPr fontId="2" type="noConversion"/>
  </si>
  <si>
    <t>36220419860809302X</t>
    <phoneticPr fontId="2" type="noConversion"/>
  </si>
  <si>
    <t>362130197605152111</t>
    <phoneticPr fontId="2" type="noConversion"/>
  </si>
  <si>
    <t>362523197512200813</t>
    <phoneticPr fontId="2" type="noConversion"/>
  </si>
  <si>
    <t>36031219940514282X</t>
  </si>
  <si>
    <t>420222199307137924</t>
  </si>
  <si>
    <t>413026198509059013</t>
  </si>
  <si>
    <t>430981199101148329</t>
    <phoneticPr fontId="2" type="noConversion"/>
  </si>
  <si>
    <t>43042219921225002X</t>
    <phoneticPr fontId="2" type="noConversion"/>
  </si>
  <si>
    <t>445121198706172315</t>
    <phoneticPr fontId="2" type="noConversion"/>
  </si>
  <si>
    <t>421182199606201027</t>
  </si>
  <si>
    <t>420115199302125140</t>
  </si>
  <si>
    <t>450422199108310065</t>
    <phoneticPr fontId="2" type="noConversion"/>
  </si>
  <si>
    <t>430621199304270049</t>
    <phoneticPr fontId="2" type="noConversion"/>
  </si>
  <si>
    <t>412724199205066643</t>
    <phoneticPr fontId="2" type="noConversion"/>
  </si>
  <si>
    <t>450923199609056185</t>
    <phoneticPr fontId="2" type="noConversion"/>
  </si>
  <si>
    <t>421222199401041225</t>
    <phoneticPr fontId="2" type="noConversion"/>
  </si>
  <si>
    <t>360726199502090929</t>
    <phoneticPr fontId="2" type="noConversion"/>
  </si>
  <si>
    <t>420984199112223328</t>
    <phoneticPr fontId="2" type="noConversion"/>
  </si>
  <si>
    <t>430581199211045521</t>
    <phoneticPr fontId="2" type="noConversion"/>
  </si>
  <si>
    <t>512222197211084623</t>
  </si>
  <si>
    <t>360781199308110054</t>
    <phoneticPr fontId="2" type="noConversion"/>
  </si>
  <si>
    <t>36073219921029285X</t>
    <phoneticPr fontId="2" type="noConversion"/>
  </si>
  <si>
    <t>430981199212271426</t>
  </si>
  <si>
    <t>362526198903031723</t>
    <phoneticPr fontId="2" type="noConversion"/>
  </si>
  <si>
    <t>360428199305200048</t>
    <phoneticPr fontId="2" type="noConversion"/>
  </si>
  <si>
    <t>450702199203026311</t>
    <phoneticPr fontId="2" type="noConversion"/>
  </si>
  <si>
    <t>44058219930630001X</t>
    <phoneticPr fontId="2" type="noConversion"/>
  </si>
  <si>
    <t>441424199002253527</t>
    <phoneticPr fontId="2" type="noConversion"/>
  </si>
  <si>
    <t>420982198205296043</t>
  </si>
  <si>
    <t>440402198612109107</t>
  </si>
  <si>
    <t>421024199210263441</t>
    <phoneticPr fontId="2" type="noConversion"/>
  </si>
  <si>
    <t>510722199003134504</t>
    <phoneticPr fontId="2" type="noConversion"/>
  </si>
  <si>
    <t>440982198904073467</t>
    <phoneticPr fontId="2" type="noConversion"/>
  </si>
  <si>
    <t>512222197001295203</t>
  </si>
  <si>
    <t>440982197901223664</t>
  </si>
  <si>
    <t>44142319680507002X</t>
  </si>
  <si>
    <t>342123197406304787</t>
    <phoneticPr fontId="2" type="noConversion"/>
  </si>
  <si>
    <t>512222197009210446</t>
  </si>
  <si>
    <t>341222196912196567</t>
    <phoneticPr fontId="2" type="noConversion"/>
  </si>
  <si>
    <t>421087197405010010</t>
  </si>
  <si>
    <t>342101198005046816</t>
    <phoneticPr fontId="2" type="noConversion"/>
  </si>
  <si>
    <t>430511197710050511</t>
    <phoneticPr fontId="2" type="noConversion"/>
  </si>
  <si>
    <t>440301199105255620</t>
    <phoneticPr fontId="2" type="noConversion"/>
  </si>
  <si>
    <t>510722199003134504</t>
  </si>
  <si>
    <t>420116198410026926</t>
  </si>
  <si>
    <t>640203196912080522</t>
  </si>
  <si>
    <t>513029197604282625</t>
    <phoneticPr fontId="2" type="noConversion"/>
  </si>
  <si>
    <t>430821198908017745</t>
  </si>
  <si>
    <t>429005199108057148</t>
    <phoneticPr fontId="2" type="noConversion"/>
  </si>
  <si>
    <t>450481198701151814</t>
    <phoneticPr fontId="2" type="noConversion"/>
  </si>
  <si>
    <t>440514199107251319</t>
    <phoneticPr fontId="2" type="noConversion"/>
  </si>
  <si>
    <t>330727198611193210</t>
  </si>
  <si>
    <t>610122199411290013</t>
  </si>
  <si>
    <t>220204199212216013</t>
    <phoneticPr fontId="2" type="noConversion"/>
  </si>
  <si>
    <t>44020219930601121X</t>
    <phoneticPr fontId="2" type="noConversion"/>
  </si>
  <si>
    <t>140105199310120518</t>
    <phoneticPr fontId="2" type="noConversion"/>
  </si>
  <si>
    <t>421081198804033726</t>
    <phoneticPr fontId="2" type="noConversion"/>
  </si>
  <si>
    <t>421121198408292055</t>
    <phoneticPr fontId="2" type="noConversion"/>
  </si>
  <si>
    <t>360781198812255127</t>
    <phoneticPr fontId="2" type="noConversion"/>
  </si>
  <si>
    <t>410403198705285688</t>
    <phoneticPr fontId="2" type="noConversion"/>
  </si>
  <si>
    <t>360728198711162528</t>
    <phoneticPr fontId="2" type="noConversion"/>
  </si>
  <si>
    <t>330822197312292728</t>
  </si>
  <si>
    <t>513030198804242724</t>
    <phoneticPr fontId="2" type="noConversion"/>
  </si>
  <si>
    <t>411024198708136275</t>
    <phoneticPr fontId="2" type="noConversion"/>
  </si>
  <si>
    <t>450981198505052023</t>
    <phoneticPr fontId="2" type="noConversion"/>
  </si>
  <si>
    <t>360403198509020645</t>
    <phoneticPr fontId="2" type="noConversion"/>
  </si>
  <si>
    <t>33082319811120792X</t>
  </si>
  <si>
    <t>360481199202260023</t>
    <phoneticPr fontId="2" type="noConversion"/>
  </si>
  <si>
    <t>120222199503246748</t>
    <phoneticPr fontId="2" type="noConversion"/>
  </si>
  <si>
    <t>13699852472</t>
    <phoneticPr fontId="2" type="noConversion"/>
  </si>
  <si>
    <t>15827658600</t>
  </si>
  <si>
    <t>13612989946</t>
  </si>
  <si>
    <t>13715354262</t>
    <phoneticPr fontId="2" type="noConversion"/>
  </si>
  <si>
    <t>13580498223</t>
    <phoneticPr fontId="2" type="noConversion"/>
  </si>
  <si>
    <t>18367632039</t>
    <phoneticPr fontId="2" type="noConversion"/>
  </si>
  <si>
    <t>18629537867</t>
  </si>
  <si>
    <t>15543236587</t>
    <phoneticPr fontId="2" type="noConversion"/>
  </si>
  <si>
    <t>18665656056</t>
    <phoneticPr fontId="2" type="noConversion"/>
  </si>
  <si>
    <t>13923715477</t>
    <phoneticPr fontId="2" type="noConversion"/>
  </si>
  <si>
    <t>15815562184</t>
    <phoneticPr fontId="2" type="noConversion"/>
  </si>
  <si>
    <t>18929382588</t>
    <phoneticPr fontId="2" type="noConversion"/>
  </si>
  <si>
    <t>13510712581</t>
    <phoneticPr fontId="2" type="noConversion"/>
  </si>
  <si>
    <t>13826005595</t>
    <phoneticPr fontId="2" type="noConversion"/>
  </si>
  <si>
    <t>13928909150</t>
    <phoneticPr fontId="2" type="noConversion"/>
  </si>
  <si>
    <t>13823263314</t>
    <phoneticPr fontId="2" type="noConversion"/>
  </si>
  <si>
    <t>18617117867</t>
    <phoneticPr fontId="2" type="noConversion"/>
  </si>
  <si>
    <t>13510901676</t>
    <phoneticPr fontId="2" type="noConversion"/>
  </si>
  <si>
    <t>产假中</t>
    <phoneticPr fontId="2" type="noConversion"/>
  </si>
  <si>
    <t>幸福团</t>
    <phoneticPr fontId="2" type="noConversion"/>
  </si>
  <si>
    <t>人力行政部</t>
    <phoneticPr fontId="2" type="noConversion"/>
  </si>
  <si>
    <t>技术部</t>
    <phoneticPr fontId="2" type="noConversion"/>
  </si>
  <si>
    <t>护理部</t>
    <phoneticPr fontId="2" type="noConversion"/>
  </si>
  <si>
    <t>杨文桃</t>
    <phoneticPr fontId="2" type="noConversion"/>
  </si>
  <si>
    <t>舒津津</t>
    <phoneticPr fontId="2" type="noConversion"/>
  </si>
  <si>
    <t>522701199111146221</t>
  </si>
  <si>
    <t>421182199008056229</t>
    <phoneticPr fontId="2" type="noConversion"/>
  </si>
  <si>
    <t>0638</t>
    <phoneticPr fontId="2" type="noConversion"/>
  </si>
  <si>
    <t>0520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</si>
</sst>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/m\/d"/>
  </numFmts>
  <fonts count="32">
    <font>
      <sz val="11"/>
      <color rgb="FF00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0"/>
      <color theme="8" tint="-0.249977111117893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Calibri"/>
    </font>
    <font>
      <sz val="9"/>
      <color rgb="FF00B0F0"/>
      <name val="宋体"/>
      <family val="3"/>
      <charset val="134"/>
    </font>
    <font>
      <sz val="9"/>
      <color rgb="FF00B0F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theme="3" tint="0.59999389629810485"/>
      <name val="宋体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5" fillId="0" borderId="0">
      <alignment vertical="center"/>
    </xf>
  </cellStyleXfs>
  <cellXfs count="182"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14" fillId="2" borderId="1" xfId="1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6" fillId="0" borderId="2" xfId="2" applyNumberFormat="1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20" fillId="0" borderId="2" xfId="4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176" fontId="16" fillId="2" borderId="2" xfId="0" applyNumberFormat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6" fontId="20" fillId="0" borderId="2" xfId="0" applyNumberFormat="1" applyFont="1" applyFill="1" applyBorder="1" applyAlignment="1">
      <alignment horizontal="center" vertical="center" wrapText="1"/>
    </xf>
    <xf numFmtId="176" fontId="22" fillId="0" borderId="2" xfId="0" applyNumberFormat="1" applyFont="1" applyFill="1" applyBorder="1" applyAlignment="1">
      <alignment horizontal="center" vertical="center" wrapText="1"/>
    </xf>
    <xf numFmtId="176" fontId="19" fillId="0" borderId="2" xfId="0" applyNumberFormat="1" applyFont="1" applyFill="1" applyBorder="1" applyAlignment="1">
      <alignment horizontal="center" vertical="center" wrapText="1"/>
    </xf>
    <xf numFmtId="176" fontId="16" fillId="0" borderId="2" xfId="0" applyNumberFormat="1" applyFont="1" applyFill="1" applyBorder="1" applyAlignment="1">
      <alignment horizontal="center" vertical="center" wrapText="1"/>
    </xf>
    <xf numFmtId="14" fontId="16" fillId="0" borderId="2" xfId="0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/>
    </xf>
    <xf numFmtId="49" fontId="2" fillId="2" borderId="1" xfId="2" applyNumberFormat="1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49" fontId="17" fillId="3" borderId="1" xfId="5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49" fontId="7" fillId="3" borderId="1" xfId="5" applyNumberFormat="1" applyFont="1" applyFill="1" applyBorder="1" applyAlignment="1">
      <alignment horizontal="center" vertical="center"/>
    </xf>
    <xf numFmtId="49" fontId="7" fillId="3" borderId="3" xfId="5" applyNumberFormat="1" applyFont="1" applyFill="1" applyBorder="1" applyAlignment="1">
      <alignment horizontal="center" vertical="center"/>
    </xf>
    <xf numFmtId="49" fontId="7" fillId="3" borderId="4" xfId="5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49" fontId="7" fillId="3" borderId="1" xfId="2" applyNumberFormat="1" applyFont="1" applyFill="1" applyBorder="1" applyAlignment="1">
      <alignment horizontal="center" vertical="center"/>
    </xf>
    <xf numFmtId="49" fontId="7" fillId="4" borderId="1" xfId="5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7" fillId="3" borderId="7" xfId="5" applyNumberFormat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17" fillId="4" borderId="1" xfId="5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7" fillId="3" borderId="1" xfId="6" applyFont="1" applyFill="1" applyBorder="1" applyAlignment="1">
      <alignment horizontal="center" vertical="center"/>
    </xf>
    <xf numFmtId="0" fontId="7" fillId="3" borderId="1" xfId="6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 vertical="center" wrapText="1"/>
    </xf>
    <xf numFmtId="0" fontId="7" fillId="3" borderId="9" xfId="6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14" fontId="4" fillId="0" borderId="10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" fillId="3" borderId="11" xfId="8" applyFont="1" applyFill="1" applyBorder="1" applyAlignment="1">
      <alignment horizontal="center" vertical="center"/>
    </xf>
    <xf numFmtId="0" fontId="2" fillId="3" borderId="12" xfId="8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4" fillId="3" borderId="11" xfId="8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2" fillId="0" borderId="11" xfId="8" applyFont="1" applyFill="1" applyBorder="1" applyAlignment="1">
      <alignment horizontal="center" vertical="center"/>
    </xf>
    <xf numFmtId="49" fontId="2" fillId="3" borderId="11" xfId="8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9" fontId="2" fillId="3" borderId="11" xfId="7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1" xfId="2" applyNumberFormat="1" applyFont="1" applyFill="1" applyBorder="1" applyAlignment="1">
      <alignment horizontal="center" vertical="center"/>
    </xf>
    <xf numFmtId="0" fontId="27" fillId="3" borderId="11" xfId="8" applyFont="1" applyFill="1" applyBorder="1" applyAlignment="1">
      <alignment horizontal="center" vertical="center"/>
    </xf>
    <xf numFmtId="0" fontId="2" fillId="4" borderId="11" xfId="8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49" fontId="2" fillId="3" borderId="11" xfId="1" applyNumberFormat="1" applyFont="1" applyFill="1" applyBorder="1" applyAlignment="1">
      <alignment horizontal="center" vertical="center"/>
    </xf>
    <xf numFmtId="49" fontId="2" fillId="3" borderId="11" xfId="8" quotePrefix="1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4" fillId="3" borderId="11" xfId="8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3" borderId="11" xfId="3" applyNumberFormat="1" applyFont="1" applyFill="1" applyBorder="1" applyAlignment="1">
      <alignment horizontal="center" vertical="center"/>
    </xf>
    <xf numFmtId="49" fontId="2" fillId="0" borderId="11" xfId="8" applyNumberFormat="1" applyFont="1" applyFill="1" applyBorder="1" applyAlignment="1">
      <alignment horizontal="center" vertical="center"/>
    </xf>
    <xf numFmtId="49" fontId="2" fillId="3" borderId="11" xfId="2" applyNumberFormat="1" applyFont="1" applyFill="1" applyBorder="1" applyAlignment="1">
      <alignment horizontal="center" vertical="center"/>
    </xf>
    <xf numFmtId="49" fontId="27" fillId="3" borderId="11" xfId="2" applyNumberFormat="1" applyFont="1" applyFill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center" vertical="center"/>
    </xf>
    <xf numFmtId="49" fontId="28" fillId="3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top"/>
    </xf>
    <xf numFmtId="0" fontId="27" fillId="3" borderId="11" xfId="2" applyNumberFormat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49" fontId="27" fillId="3" borderId="11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49" fontId="14" fillId="3" borderId="11" xfId="1" applyNumberFormat="1" applyFont="1" applyFill="1" applyBorder="1" applyAlignment="1">
      <alignment horizontal="center" vertical="center"/>
    </xf>
    <xf numFmtId="49" fontId="2" fillId="0" borderId="11" xfId="2" applyNumberFormat="1" applyFont="1" applyFill="1" applyBorder="1" applyAlignment="1">
      <alignment horizontal="center" vertical="center"/>
    </xf>
    <xf numFmtId="49" fontId="2" fillId="0" borderId="11" xfId="1" applyNumberFormat="1" applyFont="1" applyFill="1" applyBorder="1" applyAlignment="1">
      <alignment horizontal="center" vertical="center"/>
    </xf>
    <xf numFmtId="49" fontId="14" fillId="0" borderId="11" xfId="1" applyNumberFormat="1" applyFont="1" applyFill="1" applyBorder="1" applyAlignment="1">
      <alignment horizontal="center" vertical="center"/>
    </xf>
    <xf numFmtId="49" fontId="2" fillId="4" borderId="11" xfId="8" applyNumberFormat="1" applyFont="1" applyFill="1" applyBorder="1" applyAlignment="1">
      <alignment horizontal="center" vertical="center"/>
    </xf>
    <xf numFmtId="49" fontId="14" fillId="0" borderId="11" xfId="9" applyNumberFormat="1" applyFont="1" applyFill="1" applyBorder="1" applyAlignment="1">
      <alignment horizontal="center" vertical="center"/>
    </xf>
    <xf numFmtId="0" fontId="2" fillId="3" borderId="11" xfId="1" applyNumberFormat="1" applyFont="1" applyFill="1" applyBorder="1" applyAlignment="1">
      <alignment horizontal="center" vertical="center"/>
    </xf>
    <xf numFmtId="0" fontId="2" fillId="3" borderId="11" xfId="8" applyFont="1" applyFill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15" fillId="3" borderId="11" xfId="5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</cellXfs>
  <cellStyles count="10">
    <cellStyle name="百分比" xfId="7" builtinId="5"/>
    <cellStyle name="常规" xfId="0" builtinId="0"/>
    <cellStyle name="常规 2" xfId="1"/>
    <cellStyle name="常规 2 5" xfId="9"/>
    <cellStyle name="常规 3" xfId="4"/>
    <cellStyle name="常规 4" xfId="8"/>
    <cellStyle name="常规 4 2" xfId="5"/>
    <cellStyle name="常规 6" xfId="6"/>
    <cellStyle name="常规_2007底薪发放表更新" xfId="3"/>
    <cellStyle name="常规_Sheet1 2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8"/>
  <sheetViews>
    <sheetView tabSelected="1" topLeftCell="E184" workbookViewId="0">
      <selection activeCell="P202" sqref="P202:P208"/>
    </sheetView>
  </sheetViews>
  <sheetFormatPr defaultRowHeight="15"/>
  <cols>
    <col min="1" max="2" width="15" customWidth="1"/>
    <col min="3" max="3" width="25.28515625" customWidth="1"/>
    <col min="4" max="8" width="15" customWidth="1"/>
    <col min="9" max="9" width="21.42578125" customWidth="1"/>
    <col min="10" max="12" width="15" customWidth="1"/>
    <col min="13" max="13" width="15.7109375" customWidth="1"/>
    <col min="14" max="14" width="22.42578125" customWidth="1"/>
    <col min="15" max="24" width="15" customWidth="1"/>
  </cols>
  <sheetData>
    <row r="1" spans="1:24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24</v>
      </c>
      <c r="B2" s="12" t="s">
        <v>103</v>
      </c>
      <c r="C2" s="2" t="s">
        <v>347</v>
      </c>
      <c r="G2" s="20" t="s">
        <v>325</v>
      </c>
      <c r="K2" s="2" t="s">
        <v>324</v>
      </c>
      <c r="N2" s="18" t="s">
        <v>326</v>
      </c>
      <c r="O2" s="39"/>
      <c r="P2" s="59" t="s">
        <v>327</v>
      </c>
    </row>
    <row r="3" spans="1:24">
      <c r="A3" s="3" t="s">
        <v>25</v>
      </c>
      <c r="B3" s="13" t="s">
        <v>104</v>
      </c>
      <c r="C3" s="72" t="s">
        <v>328</v>
      </c>
      <c r="G3" s="29" t="s">
        <v>185</v>
      </c>
      <c r="K3" s="65" t="s">
        <v>291</v>
      </c>
      <c r="N3" s="19" t="s">
        <v>107</v>
      </c>
      <c r="O3" s="40" t="s">
        <v>211</v>
      </c>
      <c r="P3" s="60" t="s">
        <v>215</v>
      </c>
    </row>
    <row r="4" spans="1:24">
      <c r="A4" s="4" t="s">
        <v>26</v>
      </c>
      <c r="B4" s="12" t="s">
        <v>103</v>
      </c>
      <c r="C4" s="31" t="s">
        <v>328</v>
      </c>
      <c r="G4" s="30">
        <v>18078828289</v>
      </c>
      <c r="K4" s="2" t="s">
        <v>292</v>
      </c>
      <c r="N4" s="20" t="s">
        <v>108</v>
      </c>
      <c r="O4" s="39"/>
      <c r="P4" s="20" t="s">
        <v>216</v>
      </c>
    </row>
    <row r="5" spans="1:24">
      <c r="A5" s="4" t="s">
        <v>27</v>
      </c>
      <c r="B5" s="12" t="s">
        <v>103</v>
      </c>
      <c r="C5" s="4" t="s">
        <v>329</v>
      </c>
      <c r="G5" s="30">
        <v>18676839928</v>
      </c>
      <c r="K5" s="2" t="s">
        <v>293</v>
      </c>
      <c r="N5" s="15" t="s">
        <v>109</v>
      </c>
      <c r="O5" s="39"/>
      <c r="P5" s="15" t="s">
        <v>217</v>
      </c>
    </row>
    <row r="6" spans="1:24">
      <c r="A6" s="4" t="s">
        <v>28</v>
      </c>
      <c r="B6" s="12" t="s">
        <v>103</v>
      </c>
      <c r="C6" s="31" t="s">
        <v>330</v>
      </c>
      <c r="G6" s="31">
        <v>18520121951</v>
      </c>
      <c r="K6" s="31" t="s">
        <v>294</v>
      </c>
      <c r="N6" s="20" t="s">
        <v>110</v>
      </c>
      <c r="O6" s="39"/>
      <c r="P6" s="20" t="s">
        <v>218</v>
      </c>
    </row>
    <row r="7" spans="1:24">
      <c r="A7" s="2" t="s">
        <v>29</v>
      </c>
      <c r="B7" s="12" t="s">
        <v>103</v>
      </c>
      <c r="C7" s="2" t="s">
        <v>330</v>
      </c>
      <c r="G7" s="31">
        <v>18826065026</v>
      </c>
      <c r="K7" s="2" t="s">
        <v>295</v>
      </c>
      <c r="N7" s="20" t="s">
        <v>111</v>
      </c>
      <c r="O7" s="41"/>
      <c r="P7" s="59" t="s">
        <v>219</v>
      </c>
    </row>
    <row r="8" spans="1:24">
      <c r="A8" s="2" t="s">
        <v>30</v>
      </c>
      <c r="B8" s="12" t="s">
        <v>103</v>
      </c>
      <c r="C8" s="2" t="s">
        <v>331</v>
      </c>
      <c r="G8" s="31">
        <v>13535387793</v>
      </c>
      <c r="K8" s="2" t="s">
        <v>296</v>
      </c>
      <c r="N8" s="20" t="s">
        <v>112</v>
      </c>
      <c r="O8" s="42"/>
      <c r="P8" s="59" t="s">
        <v>220</v>
      </c>
    </row>
    <row r="9" spans="1:24">
      <c r="A9" s="2" t="s">
        <v>31</v>
      </c>
      <c r="B9" s="12" t="s">
        <v>105</v>
      </c>
      <c r="C9" s="2" t="s">
        <v>331</v>
      </c>
      <c r="G9" s="4">
        <v>13925950474</v>
      </c>
      <c r="K9" s="2" t="s">
        <v>296</v>
      </c>
      <c r="N9" s="15" t="s">
        <v>113</v>
      </c>
      <c r="O9" s="39"/>
      <c r="P9" s="59" t="s">
        <v>221</v>
      </c>
    </row>
    <row r="10" spans="1:24">
      <c r="A10" s="4" t="s">
        <v>32</v>
      </c>
      <c r="B10" s="12" t="s">
        <v>105</v>
      </c>
      <c r="C10" s="4" t="s">
        <v>332</v>
      </c>
      <c r="G10" s="4">
        <v>18508440524</v>
      </c>
      <c r="K10" s="4" t="s">
        <v>297</v>
      </c>
      <c r="N10" s="15" t="s">
        <v>114</v>
      </c>
      <c r="O10" s="39"/>
      <c r="P10" s="15" t="s">
        <v>222</v>
      </c>
    </row>
    <row r="11" spans="1:24">
      <c r="A11" s="2" t="s">
        <v>33</v>
      </c>
      <c r="B11" s="12" t="s">
        <v>103</v>
      </c>
      <c r="C11" s="2" t="s">
        <v>333</v>
      </c>
      <c r="G11" s="31">
        <v>13927341945</v>
      </c>
      <c r="K11" s="2" t="s">
        <v>298</v>
      </c>
      <c r="N11" s="20" t="s">
        <v>115</v>
      </c>
      <c r="O11" s="43"/>
      <c r="P11" s="59" t="s">
        <v>223</v>
      </c>
    </row>
    <row r="12" spans="1:24">
      <c r="A12" s="2" t="s">
        <v>34</v>
      </c>
      <c r="B12" s="12" t="s">
        <v>105</v>
      </c>
      <c r="C12" s="2" t="s">
        <v>334</v>
      </c>
      <c r="G12" s="31">
        <v>18666622760</v>
      </c>
      <c r="K12" s="2" t="s">
        <v>299</v>
      </c>
      <c r="N12" s="20" t="s">
        <v>116</v>
      </c>
      <c r="O12" s="39"/>
      <c r="P12" s="59" t="s">
        <v>224</v>
      </c>
    </row>
    <row r="13" spans="1:24">
      <c r="A13" s="2" t="s">
        <v>35</v>
      </c>
      <c r="B13" s="12" t="s">
        <v>103</v>
      </c>
      <c r="C13" s="2" t="s">
        <v>333</v>
      </c>
      <c r="G13" s="4">
        <v>13928752729</v>
      </c>
      <c r="K13" s="2" t="s">
        <v>300</v>
      </c>
      <c r="N13" s="15" t="s">
        <v>117</v>
      </c>
      <c r="O13" s="39"/>
      <c r="P13" s="59" t="s">
        <v>225</v>
      </c>
    </row>
    <row r="14" spans="1:24">
      <c r="A14" s="2" t="s">
        <v>36</v>
      </c>
      <c r="B14" s="12" t="s">
        <v>103</v>
      </c>
      <c r="C14" s="2" t="s">
        <v>335</v>
      </c>
      <c r="G14" s="4">
        <v>13560097749</v>
      </c>
      <c r="K14" s="2" t="s">
        <v>301</v>
      </c>
      <c r="N14" s="15" t="s">
        <v>118</v>
      </c>
      <c r="O14" s="39"/>
      <c r="P14" s="59" t="s">
        <v>226</v>
      </c>
    </row>
    <row r="15" spans="1:24">
      <c r="A15" s="4" t="s">
        <v>37</v>
      </c>
      <c r="B15" s="12" t="s">
        <v>103</v>
      </c>
      <c r="C15" s="4" t="s">
        <v>336</v>
      </c>
      <c r="G15" s="30">
        <v>13112971209</v>
      </c>
      <c r="K15" s="2" t="s">
        <v>302</v>
      </c>
      <c r="N15" s="15" t="s">
        <v>119</v>
      </c>
      <c r="O15" s="44"/>
      <c r="P15" s="15" t="s">
        <v>227</v>
      </c>
    </row>
    <row r="16" spans="1:24">
      <c r="A16" s="5" t="s">
        <v>38</v>
      </c>
      <c r="B16" s="13" t="s">
        <v>103</v>
      </c>
      <c r="C16" s="6" t="s">
        <v>336</v>
      </c>
      <c r="G16" s="32">
        <v>18818577477</v>
      </c>
      <c r="K16" s="3" t="s">
        <v>302</v>
      </c>
      <c r="N16" s="16" t="s">
        <v>120</v>
      </c>
      <c r="O16" s="45" t="s">
        <v>212</v>
      </c>
      <c r="P16" s="61" t="s">
        <v>228</v>
      </c>
    </row>
    <row r="17" spans="1:16">
      <c r="A17" s="5" t="s">
        <v>39</v>
      </c>
      <c r="B17" s="13" t="s">
        <v>103</v>
      </c>
      <c r="C17" s="6" t="s">
        <v>336</v>
      </c>
      <c r="G17" s="5" t="s">
        <v>186</v>
      </c>
      <c r="K17" s="3" t="s">
        <v>302</v>
      </c>
      <c r="N17" s="16" t="s">
        <v>121</v>
      </c>
      <c r="O17" s="45" t="s">
        <v>212</v>
      </c>
      <c r="P17" s="61" t="s">
        <v>229</v>
      </c>
    </row>
    <row r="18" spans="1:16">
      <c r="A18" s="2" t="s">
        <v>40</v>
      </c>
      <c r="B18" s="12" t="s">
        <v>103</v>
      </c>
      <c r="C18" s="2" t="s">
        <v>337</v>
      </c>
      <c r="G18" s="31">
        <v>18927786818</v>
      </c>
      <c r="K18" s="2" t="s">
        <v>303</v>
      </c>
      <c r="N18" s="20" t="s">
        <v>122</v>
      </c>
      <c r="O18" s="39"/>
      <c r="P18" s="59" t="s">
        <v>230</v>
      </c>
    </row>
    <row r="19" spans="1:16">
      <c r="A19" s="2" t="s">
        <v>41</v>
      </c>
      <c r="B19" s="12" t="s">
        <v>106</v>
      </c>
      <c r="C19" s="2" t="s">
        <v>338</v>
      </c>
      <c r="G19" s="4">
        <v>13697416016</v>
      </c>
      <c r="K19" s="2" t="s">
        <v>304</v>
      </c>
      <c r="N19" s="15" t="s">
        <v>123</v>
      </c>
      <c r="O19" s="42"/>
      <c r="P19" s="59" t="s">
        <v>231</v>
      </c>
    </row>
    <row r="20" spans="1:16">
      <c r="A20" s="2" t="s">
        <v>42</v>
      </c>
      <c r="B20" s="12" t="s">
        <v>105</v>
      </c>
      <c r="C20" s="2" t="s">
        <v>337</v>
      </c>
      <c r="G20" s="4">
        <v>18621942881</v>
      </c>
      <c r="K20" s="2" t="s">
        <v>305</v>
      </c>
      <c r="N20" s="15" t="s">
        <v>124</v>
      </c>
      <c r="O20" s="46"/>
      <c r="P20" s="59" t="s">
        <v>232</v>
      </c>
    </row>
    <row r="21" spans="1:16">
      <c r="A21" s="2" t="s">
        <v>43</v>
      </c>
      <c r="B21" s="12" t="s">
        <v>103</v>
      </c>
      <c r="C21" s="2" t="s">
        <v>338</v>
      </c>
      <c r="G21" s="31">
        <v>13688899086</v>
      </c>
      <c r="K21" s="2" t="s">
        <v>306</v>
      </c>
      <c r="N21" s="20" t="s">
        <v>125</v>
      </c>
      <c r="O21" s="42"/>
      <c r="P21" s="59" t="s">
        <v>233</v>
      </c>
    </row>
    <row r="22" spans="1:16">
      <c r="A22" s="4" t="s">
        <v>44</v>
      </c>
      <c r="B22" s="12" t="s">
        <v>103</v>
      </c>
      <c r="C22" s="31" t="s">
        <v>337</v>
      </c>
      <c r="G22" s="31">
        <v>18718410380</v>
      </c>
      <c r="K22" s="31" t="s">
        <v>307</v>
      </c>
      <c r="N22" s="20" t="s">
        <v>126</v>
      </c>
      <c r="O22" s="42"/>
      <c r="P22" s="20" t="s">
        <v>234</v>
      </c>
    </row>
    <row r="23" spans="1:16">
      <c r="A23" s="2" t="s">
        <v>45</v>
      </c>
      <c r="B23" s="12" t="s">
        <v>103</v>
      </c>
      <c r="C23" s="2" t="s">
        <v>339</v>
      </c>
      <c r="G23" s="31">
        <v>18680266858</v>
      </c>
      <c r="K23" s="2" t="s">
        <v>308</v>
      </c>
      <c r="N23" s="20" t="s">
        <v>127</v>
      </c>
      <c r="O23" s="42"/>
      <c r="P23" s="59" t="s">
        <v>235</v>
      </c>
    </row>
    <row r="24" spans="1:16">
      <c r="A24" s="2" t="s">
        <v>46</v>
      </c>
      <c r="B24" s="12" t="s">
        <v>103</v>
      </c>
      <c r="C24" s="2" t="s">
        <v>339</v>
      </c>
      <c r="G24" s="31">
        <v>13823400450</v>
      </c>
      <c r="K24" s="2" t="s">
        <v>309</v>
      </c>
      <c r="N24" s="20" t="s">
        <v>128</v>
      </c>
      <c r="O24" s="42"/>
      <c r="P24" s="59" t="s">
        <v>236</v>
      </c>
    </row>
    <row r="25" spans="1:16">
      <c r="A25" s="2" t="s">
        <v>47</v>
      </c>
      <c r="B25" s="12" t="s">
        <v>103</v>
      </c>
      <c r="C25" s="2" t="s">
        <v>339</v>
      </c>
      <c r="G25" s="31">
        <v>15972517933</v>
      </c>
      <c r="K25" s="2" t="s">
        <v>309</v>
      </c>
      <c r="N25" s="20" t="s">
        <v>129</v>
      </c>
      <c r="O25" s="42"/>
      <c r="P25" s="59" t="s">
        <v>237</v>
      </c>
    </row>
    <row r="26" spans="1:16">
      <c r="A26" s="4" t="s">
        <v>48</v>
      </c>
      <c r="B26" s="14" t="s">
        <v>103</v>
      </c>
      <c r="C26" s="31" t="s">
        <v>340</v>
      </c>
      <c r="G26" s="30">
        <v>13397374058</v>
      </c>
      <c r="K26" s="31" t="s">
        <v>310</v>
      </c>
      <c r="N26" s="20" t="s">
        <v>130</v>
      </c>
      <c r="O26" s="47"/>
      <c r="P26" s="20" t="s">
        <v>238</v>
      </c>
    </row>
    <row r="27" spans="1:16">
      <c r="A27" s="2" t="s">
        <v>49</v>
      </c>
      <c r="B27" s="14" t="s">
        <v>103</v>
      </c>
      <c r="C27" s="2" t="s">
        <v>339</v>
      </c>
      <c r="G27" s="4">
        <v>13539998710</v>
      </c>
      <c r="K27" s="2" t="s">
        <v>309</v>
      </c>
      <c r="N27" s="15" t="s">
        <v>131</v>
      </c>
      <c r="O27" s="47"/>
      <c r="P27" s="59" t="s">
        <v>239</v>
      </c>
    </row>
    <row r="28" spans="1:16">
      <c r="A28" s="2" t="s">
        <v>50</v>
      </c>
      <c r="B28" s="15" t="s">
        <v>103</v>
      </c>
      <c r="C28" s="2" t="s">
        <v>339</v>
      </c>
      <c r="G28" s="4">
        <v>13169450281</v>
      </c>
      <c r="K28" s="2" t="s">
        <v>309</v>
      </c>
      <c r="N28" s="15" t="s">
        <v>132</v>
      </c>
      <c r="O28" s="48"/>
      <c r="P28" s="59" t="s">
        <v>240</v>
      </c>
    </row>
    <row r="29" spans="1:16">
      <c r="A29" s="2" t="s">
        <v>51</v>
      </c>
      <c r="B29" s="15" t="s">
        <v>103</v>
      </c>
      <c r="C29" s="2" t="s">
        <v>340</v>
      </c>
      <c r="G29" s="4">
        <v>15014986743</v>
      </c>
      <c r="K29" s="2" t="s">
        <v>310</v>
      </c>
      <c r="N29" s="15" t="s">
        <v>133</v>
      </c>
      <c r="O29" s="48"/>
      <c r="P29" s="59" t="s">
        <v>241</v>
      </c>
    </row>
    <row r="30" spans="1:16">
      <c r="A30" s="2" t="s">
        <v>52</v>
      </c>
      <c r="B30" s="12" t="s">
        <v>103</v>
      </c>
      <c r="C30" s="2" t="s">
        <v>340</v>
      </c>
      <c r="G30" s="4">
        <v>18778428377</v>
      </c>
      <c r="K30" s="2" t="s">
        <v>310</v>
      </c>
      <c r="N30" s="15" t="s">
        <v>134</v>
      </c>
      <c r="O30" s="42"/>
      <c r="P30" s="59" t="s">
        <v>242</v>
      </c>
    </row>
    <row r="31" spans="1:16">
      <c r="A31" s="2" t="s">
        <v>53</v>
      </c>
      <c r="B31" s="12" t="s">
        <v>103</v>
      </c>
      <c r="C31" s="2" t="s">
        <v>340</v>
      </c>
      <c r="G31" s="4">
        <v>13539528628</v>
      </c>
      <c r="K31" s="2" t="s">
        <v>310</v>
      </c>
      <c r="N31" s="15" t="s">
        <v>135</v>
      </c>
      <c r="O31" s="39"/>
      <c r="P31" s="59" t="s">
        <v>243</v>
      </c>
    </row>
    <row r="32" spans="1:16">
      <c r="A32" s="2" t="s">
        <v>54</v>
      </c>
      <c r="B32" s="12" t="s">
        <v>103</v>
      </c>
      <c r="C32" s="4" t="s">
        <v>341</v>
      </c>
      <c r="G32" s="4">
        <v>13903077507</v>
      </c>
      <c r="K32" s="4" t="s">
        <v>311</v>
      </c>
      <c r="N32" s="15" t="s">
        <v>136</v>
      </c>
      <c r="O32" s="49"/>
      <c r="P32" s="59" t="s">
        <v>244</v>
      </c>
    </row>
    <row r="33" spans="1:16">
      <c r="A33" s="2" t="s">
        <v>55</v>
      </c>
      <c r="B33" s="12" t="s">
        <v>103</v>
      </c>
      <c r="C33" s="2" t="s">
        <v>341</v>
      </c>
      <c r="G33" s="15" t="s">
        <v>187</v>
      </c>
      <c r="K33" s="2" t="s">
        <v>312</v>
      </c>
      <c r="N33" s="15" t="s">
        <v>137</v>
      </c>
      <c r="O33" s="39"/>
      <c r="P33" s="59">
        <v>542</v>
      </c>
    </row>
    <row r="34" spans="1:16">
      <c r="A34" s="4" t="s">
        <v>56</v>
      </c>
      <c r="B34" s="12" t="s">
        <v>103</v>
      </c>
      <c r="C34" s="31" t="s">
        <v>342</v>
      </c>
      <c r="G34" s="31">
        <v>13342542972</v>
      </c>
      <c r="K34" s="31" t="s">
        <v>312</v>
      </c>
      <c r="N34" s="20" t="s">
        <v>138</v>
      </c>
      <c r="O34" s="39"/>
      <c r="P34" s="20" t="s">
        <v>245</v>
      </c>
    </row>
    <row r="35" spans="1:16">
      <c r="A35" s="4" t="s">
        <v>57</v>
      </c>
      <c r="B35" s="12" t="s">
        <v>103</v>
      </c>
      <c r="C35" s="31" t="s">
        <v>342</v>
      </c>
      <c r="G35" s="30">
        <v>15360089669</v>
      </c>
      <c r="K35" s="31" t="s">
        <v>312</v>
      </c>
      <c r="N35" s="20" t="s">
        <v>139</v>
      </c>
      <c r="O35" s="39"/>
      <c r="P35" s="20" t="s">
        <v>246</v>
      </c>
    </row>
    <row r="36" spans="1:16">
      <c r="A36" s="4" t="s">
        <v>58</v>
      </c>
      <c r="B36" s="12" t="s">
        <v>103</v>
      </c>
      <c r="C36" s="31" t="s">
        <v>341</v>
      </c>
      <c r="G36" s="30">
        <v>13570463442</v>
      </c>
      <c r="K36" s="31" t="s">
        <v>312</v>
      </c>
      <c r="N36" s="20" t="s">
        <v>140</v>
      </c>
      <c r="O36" s="43"/>
      <c r="P36" s="20" t="s">
        <v>247</v>
      </c>
    </row>
    <row r="37" spans="1:16">
      <c r="A37" s="4" t="s">
        <v>59</v>
      </c>
      <c r="B37" s="12" t="s">
        <v>103</v>
      </c>
      <c r="C37" s="4" t="s">
        <v>341</v>
      </c>
      <c r="G37" s="30">
        <v>13662292298</v>
      </c>
      <c r="K37" s="4" t="s">
        <v>313</v>
      </c>
      <c r="N37" s="15" t="s">
        <v>141</v>
      </c>
      <c r="O37" s="43"/>
      <c r="P37" s="15" t="s">
        <v>248</v>
      </c>
    </row>
    <row r="38" spans="1:16">
      <c r="A38" s="6" t="s">
        <v>60</v>
      </c>
      <c r="B38" s="16" t="s">
        <v>105</v>
      </c>
      <c r="C38" s="6" t="s">
        <v>341</v>
      </c>
      <c r="G38" s="33">
        <v>13525065565</v>
      </c>
      <c r="K38" s="66" t="s">
        <v>313</v>
      </c>
      <c r="N38" s="16" t="s">
        <v>142</v>
      </c>
      <c r="O38" s="50" t="s">
        <v>213</v>
      </c>
      <c r="P38" s="16" t="s">
        <v>249</v>
      </c>
    </row>
    <row r="39" spans="1:16">
      <c r="A39" s="2" t="s">
        <v>61</v>
      </c>
      <c r="B39" s="12" t="s">
        <v>103</v>
      </c>
      <c r="C39" s="4" t="s">
        <v>341</v>
      </c>
      <c r="G39" s="4">
        <v>13229990199</v>
      </c>
      <c r="K39" s="4" t="s">
        <v>313</v>
      </c>
      <c r="N39" s="15" t="s">
        <v>143</v>
      </c>
      <c r="O39" s="43"/>
      <c r="P39" s="59" t="s">
        <v>250</v>
      </c>
    </row>
    <row r="40" spans="1:16">
      <c r="A40" s="2" t="s">
        <v>62</v>
      </c>
      <c r="B40" s="12" t="s">
        <v>103</v>
      </c>
      <c r="C40" s="4" t="s">
        <v>341</v>
      </c>
      <c r="G40" s="4">
        <v>15994985017</v>
      </c>
      <c r="K40" s="4" t="s">
        <v>313</v>
      </c>
      <c r="N40" s="15" t="s">
        <v>144</v>
      </c>
      <c r="O40" s="47"/>
      <c r="P40" s="59" t="s">
        <v>251</v>
      </c>
    </row>
    <row r="41" spans="1:16">
      <c r="A41" s="4" t="s">
        <v>63</v>
      </c>
      <c r="B41" s="12" t="s">
        <v>103</v>
      </c>
      <c r="C41" s="4" t="s">
        <v>341</v>
      </c>
      <c r="G41" s="21" t="s">
        <v>188</v>
      </c>
      <c r="K41" s="4" t="s">
        <v>313</v>
      </c>
      <c r="N41" s="21" t="s">
        <v>145</v>
      </c>
      <c r="O41" s="39"/>
      <c r="P41" s="15" t="s">
        <v>252</v>
      </c>
    </row>
    <row r="42" spans="1:16">
      <c r="A42" s="2" t="s">
        <v>64</v>
      </c>
      <c r="B42" s="12" t="s">
        <v>103</v>
      </c>
      <c r="C42" s="2" t="s">
        <v>343</v>
      </c>
      <c r="G42" s="31">
        <v>18318488862</v>
      </c>
      <c r="K42" s="2" t="s">
        <v>314</v>
      </c>
      <c r="N42" s="20" t="s">
        <v>146</v>
      </c>
      <c r="O42" s="39"/>
      <c r="P42" s="59" t="s">
        <v>253</v>
      </c>
    </row>
    <row r="43" spans="1:16">
      <c r="A43" s="2" t="s">
        <v>65</v>
      </c>
      <c r="B43" s="12" t="s">
        <v>103</v>
      </c>
      <c r="C43" s="2" t="s">
        <v>343</v>
      </c>
      <c r="G43" s="31">
        <v>13802933870</v>
      </c>
      <c r="K43" s="2" t="s">
        <v>315</v>
      </c>
      <c r="N43" s="20" t="s">
        <v>147</v>
      </c>
      <c r="O43" s="39"/>
      <c r="P43" s="59" t="s">
        <v>254</v>
      </c>
    </row>
    <row r="44" spans="1:16">
      <c r="A44" s="2" t="s">
        <v>66</v>
      </c>
      <c r="B44" s="12" t="s">
        <v>103</v>
      </c>
      <c r="C44" s="2" t="s">
        <v>344</v>
      </c>
      <c r="G44" s="31">
        <v>15920966328</v>
      </c>
      <c r="K44" s="2" t="s">
        <v>315</v>
      </c>
      <c r="N44" s="22" t="s">
        <v>148</v>
      </c>
      <c r="O44" s="39"/>
      <c r="P44" s="59" t="s">
        <v>255</v>
      </c>
    </row>
    <row r="45" spans="1:16">
      <c r="A45" s="2" t="s">
        <v>67</v>
      </c>
      <c r="B45" s="12" t="s">
        <v>105</v>
      </c>
      <c r="C45" s="2" t="s">
        <v>343</v>
      </c>
      <c r="G45" s="4">
        <v>15217225530</v>
      </c>
      <c r="K45" s="2" t="s">
        <v>316</v>
      </c>
      <c r="N45" s="15" t="s">
        <v>149</v>
      </c>
      <c r="O45" s="39"/>
      <c r="P45" s="59" t="s">
        <v>256</v>
      </c>
    </row>
    <row r="46" spans="1:16">
      <c r="A46" s="2" t="s">
        <v>68</v>
      </c>
      <c r="B46" s="12" t="s">
        <v>105</v>
      </c>
      <c r="C46" s="2" t="s">
        <v>343</v>
      </c>
      <c r="G46" s="4">
        <v>15219573014</v>
      </c>
      <c r="K46" s="2" t="s">
        <v>316</v>
      </c>
      <c r="N46" s="15" t="s">
        <v>150</v>
      </c>
      <c r="O46" s="39"/>
      <c r="P46" s="59" t="s">
        <v>257</v>
      </c>
    </row>
    <row r="47" spans="1:16">
      <c r="A47" s="2" t="s">
        <v>69</v>
      </c>
      <c r="B47" s="12" t="s">
        <v>105</v>
      </c>
      <c r="C47" s="2" t="s">
        <v>343</v>
      </c>
      <c r="G47" s="4">
        <v>13710040061</v>
      </c>
      <c r="K47" s="2" t="s">
        <v>316</v>
      </c>
      <c r="N47" s="15" t="s">
        <v>151</v>
      </c>
      <c r="O47" s="39"/>
      <c r="P47" s="59" t="s">
        <v>258</v>
      </c>
    </row>
    <row r="48" spans="1:16">
      <c r="A48" s="4" t="s">
        <v>70</v>
      </c>
      <c r="B48" s="12" t="s">
        <v>103</v>
      </c>
      <c r="C48" s="31" t="s">
        <v>343</v>
      </c>
      <c r="G48" s="31">
        <v>13711659330</v>
      </c>
      <c r="K48" s="31" t="s">
        <v>317</v>
      </c>
      <c r="N48" s="20" t="s">
        <v>152</v>
      </c>
      <c r="O48" s="39"/>
      <c r="P48" s="20">
        <v>595</v>
      </c>
    </row>
    <row r="49" spans="1:16">
      <c r="A49" s="4" t="s">
        <v>71</v>
      </c>
      <c r="B49" s="12" t="s">
        <v>103</v>
      </c>
      <c r="C49" s="31" t="s">
        <v>343</v>
      </c>
      <c r="G49" s="30">
        <v>15013374308</v>
      </c>
      <c r="K49" s="31" t="s">
        <v>317</v>
      </c>
      <c r="N49" s="20" t="s">
        <v>153</v>
      </c>
      <c r="O49" s="39"/>
      <c r="P49" s="20" t="s">
        <v>259</v>
      </c>
    </row>
    <row r="50" spans="1:16">
      <c r="A50" s="4" t="s">
        <v>72</v>
      </c>
      <c r="B50" s="12" t="s">
        <v>103</v>
      </c>
      <c r="C50" s="31" t="s">
        <v>343</v>
      </c>
      <c r="G50" s="30">
        <v>13660000867</v>
      </c>
      <c r="K50" s="31" t="s">
        <v>317</v>
      </c>
      <c r="N50" s="20" t="s">
        <v>154</v>
      </c>
      <c r="O50" s="39"/>
      <c r="P50" s="20" t="s">
        <v>260</v>
      </c>
    </row>
    <row r="51" spans="1:16">
      <c r="A51" s="4" t="s">
        <v>73</v>
      </c>
      <c r="B51" s="12" t="s">
        <v>103</v>
      </c>
      <c r="C51" s="4" t="s">
        <v>344</v>
      </c>
      <c r="G51" s="30">
        <v>13538726453</v>
      </c>
      <c r="K51" s="4" t="s">
        <v>317</v>
      </c>
      <c r="N51" s="15" t="s">
        <v>155</v>
      </c>
      <c r="O51" s="51"/>
      <c r="P51" s="15" t="s">
        <v>261</v>
      </c>
    </row>
    <row r="52" spans="1:16">
      <c r="A52" s="4" t="s">
        <v>74</v>
      </c>
      <c r="B52" s="15" t="s">
        <v>105</v>
      </c>
      <c r="C52" s="4" t="s">
        <v>344</v>
      </c>
      <c r="G52" s="30">
        <v>13535442282</v>
      </c>
      <c r="K52" s="4" t="s">
        <v>318</v>
      </c>
      <c r="N52" s="15" t="s">
        <v>156</v>
      </c>
      <c r="O52" s="52"/>
      <c r="P52" s="15" t="s">
        <v>262</v>
      </c>
    </row>
    <row r="53" spans="1:16">
      <c r="A53" s="4" t="s">
        <v>75</v>
      </c>
      <c r="B53" s="15" t="s">
        <v>105</v>
      </c>
      <c r="C53" s="67" t="s">
        <v>345</v>
      </c>
      <c r="G53" s="30">
        <v>18688669660</v>
      </c>
      <c r="K53" s="67" t="s">
        <v>319</v>
      </c>
      <c r="N53" s="21" t="s">
        <v>157</v>
      </c>
      <c r="O53" s="52"/>
      <c r="P53" s="15" t="s">
        <v>263</v>
      </c>
    </row>
    <row r="54" spans="1:16">
      <c r="A54" s="4" t="s">
        <v>76</v>
      </c>
      <c r="B54" s="17" t="s">
        <v>105</v>
      </c>
      <c r="C54" s="67" t="s">
        <v>345</v>
      </c>
      <c r="G54" s="23" t="s">
        <v>189</v>
      </c>
      <c r="K54" s="67" t="s">
        <v>320</v>
      </c>
      <c r="N54" s="23" t="s">
        <v>158</v>
      </c>
      <c r="O54" s="53"/>
      <c r="P54" s="20" t="s">
        <v>264</v>
      </c>
    </row>
    <row r="55" spans="1:16">
      <c r="A55" s="4" t="s">
        <v>77</v>
      </c>
      <c r="B55" s="15" t="s">
        <v>105</v>
      </c>
      <c r="C55" s="67" t="s">
        <v>345</v>
      </c>
      <c r="G55" s="23" t="s">
        <v>190</v>
      </c>
      <c r="K55" s="68" t="s">
        <v>321</v>
      </c>
      <c r="N55" s="23" t="s">
        <v>159</v>
      </c>
      <c r="O55" s="52"/>
      <c r="P55" s="20" t="s">
        <v>265</v>
      </c>
    </row>
    <row r="56" spans="1:16">
      <c r="A56" s="4" t="s">
        <v>78</v>
      </c>
      <c r="B56" s="15" t="s">
        <v>105</v>
      </c>
      <c r="C56" s="67" t="s">
        <v>345</v>
      </c>
      <c r="G56" s="21" t="s">
        <v>191</v>
      </c>
      <c r="K56" s="67" t="s">
        <v>321</v>
      </c>
      <c r="N56" s="21" t="s">
        <v>160</v>
      </c>
      <c r="O56" s="52"/>
      <c r="P56" s="15" t="s">
        <v>266</v>
      </c>
    </row>
    <row r="57" spans="1:16">
      <c r="A57" s="4" t="s">
        <v>79</v>
      </c>
      <c r="B57" s="15" t="s">
        <v>105</v>
      </c>
      <c r="C57" s="67" t="s">
        <v>345</v>
      </c>
      <c r="G57" s="21" t="s">
        <v>192</v>
      </c>
      <c r="K57" s="67" t="s">
        <v>321</v>
      </c>
      <c r="N57" s="21" t="s">
        <v>161</v>
      </c>
      <c r="O57" s="52"/>
      <c r="P57" s="15" t="s">
        <v>267</v>
      </c>
    </row>
    <row r="58" spans="1:16">
      <c r="A58" s="4" t="s">
        <v>80</v>
      </c>
      <c r="B58" s="15" t="s">
        <v>103</v>
      </c>
      <c r="C58" s="67" t="s">
        <v>345</v>
      </c>
      <c r="G58" s="21" t="s">
        <v>193</v>
      </c>
      <c r="K58" s="67" t="s">
        <v>321</v>
      </c>
      <c r="N58" s="21" t="s">
        <v>162</v>
      </c>
      <c r="O58" s="54"/>
      <c r="P58" s="15" t="s">
        <v>268</v>
      </c>
    </row>
    <row r="59" spans="1:16">
      <c r="A59" s="4" t="s">
        <v>81</v>
      </c>
      <c r="B59" s="15" t="s">
        <v>105</v>
      </c>
      <c r="C59" s="67" t="s">
        <v>345</v>
      </c>
      <c r="G59" s="21" t="s">
        <v>194</v>
      </c>
      <c r="K59" s="67" t="s">
        <v>321</v>
      </c>
      <c r="N59" s="21" t="s">
        <v>163</v>
      </c>
      <c r="O59" s="54"/>
      <c r="P59" s="15" t="s">
        <v>269</v>
      </c>
    </row>
    <row r="60" spans="1:16">
      <c r="A60" s="4" t="s">
        <v>82</v>
      </c>
      <c r="B60" s="15" t="s">
        <v>105</v>
      </c>
      <c r="C60" s="67" t="s">
        <v>345</v>
      </c>
      <c r="G60" s="21" t="s">
        <v>195</v>
      </c>
      <c r="K60" s="67" t="s">
        <v>321</v>
      </c>
      <c r="N60" s="21" t="s">
        <v>164</v>
      </c>
      <c r="O60" s="54"/>
      <c r="P60" s="15" t="s">
        <v>270</v>
      </c>
    </row>
    <row r="61" spans="1:16">
      <c r="A61" s="4" t="s">
        <v>83</v>
      </c>
      <c r="B61" s="15" t="s">
        <v>103</v>
      </c>
      <c r="C61" s="67" t="s">
        <v>345</v>
      </c>
      <c r="G61" s="21" t="s">
        <v>196</v>
      </c>
      <c r="K61" s="67" t="s">
        <v>321</v>
      </c>
      <c r="N61" s="21" t="s">
        <v>165</v>
      </c>
      <c r="O61" s="54"/>
      <c r="P61" s="15" t="s">
        <v>271</v>
      </c>
    </row>
    <row r="62" spans="1:16">
      <c r="A62" s="4" t="s">
        <v>84</v>
      </c>
      <c r="B62" s="15" t="s">
        <v>105</v>
      </c>
      <c r="C62" s="67" t="s">
        <v>345</v>
      </c>
      <c r="G62" s="21" t="s">
        <v>197</v>
      </c>
      <c r="K62" s="67" t="s">
        <v>321</v>
      </c>
      <c r="N62" s="21" t="s">
        <v>166</v>
      </c>
      <c r="O62" s="54"/>
      <c r="P62" s="15" t="s">
        <v>272</v>
      </c>
    </row>
    <row r="63" spans="1:16">
      <c r="A63" s="4" t="s">
        <v>85</v>
      </c>
      <c r="B63" s="15" t="s">
        <v>105</v>
      </c>
      <c r="C63" s="67" t="s">
        <v>345</v>
      </c>
      <c r="G63" s="30">
        <v>13695162505</v>
      </c>
      <c r="K63" s="67" t="s">
        <v>321</v>
      </c>
      <c r="N63" s="15" t="s">
        <v>167</v>
      </c>
      <c r="O63" s="55"/>
      <c r="P63" s="15" t="s">
        <v>273</v>
      </c>
    </row>
    <row r="64" spans="1:16">
      <c r="A64" s="4" t="s">
        <v>86</v>
      </c>
      <c r="B64" s="15" t="s">
        <v>103</v>
      </c>
      <c r="C64" s="67" t="s">
        <v>346</v>
      </c>
      <c r="G64" s="21" t="s">
        <v>198</v>
      </c>
      <c r="K64" s="67" t="s">
        <v>322</v>
      </c>
      <c r="N64" s="21" t="s">
        <v>168</v>
      </c>
      <c r="O64" s="54"/>
      <c r="P64" s="15" t="s">
        <v>274</v>
      </c>
    </row>
    <row r="65" spans="1:16">
      <c r="A65" s="4" t="s">
        <v>87</v>
      </c>
      <c r="B65" s="15" t="s">
        <v>103</v>
      </c>
      <c r="C65" s="68" t="s">
        <v>346</v>
      </c>
      <c r="G65" s="23" t="s">
        <v>199</v>
      </c>
      <c r="K65" s="68" t="s">
        <v>323</v>
      </c>
      <c r="N65" s="23" t="s">
        <v>169</v>
      </c>
      <c r="O65" s="54"/>
      <c r="P65" s="20" t="s">
        <v>275</v>
      </c>
    </row>
    <row r="66" spans="1:16">
      <c r="A66" s="4" t="s">
        <v>88</v>
      </c>
      <c r="B66" s="15" t="s">
        <v>103</v>
      </c>
      <c r="C66" s="68" t="s">
        <v>346</v>
      </c>
      <c r="G66" s="21" t="s">
        <v>200</v>
      </c>
      <c r="K66" s="67" t="s">
        <v>323</v>
      </c>
      <c r="N66" s="21" t="s">
        <v>170</v>
      </c>
      <c r="O66" s="54"/>
      <c r="P66" s="15" t="s">
        <v>276</v>
      </c>
    </row>
    <row r="67" spans="1:16">
      <c r="A67" s="4" t="s">
        <v>89</v>
      </c>
      <c r="B67" s="15" t="s">
        <v>103</v>
      </c>
      <c r="C67" s="67" t="s">
        <v>346</v>
      </c>
      <c r="G67" s="21" t="s">
        <v>201</v>
      </c>
      <c r="K67" s="67" t="s">
        <v>323</v>
      </c>
      <c r="N67" s="21" t="s">
        <v>171</v>
      </c>
      <c r="O67" s="56"/>
      <c r="P67" s="15" t="s">
        <v>277</v>
      </c>
    </row>
    <row r="68" spans="1:16">
      <c r="A68" s="4" t="s">
        <v>90</v>
      </c>
      <c r="B68" s="15" t="s">
        <v>103</v>
      </c>
      <c r="C68" s="67" t="s">
        <v>346</v>
      </c>
      <c r="G68" s="21" t="s">
        <v>202</v>
      </c>
      <c r="K68" s="67" t="s">
        <v>323</v>
      </c>
      <c r="N68" s="21" t="s">
        <v>172</v>
      </c>
      <c r="O68" s="56"/>
      <c r="P68" s="15" t="s">
        <v>278</v>
      </c>
    </row>
    <row r="69" spans="1:16">
      <c r="A69" s="4" t="s">
        <v>91</v>
      </c>
      <c r="B69" s="15" t="s">
        <v>103</v>
      </c>
      <c r="C69" s="67" t="s">
        <v>346</v>
      </c>
      <c r="G69" s="21" t="s">
        <v>203</v>
      </c>
      <c r="K69" s="67" t="s">
        <v>323</v>
      </c>
      <c r="N69" s="21" t="s">
        <v>173</v>
      </c>
      <c r="O69" s="54"/>
      <c r="P69" s="15" t="s">
        <v>279</v>
      </c>
    </row>
    <row r="70" spans="1:16">
      <c r="A70" s="4" t="s">
        <v>92</v>
      </c>
      <c r="B70" s="15" t="s">
        <v>103</v>
      </c>
      <c r="C70" s="67" t="s">
        <v>346</v>
      </c>
      <c r="G70" s="21" t="s">
        <v>204</v>
      </c>
      <c r="K70" s="67" t="s">
        <v>323</v>
      </c>
      <c r="N70" s="21" t="s">
        <v>174</v>
      </c>
      <c r="O70" s="54"/>
      <c r="P70" s="15" t="s">
        <v>280</v>
      </c>
    </row>
    <row r="71" spans="1:16">
      <c r="A71" s="4" t="s">
        <v>93</v>
      </c>
      <c r="B71" s="15" t="s">
        <v>103</v>
      </c>
      <c r="C71" s="67" t="s">
        <v>346</v>
      </c>
      <c r="G71" s="21" t="s">
        <v>205</v>
      </c>
      <c r="K71" s="67" t="s">
        <v>323</v>
      </c>
      <c r="N71" s="21" t="s">
        <v>175</v>
      </c>
      <c r="O71" s="57"/>
      <c r="P71" s="15" t="s">
        <v>281</v>
      </c>
    </row>
    <row r="72" spans="1:16">
      <c r="A72" s="2" t="s">
        <v>94</v>
      </c>
      <c r="B72" s="15" t="s">
        <v>103</v>
      </c>
      <c r="C72" s="67" t="s">
        <v>346</v>
      </c>
      <c r="G72" s="4">
        <v>13714530511</v>
      </c>
      <c r="K72" s="67" t="s">
        <v>323</v>
      </c>
      <c r="N72" s="15" t="s">
        <v>176</v>
      </c>
      <c r="O72" s="57"/>
      <c r="P72" s="59" t="s">
        <v>282</v>
      </c>
    </row>
    <row r="73" spans="1:16">
      <c r="A73" s="6" t="s">
        <v>95</v>
      </c>
      <c r="B73" s="13" t="s">
        <v>103</v>
      </c>
      <c r="C73" s="66" t="s">
        <v>346</v>
      </c>
      <c r="G73" s="33">
        <v>15920365995</v>
      </c>
      <c r="K73" s="66" t="s">
        <v>323</v>
      </c>
      <c r="N73" s="16" t="s">
        <v>177</v>
      </c>
      <c r="O73" s="40" t="s">
        <v>214</v>
      </c>
      <c r="P73" s="16" t="s">
        <v>283</v>
      </c>
    </row>
    <row r="74" spans="1:16">
      <c r="A74" s="4" t="s">
        <v>96</v>
      </c>
      <c r="B74" s="15" t="s">
        <v>103</v>
      </c>
      <c r="C74" s="68" t="s">
        <v>346</v>
      </c>
      <c r="G74" s="21" t="s">
        <v>206</v>
      </c>
      <c r="K74" s="67" t="s">
        <v>323</v>
      </c>
      <c r="N74" s="21" t="s">
        <v>178</v>
      </c>
      <c r="O74" s="54"/>
      <c r="P74" s="15" t="s">
        <v>284</v>
      </c>
    </row>
    <row r="75" spans="1:16">
      <c r="A75" s="7" t="s">
        <v>97</v>
      </c>
      <c r="B75" s="15" t="s">
        <v>103</v>
      </c>
      <c r="C75" s="68" t="s">
        <v>346</v>
      </c>
      <c r="G75" s="34" t="s">
        <v>207</v>
      </c>
      <c r="K75" s="69" t="s">
        <v>323</v>
      </c>
      <c r="N75" s="24" t="s">
        <v>179</v>
      </c>
      <c r="O75" s="54"/>
      <c r="P75" s="23" t="s">
        <v>285</v>
      </c>
    </row>
    <row r="76" spans="1:16">
      <c r="A76" s="8" t="s">
        <v>98</v>
      </c>
      <c r="B76" s="9" t="s">
        <v>103</v>
      </c>
      <c r="C76" s="73" t="s">
        <v>346</v>
      </c>
      <c r="G76" s="35" t="s">
        <v>208</v>
      </c>
      <c r="K76" s="70" t="s">
        <v>323</v>
      </c>
      <c r="N76" s="25" t="s">
        <v>180</v>
      </c>
      <c r="O76" s="58"/>
      <c r="P76" s="62" t="s">
        <v>286</v>
      </c>
    </row>
    <row r="77" spans="1:16">
      <c r="A77" s="7" t="s">
        <v>99</v>
      </c>
      <c r="B77" s="15" t="s">
        <v>103</v>
      </c>
      <c r="C77" s="68" t="s">
        <v>346</v>
      </c>
      <c r="G77" s="34" t="s">
        <v>209</v>
      </c>
      <c r="K77" s="69" t="s">
        <v>323</v>
      </c>
      <c r="N77" s="24" t="s">
        <v>181</v>
      </c>
      <c r="O77" s="54"/>
      <c r="P77" s="23" t="s">
        <v>287</v>
      </c>
    </row>
    <row r="78" spans="1:16">
      <c r="A78" s="10" t="s">
        <v>100</v>
      </c>
      <c r="B78" s="16" t="s">
        <v>106</v>
      </c>
      <c r="C78" s="74" t="s">
        <v>346</v>
      </c>
      <c r="G78" s="36" t="s">
        <v>210</v>
      </c>
      <c r="K78" s="71" t="s">
        <v>323</v>
      </c>
      <c r="N78" s="26" t="s">
        <v>182</v>
      </c>
      <c r="P78" s="63" t="s">
        <v>288</v>
      </c>
    </row>
    <row r="79" spans="1:16">
      <c r="A79" s="11" t="s">
        <v>101</v>
      </c>
      <c r="B79" s="15" t="s">
        <v>104</v>
      </c>
      <c r="C79" s="37" t="s">
        <v>341</v>
      </c>
      <c r="G79" s="37">
        <v>18603663411</v>
      </c>
      <c r="K79" s="37" t="s">
        <v>313</v>
      </c>
      <c r="N79" s="27" t="s">
        <v>183</v>
      </c>
      <c r="P79" s="64" t="s">
        <v>289</v>
      </c>
    </row>
    <row r="80" spans="1:16">
      <c r="A80" s="11" t="s">
        <v>102</v>
      </c>
      <c r="B80" s="9" t="s">
        <v>106</v>
      </c>
      <c r="C80" s="11" t="s">
        <v>331</v>
      </c>
      <c r="G80" s="38">
        <v>15013118251</v>
      </c>
      <c r="K80" s="11" t="s">
        <v>296</v>
      </c>
      <c r="N80" s="28" t="s">
        <v>184</v>
      </c>
      <c r="P80" s="64" t="s">
        <v>290</v>
      </c>
    </row>
    <row r="81" spans="1:15">
      <c r="A81" s="75" t="s">
        <v>350</v>
      </c>
      <c r="B81" s="75" t="s">
        <v>348</v>
      </c>
      <c r="C81" s="75" t="s">
        <v>461</v>
      </c>
      <c r="G81" s="75">
        <v>13902927217</v>
      </c>
      <c r="K81" s="75" t="s">
        <v>414</v>
      </c>
      <c r="N81" s="91"/>
      <c r="O81" s="75"/>
    </row>
    <row r="82" spans="1:15">
      <c r="A82" s="75" t="s">
        <v>351</v>
      </c>
      <c r="B82" s="75" t="s">
        <v>106</v>
      </c>
      <c r="C82" s="126" t="s">
        <v>460</v>
      </c>
      <c r="G82" s="93" t="s">
        <v>403</v>
      </c>
      <c r="K82" s="9" t="s">
        <v>415</v>
      </c>
      <c r="N82" s="92" t="s">
        <v>377</v>
      </c>
      <c r="O82" s="115"/>
    </row>
    <row r="83" spans="1:15">
      <c r="A83" s="75" t="s">
        <v>352</v>
      </c>
      <c r="B83" s="75" t="s">
        <v>348</v>
      </c>
      <c r="C83" s="126" t="s">
        <v>460</v>
      </c>
      <c r="G83" s="93" t="s">
        <v>404</v>
      </c>
      <c r="K83" s="9" t="s">
        <v>416</v>
      </c>
      <c r="N83" s="93" t="s">
        <v>378</v>
      </c>
      <c r="O83" s="116"/>
    </row>
    <row r="84" spans="1:15">
      <c r="A84" s="82" t="s">
        <v>353</v>
      </c>
      <c r="B84" s="75" t="s">
        <v>349</v>
      </c>
      <c r="C84" s="126" t="s">
        <v>460</v>
      </c>
      <c r="G84" s="93" t="s">
        <v>405</v>
      </c>
      <c r="K84" s="9" t="s">
        <v>417</v>
      </c>
      <c r="N84" s="94" t="s">
        <v>379</v>
      </c>
      <c r="O84" s="116"/>
    </row>
    <row r="85" spans="1:15">
      <c r="A85" s="83" t="s">
        <v>354</v>
      </c>
      <c r="B85" s="75" t="s">
        <v>348</v>
      </c>
      <c r="C85" s="75" t="s">
        <v>462</v>
      </c>
      <c r="G85" s="102">
        <v>15160952767</v>
      </c>
      <c r="K85" s="110" t="s">
        <v>418</v>
      </c>
      <c r="N85" s="95" t="s">
        <v>380</v>
      </c>
      <c r="O85" s="116"/>
    </row>
    <row r="86" spans="1:15">
      <c r="A86" s="84" t="s">
        <v>355</v>
      </c>
      <c r="B86" s="76" t="s">
        <v>106</v>
      </c>
      <c r="C86" s="126" t="s">
        <v>463</v>
      </c>
      <c r="G86" s="84">
        <v>15273015166</v>
      </c>
      <c r="K86" s="9" t="s">
        <v>419</v>
      </c>
      <c r="N86" s="79" t="s">
        <v>381</v>
      </c>
      <c r="O86" s="117"/>
    </row>
    <row r="87" spans="1:15">
      <c r="A87" s="77" t="s">
        <v>356</v>
      </c>
      <c r="B87" s="77" t="s">
        <v>104</v>
      </c>
      <c r="C87" s="126" t="s">
        <v>463</v>
      </c>
      <c r="G87" s="82">
        <v>13823649320</v>
      </c>
      <c r="K87" s="75" t="s">
        <v>420</v>
      </c>
      <c r="N87" s="96" t="s">
        <v>382</v>
      </c>
      <c r="O87" s="116"/>
    </row>
    <row r="88" spans="1:15">
      <c r="A88" s="85" t="s">
        <v>357</v>
      </c>
      <c r="B88" s="78" t="s">
        <v>348</v>
      </c>
      <c r="C88" s="126" t="s">
        <v>463</v>
      </c>
      <c r="G88" s="93" t="s">
        <v>406</v>
      </c>
      <c r="K88" s="9" t="s">
        <v>421</v>
      </c>
      <c r="N88" s="93" t="s">
        <v>383</v>
      </c>
      <c r="O88" s="118"/>
    </row>
    <row r="89" spans="1:15">
      <c r="A89" s="82" t="s">
        <v>358</v>
      </c>
      <c r="B89" s="14" t="s">
        <v>106</v>
      </c>
      <c r="C89" s="127" t="s">
        <v>464</v>
      </c>
      <c r="G89" s="82">
        <v>13798563778</v>
      </c>
      <c r="K89" s="86" t="s">
        <v>422</v>
      </c>
      <c r="N89" s="91" t="s">
        <v>384</v>
      </c>
      <c r="O89" s="119"/>
    </row>
    <row r="90" spans="1:15">
      <c r="A90" s="86" t="s">
        <v>359</v>
      </c>
      <c r="B90" s="75" t="s">
        <v>104</v>
      </c>
      <c r="C90" s="127" t="s">
        <v>464</v>
      </c>
      <c r="G90" s="103">
        <v>13632928733</v>
      </c>
      <c r="K90" s="111" t="s">
        <v>423</v>
      </c>
      <c r="N90" s="91" t="s">
        <v>385</v>
      </c>
      <c r="O90" s="14"/>
    </row>
    <row r="91" spans="1:15">
      <c r="A91" s="86" t="s">
        <v>360</v>
      </c>
      <c r="B91" s="75" t="s">
        <v>348</v>
      </c>
      <c r="C91" s="127" t="s">
        <v>464</v>
      </c>
      <c r="G91" s="104" t="s">
        <v>407</v>
      </c>
      <c r="K91" s="112" t="s">
        <v>424</v>
      </c>
      <c r="N91" s="91" t="s">
        <v>386</v>
      </c>
      <c r="O91" s="14"/>
    </row>
    <row r="92" spans="1:15">
      <c r="A92" s="87" t="s">
        <v>361</v>
      </c>
      <c r="B92" s="9" t="s">
        <v>104</v>
      </c>
      <c r="C92" s="127" t="s">
        <v>464</v>
      </c>
      <c r="G92" s="105" t="s">
        <v>408</v>
      </c>
      <c r="K92" s="113" t="s">
        <v>425</v>
      </c>
      <c r="N92" s="93" t="s">
        <v>387</v>
      </c>
      <c r="O92" s="12"/>
    </row>
    <row r="93" spans="1:15">
      <c r="A93" s="87" t="s">
        <v>362</v>
      </c>
      <c r="B93" s="9" t="s">
        <v>348</v>
      </c>
      <c r="C93" s="127" t="s">
        <v>464</v>
      </c>
      <c r="G93" s="106">
        <v>13631249418</v>
      </c>
      <c r="K93" s="112" t="s">
        <v>426</v>
      </c>
      <c r="N93" s="97" t="s">
        <v>388</v>
      </c>
      <c r="O93" s="12"/>
    </row>
    <row r="94" spans="1:15">
      <c r="A94" s="86" t="s">
        <v>363</v>
      </c>
      <c r="B94" s="75" t="s">
        <v>349</v>
      </c>
      <c r="C94" s="127" t="s">
        <v>464</v>
      </c>
      <c r="G94" s="107">
        <v>15102373436</v>
      </c>
      <c r="K94" s="114" t="s">
        <v>427</v>
      </c>
      <c r="N94" s="98" t="s">
        <v>389</v>
      </c>
      <c r="O94" s="14"/>
    </row>
    <row r="95" spans="1:15" ht="36">
      <c r="A95" s="86" t="s">
        <v>364</v>
      </c>
      <c r="B95" s="75" t="s">
        <v>349</v>
      </c>
      <c r="C95" s="127" t="s">
        <v>464</v>
      </c>
      <c r="G95" s="107">
        <v>18576600050</v>
      </c>
      <c r="K95" s="114" t="s">
        <v>428</v>
      </c>
      <c r="N95" s="98" t="s">
        <v>390</v>
      </c>
      <c r="O95" s="120" t="s">
        <v>438</v>
      </c>
    </row>
    <row r="96" spans="1:15">
      <c r="A96" s="87" t="s">
        <v>365</v>
      </c>
      <c r="B96" s="9" t="s">
        <v>349</v>
      </c>
      <c r="C96" s="127" t="s">
        <v>464</v>
      </c>
      <c r="G96" s="106">
        <v>18270808896</v>
      </c>
      <c r="K96" s="87" t="s">
        <v>429</v>
      </c>
      <c r="N96" s="97" t="s">
        <v>391</v>
      </c>
      <c r="O96" s="12"/>
    </row>
    <row r="97" spans="1:15">
      <c r="A97" s="84" t="s">
        <v>366</v>
      </c>
      <c r="B97" s="76" t="s">
        <v>106</v>
      </c>
      <c r="C97" s="128" t="s">
        <v>465</v>
      </c>
      <c r="G97" s="84">
        <v>13760171078</v>
      </c>
      <c r="K97" s="84" t="s">
        <v>430</v>
      </c>
      <c r="N97" s="79" t="s">
        <v>392</v>
      </c>
      <c r="O97" s="117"/>
    </row>
    <row r="98" spans="1:15">
      <c r="A98" s="84" t="s">
        <v>367</v>
      </c>
      <c r="B98" s="79" t="s">
        <v>348</v>
      </c>
      <c r="C98" s="128" t="s">
        <v>465</v>
      </c>
      <c r="G98" s="84">
        <v>18682191798</v>
      </c>
      <c r="K98" s="106" t="s">
        <v>431</v>
      </c>
      <c r="N98" s="79" t="s">
        <v>393</v>
      </c>
      <c r="O98" s="118"/>
    </row>
    <row r="99" spans="1:15">
      <c r="A99" s="84" t="s">
        <v>368</v>
      </c>
      <c r="B99" s="79" t="s">
        <v>349</v>
      </c>
      <c r="C99" s="128" t="s">
        <v>466</v>
      </c>
      <c r="G99" s="84">
        <v>13802279076</v>
      </c>
      <c r="K99" s="106" t="s">
        <v>432</v>
      </c>
      <c r="N99" s="79" t="s">
        <v>394</v>
      </c>
      <c r="O99" s="121"/>
    </row>
    <row r="100" spans="1:15">
      <c r="A100" s="88" t="s">
        <v>369</v>
      </c>
      <c r="B100" s="80" t="s">
        <v>349</v>
      </c>
      <c r="C100" s="128" t="s">
        <v>466</v>
      </c>
      <c r="G100" s="88">
        <v>13714649952</v>
      </c>
      <c r="K100" s="106" t="s">
        <v>433</v>
      </c>
      <c r="N100" s="99" t="s">
        <v>395</v>
      </c>
      <c r="O100" s="121"/>
    </row>
    <row r="101" spans="1:15">
      <c r="A101" s="89" t="s">
        <v>370</v>
      </c>
      <c r="B101" s="81" t="s">
        <v>349</v>
      </c>
      <c r="C101" s="128" t="s">
        <v>467</v>
      </c>
      <c r="G101" s="100" t="s">
        <v>409</v>
      </c>
      <c r="K101" s="106" t="s">
        <v>434</v>
      </c>
      <c r="N101" s="100" t="s">
        <v>396</v>
      </c>
      <c r="O101" s="122"/>
    </row>
    <row r="102" spans="1:15">
      <c r="A102" s="89" t="s">
        <v>371</v>
      </c>
      <c r="B102" s="81" t="s">
        <v>348</v>
      </c>
      <c r="C102" s="128" t="s">
        <v>467</v>
      </c>
      <c r="G102" s="108" t="s">
        <v>410</v>
      </c>
      <c r="K102" s="106" t="s">
        <v>435</v>
      </c>
      <c r="N102" s="100" t="s">
        <v>397</v>
      </c>
      <c r="O102" s="122"/>
    </row>
    <row r="103" spans="1:15">
      <c r="A103" s="90" t="s">
        <v>372</v>
      </c>
      <c r="B103" s="9" t="s">
        <v>348</v>
      </c>
      <c r="C103" s="129" t="s">
        <v>468</v>
      </c>
      <c r="G103" s="109">
        <v>13480144352</v>
      </c>
      <c r="K103" s="87" t="s">
        <v>436</v>
      </c>
      <c r="N103" s="101" t="s">
        <v>398</v>
      </c>
      <c r="O103" s="12"/>
    </row>
    <row r="104" spans="1:15">
      <c r="A104" s="87" t="s">
        <v>373</v>
      </c>
      <c r="B104" s="9" t="s">
        <v>348</v>
      </c>
      <c r="C104" s="129" t="s">
        <v>468</v>
      </c>
      <c r="G104" s="106" t="s">
        <v>411</v>
      </c>
      <c r="K104" s="87" t="s">
        <v>437</v>
      </c>
      <c r="N104" s="97" t="s">
        <v>399</v>
      </c>
      <c r="O104" s="12"/>
    </row>
    <row r="105" spans="1:15">
      <c r="A105" s="87" t="s">
        <v>374</v>
      </c>
      <c r="B105" s="9" t="s">
        <v>348</v>
      </c>
      <c r="C105" s="129" t="s">
        <v>468</v>
      </c>
      <c r="G105" s="106" t="s">
        <v>412</v>
      </c>
      <c r="K105" s="87" t="s">
        <v>436</v>
      </c>
      <c r="N105" s="97" t="s">
        <v>400</v>
      </c>
      <c r="O105" s="12"/>
    </row>
    <row r="106" spans="1:15">
      <c r="A106" s="86" t="s">
        <v>375</v>
      </c>
      <c r="B106" s="75" t="s">
        <v>348</v>
      </c>
      <c r="C106" s="129" t="s">
        <v>468</v>
      </c>
      <c r="G106" s="107">
        <v>15109269067</v>
      </c>
      <c r="K106" s="111" t="s">
        <v>436</v>
      </c>
      <c r="N106" s="98" t="s">
        <v>401</v>
      </c>
      <c r="O106" s="14"/>
    </row>
    <row r="107" spans="1:15">
      <c r="A107" s="87" t="s">
        <v>376</v>
      </c>
      <c r="B107" s="9" t="s">
        <v>348</v>
      </c>
      <c r="C107" s="129" t="s">
        <v>468</v>
      </c>
      <c r="G107" s="106" t="s">
        <v>413</v>
      </c>
      <c r="K107" s="112" t="s">
        <v>437</v>
      </c>
      <c r="N107" s="97" t="s">
        <v>402</v>
      </c>
      <c r="O107" s="12"/>
    </row>
    <row r="108" spans="1:15" ht="36">
      <c r="A108" s="86" t="s">
        <v>452</v>
      </c>
      <c r="B108" s="75" t="s">
        <v>453</v>
      </c>
      <c r="C108" s="75" t="s">
        <v>451</v>
      </c>
      <c r="G108" s="107">
        <v>18576600050</v>
      </c>
      <c r="K108" s="75" t="s">
        <v>451</v>
      </c>
      <c r="N108" s="98" t="s">
        <v>454</v>
      </c>
      <c r="O108" s="120" t="s">
        <v>455</v>
      </c>
    </row>
    <row r="109" spans="1:15">
      <c r="A109" s="86" t="s">
        <v>441</v>
      </c>
      <c r="B109" s="75" t="s">
        <v>348</v>
      </c>
      <c r="C109" s="86" t="s">
        <v>439</v>
      </c>
      <c r="G109" s="107">
        <v>15814466224</v>
      </c>
      <c r="K109" s="86" t="s">
        <v>439</v>
      </c>
      <c r="N109" s="98" t="s">
        <v>445</v>
      </c>
      <c r="O109" s="123" t="s">
        <v>448</v>
      </c>
    </row>
    <row r="110" spans="1:15">
      <c r="A110" s="87" t="s">
        <v>442</v>
      </c>
      <c r="B110" s="9" t="s">
        <v>349</v>
      </c>
      <c r="C110" s="87" t="s">
        <v>424</v>
      </c>
      <c r="G110" s="106">
        <v>18390719982</v>
      </c>
      <c r="K110" s="87" t="s">
        <v>424</v>
      </c>
      <c r="N110" s="97" t="s">
        <v>446</v>
      </c>
      <c r="O110" s="124" t="s">
        <v>449</v>
      </c>
    </row>
    <row r="111" spans="1:15">
      <c r="A111" s="85" t="s">
        <v>443</v>
      </c>
      <c r="B111" s="9" t="s">
        <v>349</v>
      </c>
      <c r="C111" s="9" t="s">
        <v>440</v>
      </c>
      <c r="G111" s="93" t="s">
        <v>444</v>
      </c>
      <c r="K111" s="9" t="s">
        <v>440</v>
      </c>
      <c r="N111" s="93" t="s">
        <v>447</v>
      </c>
      <c r="O111" s="124" t="s">
        <v>450</v>
      </c>
    </row>
    <row r="112" spans="1:15">
      <c r="A112" s="89" t="s">
        <v>371</v>
      </c>
      <c r="B112" s="81" t="s">
        <v>348</v>
      </c>
      <c r="C112" s="106" t="s">
        <v>457</v>
      </c>
      <c r="G112" s="108" t="s">
        <v>456</v>
      </c>
      <c r="K112" s="106" t="s">
        <v>457</v>
      </c>
      <c r="N112" s="100" t="s">
        <v>458</v>
      </c>
      <c r="O112" s="125" t="s">
        <v>459</v>
      </c>
    </row>
    <row r="113" spans="1:16">
      <c r="A113" s="130" t="s">
        <v>608</v>
      </c>
      <c r="B113" s="165" t="s">
        <v>103</v>
      </c>
      <c r="C113" s="130" t="s">
        <v>469</v>
      </c>
      <c r="G113" s="130">
        <v>15013805355</v>
      </c>
      <c r="K113" s="130" t="s">
        <v>480</v>
      </c>
      <c r="N113" s="139" t="s">
        <v>699</v>
      </c>
      <c r="O113" s="165"/>
      <c r="P113" s="139" t="s">
        <v>527</v>
      </c>
    </row>
    <row r="114" spans="1:16">
      <c r="A114" s="130" t="s">
        <v>609</v>
      </c>
      <c r="B114" s="165" t="s">
        <v>103</v>
      </c>
      <c r="C114" s="131" t="s">
        <v>470</v>
      </c>
      <c r="G114" s="130">
        <v>13682567858</v>
      </c>
      <c r="K114" s="130" t="s">
        <v>481</v>
      </c>
      <c r="N114" s="139" t="s">
        <v>700</v>
      </c>
      <c r="O114" s="165"/>
      <c r="P114" s="147" t="s">
        <v>528</v>
      </c>
    </row>
    <row r="115" spans="1:16">
      <c r="A115" s="130" t="s">
        <v>610</v>
      </c>
      <c r="B115" s="165" t="s">
        <v>103</v>
      </c>
      <c r="C115" s="131" t="s">
        <v>470</v>
      </c>
      <c r="G115" s="130">
        <v>18820290880</v>
      </c>
      <c r="K115" s="130" t="s">
        <v>292</v>
      </c>
      <c r="N115" s="139" t="s">
        <v>701</v>
      </c>
      <c r="O115" s="165"/>
      <c r="P115" s="139" t="s">
        <v>529</v>
      </c>
    </row>
    <row r="116" spans="1:16">
      <c r="A116" s="130" t="s">
        <v>611</v>
      </c>
      <c r="B116" s="165" t="s">
        <v>103</v>
      </c>
      <c r="C116" s="131" t="s">
        <v>470</v>
      </c>
      <c r="G116" s="130">
        <v>13823388426</v>
      </c>
      <c r="K116" s="130" t="s">
        <v>482</v>
      </c>
      <c r="N116" s="139" t="s">
        <v>702</v>
      </c>
      <c r="O116" s="165"/>
      <c r="P116" s="139" t="s">
        <v>530</v>
      </c>
    </row>
    <row r="117" spans="1:16">
      <c r="A117" s="130" t="s">
        <v>612</v>
      </c>
      <c r="B117" s="165" t="s">
        <v>103</v>
      </c>
      <c r="C117" s="131" t="s">
        <v>470</v>
      </c>
      <c r="G117" s="130">
        <v>13714030465</v>
      </c>
      <c r="K117" s="130" t="s">
        <v>482</v>
      </c>
      <c r="N117" s="148" t="s">
        <v>703</v>
      </c>
      <c r="O117" s="165"/>
      <c r="P117" s="148" t="s">
        <v>531</v>
      </c>
    </row>
    <row r="118" spans="1:16">
      <c r="A118" s="135" t="s">
        <v>613</v>
      </c>
      <c r="B118" s="165" t="s">
        <v>103</v>
      </c>
      <c r="C118" s="131" t="s">
        <v>470</v>
      </c>
      <c r="G118" s="133">
        <v>15818586955</v>
      </c>
      <c r="K118" s="135" t="s">
        <v>482</v>
      </c>
      <c r="N118" s="154" t="s">
        <v>704</v>
      </c>
      <c r="O118" s="165"/>
      <c r="P118" s="149" t="s">
        <v>532</v>
      </c>
    </row>
    <row r="119" spans="1:16">
      <c r="A119" s="136" t="s">
        <v>614</v>
      </c>
      <c r="B119" s="166" t="s">
        <v>103</v>
      </c>
      <c r="C119" s="131" t="s">
        <v>471</v>
      </c>
      <c r="G119" s="136">
        <v>13631588964</v>
      </c>
      <c r="K119" s="136" t="s">
        <v>483</v>
      </c>
      <c r="N119" s="150" t="s">
        <v>705</v>
      </c>
      <c r="O119" s="166"/>
      <c r="P119" s="150" t="s">
        <v>533</v>
      </c>
    </row>
    <row r="120" spans="1:16">
      <c r="A120" s="159" t="s">
        <v>615</v>
      </c>
      <c r="B120" s="165" t="s">
        <v>103</v>
      </c>
      <c r="C120" s="131" t="s">
        <v>471</v>
      </c>
      <c r="G120" s="133">
        <v>13342766546</v>
      </c>
      <c r="K120" s="135" t="s">
        <v>484</v>
      </c>
      <c r="N120" s="154" t="s">
        <v>706</v>
      </c>
      <c r="O120" s="165"/>
      <c r="P120" s="149" t="s">
        <v>534</v>
      </c>
    </row>
    <row r="121" spans="1:16">
      <c r="A121" s="135" t="s">
        <v>616</v>
      </c>
      <c r="B121" s="165" t="s">
        <v>103</v>
      </c>
      <c r="C121" s="131" t="s">
        <v>471</v>
      </c>
      <c r="G121" s="133">
        <v>13421846774</v>
      </c>
      <c r="K121" s="130" t="s">
        <v>485</v>
      </c>
      <c r="N121" s="154" t="s">
        <v>707</v>
      </c>
      <c r="O121" s="165"/>
      <c r="P121" s="149" t="s">
        <v>535</v>
      </c>
    </row>
    <row r="122" spans="1:16">
      <c r="A122" s="137" t="s">
        <v>617</v>
      </c>
      <c r="B122" s="167" t="s">
        <v>103</v>
      </c>
      <c r="C122" s="131" t="s">
        <v>471</v>
      </c>
      <c r="G122" s="140">
        <v>13430998570</v>
      </c>
      <c r="K122" s="137" t="s">
        <v>485</v>
      </c>
      <c r="N122" s="169" t="s">
        <v>708</v>
      </c>
      <c r="O122" s="178"/>
      <c r="P122" s="137">
        <v>1275</v>
      </c>
    </row>
    <row r="123" spans="1:16">
      <c r="A123" s="135" t="s">
        <v>618</v>
      </c>
      <c r="B123" s="165" t="s">
        <v>103</v>
      </c>
      <c r="C123" s="131" t="s">
        <v>471</v>
      </c>
      <c r="G123" s="133">
        <v>13632629264</v>
      </c>
      <c r="K123" s="133" t="s">
        <v>486</v>
      </c>
      <c r="N123" s="170" t="s">
        <v>709</v>
      </c>
      <c r="O123" s="165"/>
      <c r="P123" s="151" t="s">
        <v>536</v>
      </c>
    </row>
    <row r="124" spans="1:16">
      <c r="A124" s="135" t="s">
        <v>619</v>
      </c>
      <c r="B124" s="165" t="s">
        <v>103</v>
      </c>
      <c r="C124" s="131" t="s">
        <v>471</v>
      </c>
      <c r="G124" s="133">
        <v>18937661891</v>
      </c>
      <c r="K124" s="133" t="s">
        <v>486</v>
      </c>
      <c r="N124" s="170" t="s">
        <v>710</v>
      </c>
      <c r="O124" s="165"/>
      <c r="P124" s="151" t="s">
        <v>537</v>
      </c>
    </row>
    <row r="125" spans="1:16">
      <c r="A125" s="135" t="s">
        <v>620</v>
      </c>
      <c r="B125" s="165" t="s">
        <v>103</v>
      </c>
      <c r="C125" s="131" t="s">
        <v>471</v>
      </c>
      <c r="G125" s="133">
        <v>15999574317</v>
      </c>
      <c r="K125" s="130" t="s">
        <v>487</v>
      </c>
      <c r="N125" s="170" t="s">
        <v>711</v>
      </c>
      <c r="O125" s="165"/>
      <c r="P125" s="151" t="s">
        <v>538</v>
      </c>
    </row>
    <row r="126" spans="1:16">
      <c r="A126" s="130" t="s">
        <v>621</v>
      </c>
      <c r="B126" s="165" t="s">
        <v>103</v>
      </c>
      <c r="C126" s="131" t="s">
        <v>471</v>
      </c>
      <c r="G126" s="130">
        <v>15999535217</v>
      </c>
      <c r="K126" s="130" t="s">
        <v>487</v>
      </c>
      <c r="N126" s="139" t="s">
        <v>712</v>
      </c>
      <c r="O126" s="165"/>
      <c r="P126" s="139" t="s">
        <v>539</v>
      </c>
    </row>
    <row r="127" spans="1:16">
      <c r="A127" s="135" t="s">
        <v>622</v>
      </c>
      <c r="B127" s="165" t="s">
        <v>103</v>
      </c>
      <c r="C127" s="131" t="s">
        <v>471</v>
      </c>
      <c r="G127" s="133">
        <v>15920069795</v>
      </c>
      <c r="K127" s="130" t="s">
        <v>487</v>
      </c>
      <c r="N127" s="170" t="s">
        <v>713</v>
      </c>
      <c r="O127" s="165"/>
      <c r="P127" s="151" t="s">
        <v>540</v>
      </c>
    </row>
    <row r="128" spans="1:16">
      <c r="A128" s="135" t="s">
        <v>623</v>
      </c>
      <c r="B128" s="165" t="s">
        <v>103</v>
      </c>
      <c r="C128" s="131" t="s">
        <v>471</v>
      </c>
      <c r="G128" s="133">
        <v>13823203345</v>
      </c>
      <c r="K128" s="130" t="s">
        <v>487</v>
      </c>
      <c r="N128" s="170" t="s">
        <v>714</v>
      </c>
      <c r="O128" s="165"/>
      <c r="P128" s="151" t="s">
        <v>541</v>
      </c>
    </row>
    <row r="129" spans="1:16">
      <c r="A129" s="133" t="s">
        <v>624</v>
      </c>
      <c r="B129" s="165" t="s">
        <v>103</v>
      </c>
      <c r="C129" s="131" t="s">
        <v>471</v>
      </c>
      <c r="G129" s="133">
        <v>15012486544</v>
      </c>
      <c r="K129" s="133" t="s">
        <v>488</v>
      </c>
      <c r="N129" s="170" t="s">
        <v>715</v>
      </c>
      <c r="O129" s="165"/>
      <c r="P129" s="151" t="s">
        <v>542</v>
      </c>
    </row>
    <row r="130" spans="1:16">
      <c r="A130" s="133" t="s">
        <v>625</v>
      </c>
      <c r="B130" s="165" t="s">
        <v>103</v>
      </c>
      <c r="C130" s="131" t="s">
        <v>471</v>
      </c>
      <c r="G130" s="133">
        <v>15820431558</v>
      </c>
      <c r="K130" s="133" t="s">
        <v>488</v>
      </c>
      <c r="N130" s="170" t="s">
        <v>716</v>
      </c>
      <c r="O130" s="165"/>
      <c r="P130" s="151" t="s">
        <v>543</v>
      </c>
    </row>
    <row r="131" spans="1:16">
      <c r="A131" s="135" t="s">
        <v>626</v>
      </c>
      <c r="B131" s="165" t="s">
        <v>103</v>
      </c>
      <c r="C131" s="131" t="s">
        <v>471</v>
      </c>
      <c r="G131" s="133">
        <v>18819458467</v>
      </c>
      <c r="K131" s="133" t="s">
        <v>488</v>
      </c>
      <c r="N131" s="170" t="s">
        <v>717</v>
      </c>
      <c r="O131" s="165"/>
      <c r="P131" s="151" t="s">
        <v>544</v>
      </c>
    </row>
    <row r="132" spans="1:16">
      <c r="A132" s="135" t="s">
        <v>627</v>
      </c>
      <c r="B132" s="165" t="s">
        <v>103</v>
      </c>
      <c r="C132" s="131" t="s">
        <v>471</v>
      </c>
      <c r="G132" s="175">
        <v>15112387112</v>
      </c>
      <c r="K132" s="135" t="s">
        <v>489</v>
      </c>
      <c r="N132" s="171" t="s">
        <v>718</v>
      </c>
      <c r="O132" s="165" t="s">
        <v>806</v>
      </c>
      <c r="P132" s="152" t="s">
        <v>545</v>
      </c>
    </row>
    <row r="133" spans="1:16">
      <c r="A133" s="135" t="s">
        <v>628</v>
      </c>
      <c r="B133" s="165" t="s">
        <v>103</v>
      </c>
      <c r="C133" s="131" t="s">
        <v>471</v>
      </c>
      <c r="G133" s="133">
        <v>13798558669</v>
      </c>
      <c r="K133" s="135" t="s">
        <v>490</v>
      </c>
      <c r="N133" s="154" t="s">
        <v>719</v>
      </c>
      <c r="O133" s="165"/>
      <c r="P133" s="149" t="s">
        <v>546</v>
      </c>
    </row>
    <row r="134" spans="1:16">
      <c r="A134" s="130" t="s">
        <v>629</v>
      </c>
      <c r="B134" s="165" t="s">
        <v>105</v>
      </c>
      <c r="C134" s="131" t="s">
        <v>337</v>
      </c>
      <c r="G134" s="138">
        <v>13391515037</v>
      </c>
      <c r="K134" s="138" t="s">
        <v>303</v>
      </c>
      <c r="N134" s="153" t="s">
        <v>720</v>
      </c>
      <c r="O134" s="165"/>
      <c r="P134" s="153" t="s">
        <v>547</v>
      </c>
    </row>
    <row r="135" spans="1:16">
      <c r="A135" s="139" t="s">
        <v>630</v>
      </c>
      <c r="B135" s="165" t="s">
        <v>105</v>
      </c>
      <c r="C135" s="131" t="s">
        <v>337</v>
      </c>
      <c r="G135" s="130">
        <v>18666198446</v>
      </c>
      <c r="K135" s="139" t="s">
        <v>491</v>
      </c>
      <c r="N135" s="139" t="s">
        <v>721</v>
      </c>
      <c r="O135" s="165"/>
      <c r="P135" s="139" t="s">
        <v>548</v>
      </c>
    </row>
    <row r="136" spans="1:16">
      <c r="A136" s="130" t="s">
        <v>631</v>
      </c>
      <c r="B136" s="165" t="s">
        <v>103</v>
      </c>
      <c r="C136" s="131" t="s">
        <v>337</v>
      </c>
      <c r="G136" s="130">
        <v>13823175513</v>
      </c>
      <c r="K136" s="130" t="s">
        <v>492</v>
      </c>
      <c r="N136" s="139" t="s">
        <v>722</v>
      </c>
      <c r="O136" s="165"/>
      <c r="P136" s="139" t="s">
        <v>549</v>
      </c>
    </row>
    <row r="137" spans="1:16">
      <c r="A137" s="130" t="s">
        <v>632</v>
      </c>
      <c r="B137" s="165" t="s">
        <v>103</v>
      </c>
      <c r="C137" s="131" t="s">
        <v>337</v>
      </c>
      <c r="G137" s="130">
        <v>15897775494</v>
      </c>
      <c r="K137" s="130" t="s">
        <v>492</v>
      </c>
      <c r="N137" s="139" t="s">
        <v>723</v>
      </c>
      <c r="O137" s="165"/>
      <c r="P137" s="139" t="s">
        <v>550</v>
      </c>
    </row>
    <row r="138" spans="1:16">
      <c r="A138" s="130" t="s">
        <v>633</v>
      </c>
      <c r="B138" s="165" t="s">
        <v>105</v>
      </c>
      <c r="C138" s="131" t="s">
        <v>337</v>
      </c>
      <c r="G138" s="130">
        <v>13728988595</v>
      </c>
      <c r="K138" s="130" t="s">
        <v>492</v>
      </c>
      <c r="N138" s="139" t="s">
        <v>724</v>
      </c>
      <c r="O138" s="165"/>
      <c r="P138" s="139" t="s">
        <v>551</v>
      </c>
    </row>
    <row r="139" spans="1:16">
      <c r="A139" s="139" t="s">
        <v>634</v>
      </c>
      <c r="B139" s="165" t="s">
        <v>103</v>
      </c>
      <c r="C139" s="131" t="s">
        <v>337</v>
      </c>
      <c r="G139" s="130">
        <v>18320913651</v>
      </c>
      <c r="K139" s="139" t="s">
        <v>493</v>
      </c>
      <c r="N139" s="139" t="s">
        <v>725</v>
      </c>
      <c r="O139" s="165"/>
      <c r="P139" s="139" t="s">
        <v>552</v>
      </c>
    </row>
    <row r="140" spans="1:16">
      <c r="A140" s="135" t="s">
        <v>635</v>
      </c>
      <c r="B140" s="165" t="s">
        <v>103</v>
      </c>
      <c r="C140" s="131" t="s">
        <v>337</v>
      </c>
      <c r="G140" s="133">
        <v>13923776932</v>
      </c>
      <c r="K140" s="133" t="s">
        <v>494</v>
      </c>
      <c r="N140" s="170" t="s">
        <v>726</v>
      </c>
      <c r="O140" s="165"/>
      <c r="P140" s="151" t="s">
        <v>553</v>
      </c>
    </row>
    <row r="141" spans="1:16">
      <c r="A141" s="137" t="s">
        <v>636</v>
      </c>
      <c r="B141" s="167" t="s">
        <v>105</v>
      </c>
      <c r="C141" s="131" t="s">
        <v>337</v>
      </c>
      <c r="G141" s="140">
        <v>13534169246</v>
      </c>
      <c r="K141" s="140" t="s">
        <v>495</v>
      </c>
      <c r="N141" s="172" t="s">
        <v>727</v>
      </c>
      <c r="O141" s="178"/>
      <c r="P141" s="140">
        <v>1266</v>
      </c>
    </row>
    <row r="142" spans="1:16">
      <c r="A142" s="130" t="s">
        <v>637</v>
      </c>
      <c r="B142" s="165" t="s">
        <v>103</v>
      </c>
      <c r="C142" s="131" t="s">
        <v>339</v>
      </c>
      <c r="G142" s="130">
        <v>13510002540</v>
      </c>
      <c r="K142" s="130" t="s">
        <v>496</v>
      </c>
      <c r="N142" s="139" t="s">
        <v>728</v>
      </c>
      <c r="O142" s="165"/>
      <c r="P142" s="139" t="s">
        <v>554</v>
      </c>
    </row>
    <row r="143" spans="1:16">
      <c r="A143" s="130" t="s">
        <v>638</v>
      </c>
      <c r="B143" s="165" t="s">
        <v>103</v>
      </c>
      <c r="C143" s="131" t="s">
        <v>339</v>
      </c>
      <c r="G143" s="130">
        <v>18071038770</v>
      </c>
      <c r="K143" s="130" t="s">
        <v>497</v>
      </c>
      <c r="N143" s="139" t="s">
        <v>729</v>
      </c>
      <c r="O143" s="165"/>
      <c r="P143" s="139" t="s">
        <v>555</v>
      </c>
    </row>
    <row r="144" spans="1:16">
      <c r="A144" s="130" t="s">
        <v>639</v>
      </c>
      <c r="B144" s="165" t="s">
        <v>103</v>
      </c>
      <c r="C144" s="131" t="s">
        <v>339</v>
      </c>
      <c r="G144" s="130">
        <v>15677437072</v>
      </c>
      <c r="K144" s="141" t="s">
        <v>497</v>
      </c>
      <c r="N144" s="148" t="s">
        <v>730</v>
      </c>
      <c r="O144" s="165"/>
      <c r="P144" s="148" t="s">
        <v>556</v>
      </c>
    </row>
    <row r="145" spans="1:16">
      <c r="A145" s="130" t="s">
        <v>640</v>
      </c>
      <c r="B145" s="165" t="s">
        <v>103</v>
      </c>
      <c r="C145" s="131" t="s">
        <v>339</v>
      </c>
      <c r="G145" s="130">
        <v>13534063003</v>
      </c>
      <c r="K145" s="139" t="s">
        <v>497</v>
      </c>
      <c r="N145" s="148" t="s">
        <v>731</v>
      </c>
      <c r="O145" s="165"/>
      <c r="P145" s="148" t="s">
        <v>557</v>
      </c>
    </row>
    <row r="146" spans="1:16">
      <c r="A146" s="139" t="s">
        <v>641</v>
      </c>
      <c r="B146" s="165" t="s">
        <v>103</v>
      </c>
      <c r="C146" s="131" t="s">
        <v>339</v>
      </c>
      <c r="G146" s="130">
        <v>18129935150</v>
      </c>
      <c r="K146" s="139" t="s">
        <v>497</v>
      </c>
      <c r="N146" s="139" t="s">
        <v>732</v>
      </c>
      <c r="O146" s="165"/>
      <c r="P146" s="139" t="s">
        <v>558</v>
      </c>
    </row>
    <row r="147" spans="1:16">
      <c r="A147" s="139" t="s">
        <v>642</v>
      </c>
      <c r="B147" s="165" t="s">
        <v>103</v>
      </c>
      <c r="C147" s="131" t="s">
        <v>339</v>
      </c>
      <c r="G147" s="130">
        <v>13058087343</v>
      </c>
      <c r="K147" s="139" t="s">
        <v>497</v>
      </c>
      <c r="N147" s="139" t="s">
        <v>733</v>
      </c>
      <c r="O147" s="165"/>
      <c r="P147" s="139" t="s">
        <v>559</v>
      </c>
    </row>
    <row r="148" spans="1:16">
      <c r="A148" s="135" t="s">
        <v>643</v>
      </c>
      <c r="B148" s="165" t="s">
        <v>103</v>
      </c>
      <c r="C148" s="131" t="s">
        <v>339</v>
      </c>
      <c r="G148" s="133">
        <v>13026122429</v>
      </c>
      <c r="K148" s="133" t="s">
        <v>498</v>
      </c>
      <c r="N148" s="170" t="s">
        <v>734</v>
      </c>
      <c r="O148" s="165"/>
      <c r="P148" s="151" t="s">
        <v>560</v>
      </c>
    </row>
    <row r="149" spans="1:16">
      <c r="A149" s="135" t="s">
        <v>644</v>
      </c>
      <c r="B149" s="165" t="s">
        <v>103</v>
      </c>
      <c r="C149" s="131" t="s">
        <v>339</v>
      </c>
      <c r="G149" s="133">
        <v>15816385862</v>
      </c>
      <c r="K149" s="133" t="s">
        <v>498</v>
      </c>
      <c r="N149" s="170" t="s">
        <v>735</v>
      </c>
      <c r="O149" s="165"/>
      <c r="P149" s="151" t="s">
        <v>561</v>
      </c>
    </row>
    <row r="150" spans="1:16">
      <c r="A150" s="139" t="s">
        <v>645</v>
      </c>
      <c r="B150" s="139" t="s">
        <v>697</v>
      </c>
      <c r="C150" s="131" t="s">
        <v>339</v>
      </c>
      <c r="G150" s="139">
        <v>15920745040</v>
      </c>
      <c r="K150" s="139" t="s">
        <v>498</v>
      </c>
      <c r="N150" s="139" t="s">
        <v>736</v>
      </c>
      <c r="O150" s="165"/>
      <c r="P150" s="139" t="s">
        <v>562</v>
      </c>
    </row>
    <row r="151" spans="1:16">
      <c r="A151" s="139" t="s">
        <v>646</v>
      </c>
      <c r="B151" s="139" t="s">
        <v>697</v>
      </c>
      <c r="C151" s="131" t="s">
        <v>339</v>
      </c>
      <c r="G151" s="139" t="s">
        <v>788</v>
      </c>
      <c r="K151" s="139" t="s">
        <v>498</v>
      </c>
      <c r="N151" s="139" t="s">
        <v>737</v>
      </c>
      <c r="O151" s="165"/>
      <c r="P151" s="139">
        <v>1325</v>
      </c>
    </row>
    <row r="152" spans="1:16">
      <c r="A152" s="130" t="s">
        <v>647</v>
      </c>
      <c r="B152" s="165" t="s">
        <v>103</v>
      </c>
      <c r="C152" s="131" t="s">
        <v>339</v>
      </c>
      <c r="G152" s="130">
        <v>13640939902</v>
      </c>
      <c r="K152" s="130" t="s">
        <v>499</v>
      </c>
      <c r="N152" s="139" t="s">
        <v>738</v>
      </c>
      <c r="O152" s="165"/>
      <c r="P152" s="139" t="s">
        <v>563</v>
      </c>
    </row>
    <row r="153" spans="1:16">
      <c r="A153" s="133" t="s">
        <v>648</v>
      </c>
      <c r="B153" s="165" t="s">
        <v>105</v>
      </c>
      <c r="C153" s="132" t="s">
        <v>472</v>
      </c>
      <c r="G153" s="133">
        <v>18565607236</v>
      </c>
      <c r="K153" s="133" t="s">
        <v>500</v>
      </c>
      <c r="N153" s="170" t="s">
        <v>739</v>
      </c>
      <c r="O153" s="165"/>
      <c r="P153" s="151" t="s">
        <v>564</v>
      </c>
    </row>
    <row r="154" spans="1:16">
      <c r="A154" s="135" t="s">
        <v>649</v>
      </c>
      <c r="B154" s="165" t="s">
        <v>105</v>
      </c>
      <c r="C154" s="132" t="s">
        <v>472</v>
      </c>
      <c r="G154" s="133">
        <v>15700190620</v>
      </c>
      <c r="K154" s="133" t="s">
        <v>501</v>
      </c>
      <c r="N154" s="170" t="s">
        <v>740</v>
      </c>
      <c r="O154" s="165"/>
      <c r="P154" s="151" t="s">
        <v>565</v>
      </c>
    </row>
    <row r="155" spans="1:16">
      <c r="A155" s="130" t="s">
        <v>650</v>
      </c>
      <c r="B155" s="165" t="s">
        <v>103</v>
      </c>
      <c r="C155" s="131" t="s">
        <v>330</v>
      </c>
      <c r="G155" s="130">
        <v>15084888160</v>
      </c>
      <c r="K155" s="130" t="s">
        <v>502</v>
      </c>
      <c r="N155" s="139" t="s">
        <v>741</v>
      </c>
      <c r="O155" s="165"/>
      <c r="P155" s="139" t="s">
        <v>566</v>
      </c>
    </row>
    <row r="156" spans="1:16">
      <c r="A156" s="130" t="s">
        <v>651</v>
      </c>
      <c r="B156" s="165" t="s">
        <v>103</v>
      </c>
      <c r="C156" s="131" t="s">
        <v>330</v>
      </c>
      <c r="G156" s="130">
        <v>13692142317</v>
      </c>
      <c r="K156" s="130" t="s">
        <v>502</v>
      </c>
      <c r="N156" s="139" t="s">
        <v>742</v>
      </c>
      <c r="O156" s="165"/>
      <c r="P156" s="139" t="s">
        <v>567</v>
      </c>
    </row>
    <row r="157" spans="1:16">
      <c r="A157" s="139" t="s">
        <v>652</v>
      </c>
      <c r="B157" s="165" t="s">
        <v>103</v>
      </c>
      <c r="C157" s="131" t="s">
        <v>330</v>
      </c>
      <c r="G157" s="130">
        <v>13632708586</v>
      </c>
      <c r="K157" s="139" t="s">
        <v>503</v>
      </c>
      <c r="N157" s="139" t="s">
        <v>743</v>
      </c>
      <c r="O157" s="165"/>
      <c r="P157" s="139" t="s">
        <v>568</v>
      </c>
    </row>
    <row r="158" spans="1:16">
      <c r="A158" s="130" t="s">
        <v>653</v>
      </c>
      <c r="B158" s="165" t="s">
        <v>105</v>
      </c>
      <c r="C158" s="131" t="s">
        <v>330</v>
      </c>
      <c r="G158" s="130">
        <v>13277833962</v>
      </c>
      <c r="K158" s="130" t="s">
        <v>504</v>
      </c>
      <c r="N158" s="148" t="s">
        <v>744</v>
      </c>
      <c r="O158" s="165"/>
      <c r="P158" s="148" t="s">
        <v>569</v>
      </c>
    </row>
    <row r="159" spans="1:16">
      <c r="A159" s="135" t="s">
        <v>654</v>
      </c>
      <c r="B159" s="165" t="s">
        <v>105</v>
      </c>
      <c r="C159" s="131" t="s">
        <v>330</v>
      </c>
      <c r="G159" s="133">
        <v>13580548462</v>
      </c>
      <c r="K159" s="142" t="s">
        <v>504</v>
      </c>
      <c r="N159" s="170" t="s">
        <v>745</v>
      </c>
      <c r="O159" s="165"/>
      <c r="P159" s="151" t="s">
        <v>570</v>
      </c>
    </row>
    <row r="160" spans="1:16">
      <c r="A160" s="135" t="s">
        <v>655</v>
      </c>
      <c r="B160" s="165" t="s">
        <v>103</v>
      </c>
      <c r="C160" s="131" t="s">
        <v>330</v>
      </c>
      <c r="G160" s="133">
        <v>13824594721</v>
      </c>
      <c r="K160" s="135" t="s">
        <v>505</v>
      </c>
      <c r="N160" s="154" t="s">
        <v>746</v>
      </c>
      <c r="O160" s="165"/>
      <c r="P160" s="149" t="s">
        <v>571</v>
      </c>
    </row>
    <row r="161" spans="1:16">
      <c r="A161" s="130" t="s">
        <v>656</v>
      </c>
      <c r="B161" s="165" t="s">
        <v>103</v>
      </c>
      <c r="C161" s="131" t="s">
        <v>334</v>
      </c>
      <c r="G161" s="130">
        <v>13723776029</v>
      </c>
      <c r="K161" s="130" t="s">
        <v>506</v>
      </c>
      <c r="N161" s="139" t="s">
        <v>747</v>
      </c>
      <c r="O161" s="165"/>
      <c r="P161" s="139" t="s">
        <v>572</v>
      </c>
    </row>
    <row r="162" spans="1:16">
      <c r="A162" s="130" t="s">
        <v>657</v>
      </c>
      <c r="B162" s="165" t="s">
        <v>103</v>
      </c>
      <c r="C162" s="131" t="s">
        <v>334</v>
      </c>
      <c r="G162" s="130">
        <v>13692282981</v>
      </c>
      <c r="K162" s="130" t="s">
        <v>299</v>
      </c>
      <c r="N162" s="139" t="s">
        <v>748</v>
      </c>
      <c r="O162" s="165"/>
      <c r="P162" s="139" t="s">
        <v>573</v>
      </c>
    </row>
    <row r="163" spans="1:16">
      <c r="A163" s="143" t="s">
        <v>658</v>
      </c>
      <c r="B163" s="165" t="s">
        <v>103</v>
      </c>
      <c r="C163" s="131" t="s">
        <v>334</v>
      </c>
      <c r="G163" s="130">
        <v>15171195400</v>
      </c>
      <c r="K163" s="143" t="s">
        <v>507</v>
      </c>
      <c r="N163" s="154" t="s">
        <v>749</v>
      </c>
      <c r="O163" s="165"/>
      <c r="P163" s="154" t="s">
        <v>574</v>
      </c>
    </row>
    <row r="164" spans="1:16">
      <c r="A164" s="160" t="s">
        <v>659</v>
      </c>
      <c r="B164" s="168" t="s">
        <v>103</v>
      </c>
      <c r="C164" s="131" t="s">
        <v>334</v>
      </c>
      <c r="G164" s="144">
        <v>18576423378</v>
      </c>
      <c r="K164" s="144" t="s">
        <v>508</v>
      </c>
      <c r="N164" s="155" t="s">
        <v>750</v>
      </c>
      <c r="O164" s="168"/>
      <c r="P164" s="155" t="s">
        <v>575</v>
      </c>
    </row>
    <row r="165" spans="1:16">
      <c r="A165" s="133" t="s">
        <v>660</v>
      </c>
      <c r="B165" s="165" t="s">
        <v>103</v>
      </c>
      <c r="C165" s="131" t="s">
        <v>334</v>
      </c>
      <c r="G165" s="133">
        <v>13710866583</v>
      </c>
      <c r="K165" s="133" t="s">
        <v>509</v>
      </c>
      <c r="N165" s="170" t="s">
        <v>751</v>
      </c>
      <c r="O165" s="165"/>
      <c r="P165" s="151" t="s">
        <v>576</v>
      </c>
    </row>
    <row r="166" spans="1:16">
      <c r="A166" s="130" t="s">
        <v>661</v>
      </c>
      <c r="B166" s="165" t="s">
        <v>103</v>
      </c>
      <c r="C166" s="131" t="s">
        <v>473</v>
      </c>
      <c r="G166" s="130">
        <v>13620981906</v>
      </c>
      <c r="K166" s="130" t="s">
        <v>510</v>
      </c>
      <c r="N166" s="139" t="s">
        <v>752</v>
      </c>
      <c r="O166" s="165"/>
      <c r="P166" s="139" t="s">
        <v>577</v>
      </c>
    </row>
    <row r="167" spans="1:16">
      <c r="A167" s="130" t="s">
        <v>662</v>
      </c>
      <c r="B167" s="165" t="s">
        <v>103</v>
      </c>
      <c r="C167" s="131" t="s">
        <v>473</v>
      </c>
      <c r="G167" s="130">
        <v>13537769913</v>
      </c>
      <c r="K167" s="130" t="s">
        <v>314</v>
      </c>
      <c r="N167" s="139" t="s">
        <v>753</v>
      </c>
      <c r="O167" s="165"/>
      <c r="P167" s="139" t="s">
        <v>578</v>
      </c>
    </row>
    <row r="168" spans="1:16">
      <c r="A168" s="130" t="s">
        <v>663</v>
      </c>
      <c r="B168" s="165" t="s">
        <v>103</v>
      </c>
      <c r="C168" s="131" t="s">
        <v>473</v>
      </c>
      <c r="G168" s="130">
        <v>13622390768</v>
      </c>
      <c r="K168" s="130" t="s">
        <v>511</v>
      </c>
      <c r="N168" s="139" t="s">
        <v>754</v>
      </c>
      <c r="O168" s="165"/>
      <c r="P168" s="139" t="s">
        <v>579</v>
      </c>
    </row>
    <row r="169" spans="1:16">
      <c r="A169" s="135" t="s">
        <v>664</v>
      </c>
      <c r="B169" s="165" t="s">
        <v>103</v>
      </c>
      <c r="C169" s="131" t="s">
        <v>473</v>
      </c>
      <c r="G169" s="133">
        <v>15112656860</v>
      </c>
      <c r="K169" s="133" t="s">
        <v>511</v>
      </c>
      <c r="N169" s="170" t="s">
        <v>755</v>
      </c>
      <c r="O169" s="165"/>
      <c r="P169" s="151" t="s">
        <v>580</v>
      </c>
    </row>
    <row r="170" spans="1:16">
      <c r="A170" s="130" t="s">
        <v>665</v>
      </c>
      <c r="B170" s="165" t="s">
        <v>103</v>
      </c>
      <c r="C170" s="131" t="s">
        <v>473</v>
      </c>
      <c r="G170" s="130">
        <v>13662582468</v>
      </c>
      <c r="K170" s="130" t="s">
        <v>512</v>
      </c>
      <c r="N170" s="139" t="s">
        <v>756</v>
      </c>
      <c r="O170" s="165"/>
      <c r="P170" s="139" t="s">
        <v>581</v>
      </c>
    </row>
    <row r="171" spans="1:16">
      <c r="A171" s="137" t="s">
        <v>666</v>
      </c>
      <c r="B171" s="167" t="s">
        <v>103</v>
      </c>
      <c r="C171" s="131" t="s">
        <v>473</v>
      </c>
      <c r="G171" s="140">
        <v>15818681401</v>
      </c>
      <c r="K171" s="140" t="s">
        <v>513</v>
      </c>
      <c r="N171" s="172" t="s">
        <v>757</v>
      </c>
      <c r="O171" s="178"/>
      <c r="P171" s="140">
        <v>1259</v>
      </c>
    </row>
    <row r="172" spans="1:16">
      <c r="A172" s="130" t="s">
        <v>667</v>
      </c>
      <c r="B172" s="165" t="s">
        <v>105</v>
      </c>
      <c r="C172" s="131" t="s">
        <v>473</v>
      </c>
      <c r="G172" s="176">
        <v>13798278298</v>
      </c>
      <c r="K172" s="130" t="s">
        <v>514</v>
      </c>
      <c r="N172" s="139" t="s">
        <v>758</v>
      </c>
      <c r="O172" s="165"/>
      <c r="P172" s="139" t="s">
        <v>582</v>
      </c>
    </row>
    <row r="173" spans="1:16">
      <c r="A173" s="130" t="s">
        <v>668</v>
      </c>
      <c r="B173" s="165" t="s">
        <v>105</v>
      </c>
      <c r="C173" s="131" t="s">
        <v>473</v>
      </c>
      <c r="G173" s="130">
        <v>13554830135</v>
      </c>
      <c r="K173" s="145" t="s">
        <v>514</v>
      </c>
      <c r="N173" s="173" t="s">
        <v>759</v>
      </c>
      <c r="O173" s="165"/>
      <c r="P173" s="153" t="s">
        <v>583</v>
      </c>
    </row>
    <row r="174" spans="1:16">
      <c r="A174" s="130" t="s">
        <v>669</v>
      </c>
      <c r="B174" s="165" t="s">
        <v>105</v>
      </c>
      <c r="C174" s="131" t="s">
        <v>473</v>
      </c>
      <c r="G174" s="130">
        <v>13417551220</v>
      </c>
      <c r="K174" s="130" t="s">
        <v>515</v>
      </c>
      <c r="N174" s="139" t="s">
        <v>760</v>
      </c>
      <c r="O174" s="165"/>
      <c r="P174" s="139" t="s">
        <v>584</v>
      </c>
    </row>
    <row r="175" spans="1:16">
      <c r="A175" s="133" t="s">
        <v>670</v>
      </c>
      <c r="B175" s="165" t="s">
        <v>103</v>
      </c>
      <c r="C175" s="133" t="s">
        <v>474</v>
      </c>
      <c r="G175" s="133">
        <v>15002095909</v>
      </c>
      <c r="K175" s="133" t="s">
        <v>516</v>
      </c>
      <c r="N175" s="170" t="s">
        <v>761</v>
      </c>
      <c r="O175" s="165"/>
      <c r="P175" s="151" t="s">
        <v>585</v>
      </c>
    </row>
    <row r="176" spans="1:16">
      <c r="A176" s="133" t="s">
        <v>671</v>
      </c>
      <c r="B176" s="165" t="s">
        <v>103</v>
      </c>
      <c r="C176" s="132" t="s">
        <v>475</v>
      </c>
      <c r="G176" s="133">
        <v>13717050577</v>
      </c>
      <c r="K176" s="130" t="s">
        <v>517</v>
      </c>
      <c r="N176" s="170" t="s">
        <v>762</v>
      </c>
      <c r="O176" s="165"/>
      <c r="P176" s="151" t="s">
        <v>586</v>
      </c>
    </row>
    <row r="177" spans="1:16">
      <c r="A177" s="133" t="s">
        <v>672</v>
      </c>
      <c r="B177" s="165" t="s">
        <v>103</v>
      </c>
      <c r="C177" s="132" t="s">
        <v>475</v>
      </c>
      <c r="G177" s="133" t="s">
        <v>789</v>
      </c>
      <c r="K177" s="130" t="s">
        <v>517</v>
      </c>
      <c r="N177" s="170" t="s">
        <v>763</v>
      </c>
      <c r="O177" s="165"/>
      <c r="P177" s="151" t="s">
        <v>587</v>
      </c>
    </row>
    <row r="178" spans="1:16">
      <c r="A178" s="133" t="s">
        <v>673</v>
      </c>
      <c r="B178" s="165" t="s">
        <v>103</v>
      </c>
      <c r="C178" s="132" t="s">
        <v>475</v>
      </c>
      <c r="G178" s="133" t="s">
        <v>790</v>
      </c>
      <c r="K178" s="130" t="s">
        <v>518</v>
      </c>
      <c r="N178" s="170" t="s">
        <v>764</v>
      </c>
      <c r="O178" s="165"/>
      <c r="P178" s="151" t="s">
        <v>588</v>
      </c>
    </row>
    <row r="179" spans="1:16">
      <c r="A179" s="135" t="s">
        <v>674</v>
      </c>
      <c r="B179" s="165" t="s">
        <v>103</v>
      </c>
      <c r="C179" s="132" t="s">
        <v>476</v>
      </c>
      <c r="G179" s="133">
        <v>13528456418</v>
      </c>
      <c r="K179" s="135" t="s">
        <v>519</v>
      </c>
      <c r="N179" s="154" t="s">
        <v>765</v>
      </c>
      <c r="O179" s="165"/>
      <c r="P179" s="149" t="s">
        <v>589</v>
      </c>
    </row>
    <row r="180" spans="1:16">
      <c r="A180" s="130" t="s">
        <v>675</v>
      </c>
      <c r="B180" s="165" t="s">
        <v>103</v>
      </c>
      <c r="C180" s="132" t="s">
        <v>476</v>
      </c>
      <c r="G180" s="130">
        <v>15989346269</v>
      </c>
      <c r="K180" s="135" t="s">
        <v>520</v>
      </c>
      <c r="N180" s="139" t="s">
        <v>766</v>
      </c>
      <c r="O180" s="165"/>
      <c r="P180" s="139" t="s">
        <v>590</v>
      </c>
    </row>
    <row r="181" spans="1:16">
      <c r="A181" s="135" t="s">
        <v>676</v>
      </c>
      <c r="B181" s="165" t="s">
        <v>103</v>
      </c>
      <c r="C181" s="132" t="s">
        <v>476</v>
      </c>
      <c r="G181" s="133">
        <v>18602218895</v>
      </c>
      <c r="K181" s="135" t="s">
        <v>520</v>
      </c>
      <c r="N181" s="154" t="s">
        <v>767</v>
      </c>
      <c r="O181" s="165"/>
      <c r="P181" s="149" t="s">
        <v>591</v>
      </c>
    </row>
    <row r="182" spans="1:16">
      <c r="A182" s="161" t="s">
        <v>677</v>
      </c>
      <c r="B182" s="165" t="s">
        <v>105</v>
      </c>
      <c r="C182" s="134" t="s">
        <v>477</v>
      </c>
      <c r="G182" s="149" t="s">
        <v>791</v>
      </c>
      <c r="K182" s="135" t="s">
        <v>521</v>
      </c>
      <c r="N182" s="147" t="s">
        <v>768</v>
      </c>
      <c r="O182" s="165"/>
      <c r="P182" s="152" t="s">
        <v>592</v>
      </c>
    </row>
    <row r="183" spans="1:16">
      <c r="A183" s="161" t="s">
        <v>678</v>
      </c>
      <c r="B183" s="165" t="s">
        <v>105</v>
      </c>
      <c r="C183" s="134" t="s">
        <v>477</v>
      </c>
      <c r="G183" s="149" t="s">
        <v>792</v>
      </c>
      <c r="K183" s="135" t="s">
        <v>522</v>
      </c>
      <c r="N183" s="147" t="s">
        <v>769</v>
      </c>
      <c r="O183" s="165"/>
      <c r="P183" s="156" t="s">
        <v>593</v>
      </c>
    </row>
    <row r="184" spans="1:16">
      <c r="A184" s="161" t="s">
        <v>679</v>
      </c>
      <c r="B184" s="165" t="s">
        <v>105</v>
      </c>
      <c r="C184" s="134" t="s">
        <v>477</v>
      </c>
      <c r="G184" s="149" t="s">
        <v>793</v>
      </c>
      <c r="K184" s="135" t="s">
        <v>522</v>
      </c>
      <c r="N184" s="147" t="s">
        <v>770</v>
      </c>
      <c r="O184" s="165"/>
      <c r="P184" s="152" t="s">
        <v>594</v>
      </c>
    </row>
    <row r="185" spans="1:16">
      <c r="A185" s="130" t="s">
        <v>680</v>
      </c>
      <c r="B185" s="165" t="s">
        <v>105</v>
      </c>
      <c r="C185" s="134" t="s">
        <v>477</v>
      </c>
      <c r="G185" s="156" t="s">
        <v>794</v>
      </c>
      <c r="K185" s="130" t="s">
        <v>522</v>
      </c>
      <c r="N185" s="156" t="s">
        <v>771</v>
      </c>
      <c r="O185" s="165"/>
      <c r="P185" s="152" t="s">
        <v>595</v>
      </c>
    </row>
    <row r="186" spans="1:16">
      <c r="A186" s="161" t="s">
        <v>681</v>
      </c>
      <c r="B186" s="165" t="s">
        <v>105</v>
      </c>
      <c r="C186" s="134" t="s">
        <v>477</v>
      </c>
      <c r="G186" s="149" t="s">
        <v>795</v>
      </c>
      <c r="K186" s="135" t="s">
        <v>522</v>
      </c>
      <c r="N186" s="147" t="s">
        <v>772</v>
      </c>
      <c r="O186" s="165"/>
      <c r="P186" s="152" t="s">
        <v>596</v>
      </c>
    </row>
    <row r="187" spans="1:16">
      <c r="A187" s="135" t="s">
        <v>682</v>
      </c>
      <c r="B187" s="165" t="s">
        <v>105</v>
      </c>
      <c r="C187" s="134" t="s">
        <v>477</v>
      </c>
      <c r="G187" s="135">
        <v>13318381010</v>
      </c>
      <c r="K187" s="135" t="s">
        <v>522</v>
      </c>
      <c r="N187" s="147" t="s">
        <v>773</v>
      </c>
      <c r="O187" s="165"/>
      <c r="P187" s="135">
        <v>1216</v>
      </c>
    </row>
    <row r="188" spans="1:16">
      <c r="A188" s="135" t="s">
        <v>683</v>
      </c>
      <c r="B188" s="165" t="s">
        <v>105</v>
      </c>
      <c r="C188" s="134" t="s">
        <v>477</v>
      </c>
      <c r="G188" s="135">
        <v>18835164538</v>
      </c>
      <c r="K188" s="135" t="s">
        <v>522</v>
      </c>
      <c r="N188" s="147" t="s">
        <v>774</v>
      </c>
      <c r="O188" s="165"/>
      <c r="P188" s="135">
        <v>1217</v>
      </c>
    </row>
    <row r="189" spans="1:16">
      <c r="A189" s="135" t="s">
        <v>684</v>
      </c>
      <c r="B189" s="165" t="s">
        <v>103</v>
      </c>
      <c r="C189" s="134" t="s">
        <v>477</v>
      </c>
      <c r="G189" s="135">
        <v>13760191908</v>
      </c>
      <c r="K189" s="135" t="s">
        <v>523</v>
      </c>
      <c r="N189" s="147" t="s">
        <v>775</v>
      </c>
      <c r="O189" s="165"/>
      <c r="P189" s="135">
        <v>1218</v>
      </c>
    </row>
    <row r="190" spans="1:16">
      <c r="A190" s="161" t="s">
        <v>685</v>
      </c>
      <c r="B190" s="165" t="s">
        <v>105</v>
      </c>
      <c r="C190" s="134" t="s">
        <v>478</v>
      </c>
      <c r="G190" s="149" t="s">
        <v>796</v>
      </c>
      <c r="K190" s="135" t="s">
        <v>524</v>
      </c>
      <c r="N190" s="147" t="s">
        <v>776</v>
      </c>
      <c r="O190" s="165"/>
      <c r="P190" s="156" t="s">
        <v>597</v>
      </c>
    </row>
    <row r="191" spans="1:16">
      <c r="A191" s="161" t="s">
        <v>686</v>
      </c>
      <c r="B191" s="165" t="s">
        <v>103</v>
      </c>
      <c r="C191" s="134" t="s">
        <v>478</v>
      </c>
      <c r="G191" s="149" t="s">
        <v>797</v>
      </c>
      <c r="K191" s="135" t="s">
        <v>525</v>
      </c>
      <c r="N191" s="147" t="s">
        <v>777</v>
      </c>
      <c r="O191" s="165"/>
      <c r="P191" s="156" t="s">
        <v>598</v>
      </c>
    </row>
    <row r="192" spans="1:16">
      <c r="A192" s="161" t="s">
        <v>687</v>
      </c>
      <c r="B192" s="165" t="s">
        <v>103</v>
      </c>
      <c r="C192" s="134" t="s">
        <v>478</v>
      </c>
      <c r="G192" s="149" t="s">
        <v>798</v>
      </c>
      <c r="K192" s="135" t="s">
        <v>523</v>
      </c>
      <c r="N192" s="147" t="s">
        <v>778</v>
      </c>
      <c r="O192" s="165"/>
      <c r="P192" s="156" t="s">
        <v>599</v>
      </c>
    </row>
    <row r="193" spans="1:16">
      <c r="A193" s="161" t="s">
        <v>688</v>
      </c>
      <c r="B193" s="165" t="s">
        <v>103</v>
      </c>
      <c r="C193" s="134" t="s">
        <v>478</v>
      </c>
      <c r="G193" s="149" t="s">
        <v>799</v>
      </c>
      <c r="K193" s="135" t="s">
        <v>523</v>
      </c>
      <c r="N193" s="147" t="s">
        <v>779</v>
      </c>
      <c r="O193" s="165"/>
      <c r="P193" s="156" t="s">
        <v>600</v>
      </c>
    </row>
    <row r="194" spans="1:16">
      <c r="A194" s="162" t="s">
        <v>689</v>
      </c>
      <c r="B194" s="165" t="s">
        <v>103</v>
      </c>
      <c r="C194" s="134" t="s">
        <v>478</v>
      </c>
      <c r="G194" s="149" t="s">
        <v>800</v>
      </c>
      <c r="K194" s="135" t="s">
        <v>523</v>
      </c>
      <c r="N194" s="147" t="s">
        <v>780</v>
      </c>
      <c r="O194" s="165"/>
      <c r="P194" s="156" t="s">
        <v>601</v>
      </c>
    </row>
    <row r="195" spans="1:16">
      <c r="A195" s="149" t="s">
        <v>690</v>
      </c>
      <c r="B195" s="149" t="s">
        <v>697</v>
      </c>
      <c r="C195" s="134" t="s">
        <v>478</v>
      </c>
      <c r="G195" s="149" t="s">
        <v>801</v>
      </c>
      <c r="K195" s="135" t="s">
        <v>523</v>
      </c>
      <c r="N195" s="149" t="s">
        <v>781</v>
      </c>
      <c r="O195" s="165"/>
      <c r="P195" s="156" t="s">
        <v>602</v>
      </c>
    </row>
    <row r="196" spans="1:16">
      <c r="A196" s="163" t="s">
        <v>691</v>
      </c>
      <c r="B196" s="163" t="s">
        <v>698</v>
      </c>
      <c r="C196" s="134" t="s">
        <v>478</v>
      </c>
      <c r="G196" s="163" t="s">
        <v>802</v>
      </c>
      <c r="K196" s="146" t="s">
        <v>523</v>
      </c>
      <c r="N196" s="163" t="s">
        <v>782</v>
      </c>
      <c r="O196" s="168"/>
      <c r="P196" s="157" t="s">
        <v>603</v>
      </c>
    </row>
    <row r="197" spans="1:16">
      <c r="A197" s="149" t="s">
        <v>692</v>
      </c>
      <c r="B197" s="149" t="s">
        <v>697</v>
      </c>
      <c r="C197" s="134" t="s">
        <v>478</v>
      </c>
      <c r="G197" s="149" t="s">
        <v>803</v>
      </c>
      <c r="K197" s="135" t="s">
        <v>523</v>
      </c>
      <c r="N197" s="149" t="s">
        <v>783</v>
      </c>
      <c r="O197" s="165"/>
      <c r="P197" s="152" t="s">
        <v>604</v>
      </c>
    </row>
    <row r="198" spans="1:16">
      <c r="A198" s="161" t="s">
        <v>693</v>
      </c>
      <c r="B198" s="165" t="s">
        <v>103</v>
      </c>
      <c r="C198" s="134" t="s">
        <v>479</v>
      </c>
      <c r="G198" s="149" t="s">
        <v>804</v>
      </c>
      <c r="K198" s="135" t="s">
        <v>523</v>
      </c>
      <c r="N198" s="147" t="s">
        <v>784</v>
      </c>
      <c r="O198" s="165"/>
      <c r="P198" s="156" t="s">
        <v>605</v>
      </c>
    </row>
    <row r="199" spans="1:16">
      <c r="A199" s="161" t="s">
        <v>694</v>
      </c>
      <c r="B199" s="165" t="s">
        <v>103</v>
      </c>
      <c r="C199" s="134" t="s">
        <v>479</v>
      </c>
      <c r="G199" s="149" t="s">
        <v>805</v>
      </c>
      <c r="K199" s="135" t="s">
        <v>523</v>
      </c>
      <c r="N199" s="147" t="s">
        <v>785</v>
      </c>
      <c r="O199" s="165"/>
      <c r="P199" s="156" t="s">
        <v>606</v>
      </c>
    </row>
    <row r="200" spans="1:16">
      <c r="A200" s="135" t="s">
        <v>695</v>
      </c>
      <c r="B200" s="165" t="s">
        <v>103</v>
      </c>
      <c r="C200" s="134" t="s">
        <v>479</v>
      </c>
      <c r="G200" s="135">
        <v>13760277256</v>
      </c>
      <c r="K200" s="135" t="s">
        <v>523</v>
      </c>
      <c r="N200" s="147" t="s">
        <v>786</v>
      </c>
      <c r="O200" s="165"/>
      <c r="P200" s="149" t="s">
        <v>607</v>
      </c>
    </row>
    <row r="201" spans="1:16">
      <c r="A201" s="164" t="s">
        <v>696</v>
      </c>
      <c r="B201" s="165" t="s">
        <v>103</v>
      </c>
      <c r="C201" s="135" t="s">
        <v>471</v>
      </c>
      <c r="G201" s="177">
        <v>18222216895</v>
      </c>
      <c r="K201" s="135" t="s">
        <v>526</v>
      </c>
      <c r="N201" s="174" t="s">
        <v>787</v>
      </c>
      <c r="O201" s="165"/>
      <c r="P201" s="158">
        <v>1289</v>
      </c>
    </row>
    <row r="202" spans="1:16">
      <c r="A202" s="179" t="s">
        <v>691</v>
      </c>
      <c r="B202" s="179" t="s">
        <v>698</v>
      </c>
      <c r="C202" s="149" t="s">
        <v>807</v>
      </c>
      <c r="G202" s="179" t="s">
        <v>802</v>
      </c>
      <c r="K202" s="179" t="s">
        <v>523</v>
      </c>
      <c r="N202" s="179" t="s">
        <v>782</v>
      </c>
      <c r="P202" s="179">
        <v>1336</v>
      </c>
    </row>
    <row r="203" spans="1:16">
      <c r="A203" s="179" t="s">
        <v>659</v>
      </c>
      <c r="B203" s="181" t="s">
        <v>697</v>
      </c>
      <c r="C203" s="149" t="s">
        <v>808</v>
      </c>
      <c r="G203" s="149">
        <v>18576423378</v>
      </c>
      <c r="K203" s="179" t="s">
        <v>508</v>
      </c>
      <c r="N203" s="149" t="s">
        <v>750</v>
      </c>
      <c r="P203" s="179" t="s">
        <v>575</v>
      </c>
    </row>
    <row r="204" spans="1:16">
      <c r="A204" s="133" t="s">
        <v>671</v>
      </c>
      <c r="B204" s="165" t="s">
        <v>103</v>
      </c>
      <c r="C204" s="149" t="s">
        <v>809</v>
      </c>
      <c r="G204" s="133">
        <v>13717050577</v>
      </c>
      <c r="K204" s="130" t="s">
        <v>517</v>
      </c>
      <c r="N204" s="170" t="s">
        <v>762</v>
      </c>
      <c r="P204" s="151" t="s">
        <v>586</v>
      </c>
    </row>
    <row r="205" spans="1:16">
      <c r="A205" s="133" t="s">
        <v>672</v>
      </c>
      <c r="B205" s="165" t="s">
        <v>103</v>
      </c>
      <c r="C205" s="149" t="s">
        <v>809</v>
      </c>
      <c r="G205" s="133" t="s">
        <v>789</v>
      </c>
      <c r="K205" s="130" t="s">
        <v>517</v>
      </c>
      <c r="N205" s="170" t="s">
        <v>763</v>
      </c>
      <c r="P205" s="151" t="s">
        <v>587</v>
      </c>
    </row>
    <row r="206" spans="1:16">
      <c r="A206" s="133" t="s">
        <v>673</v>
      </c>
      <c r="B206" s="165" t="s">
        <v>103</v>
      </c>
      <c r="C206" s="149" t="s">
        <v>809</v>
      </c>
      <c r="G206" s="133" t="s">
        <v>790</v>
      </c>
      <c r="K206" s="130" t="s">
        <v>518</v>
      </c>
      <c r="N206" s="170" t="s">
        <v>764</v>
      </c>
      <c r="P206" s="151" t="s">
        <v>588</v>
      </c>
    </row>
    <row r="207" spans="1:16">
      <c r="A207" s="133" t="s">
        <v>811</v>
      </c>
      <c r="B207" s="165" t="s">
        <v>103</v>
      </c>
      <c r="C207" s="149" t="s">
        <v>810</v>
      </c>
      <c r="G207" s="180">
        <v>15017946690</v>
      </c>
      <c r="K207" s="130" t="s">
        <v>498</v>
      </c>
      <c r="N207" s="180" t="s">
        <v>813</v>
      </c>
      <c r="P207" s="151" t="s">
        <v>815</v>
      </c>
    </row>
    <row r="208" spans="1:16">
      <c r="A208" s="179" t="s">
        <v>812</v>
      </c>
      <c r="B208" s="181" t="s">
        <v>697</v>
      </c>
      <c r="C208" s="149" t="s">
        <v>808</v>
      </c>
      <c r="G208" s="149">
        <v>15271563555</v>
      </c>
      <c r="K208" s="179" t="s">
        <v>508</v>
      </c>
      <c r="N208" s="149" t="s">
        <v>814</v>
      </c>
      <c r="P208" s="179" t="s">
        <v>816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textLength" operator="equal" allowBlank="1" showInputMessage="1" showErrorMessage="1" sqref="N101:N102 N83 N88 N111:N112">
      <formula1>18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表格1</vt:lpstr>
    </vt:vector>
  </TitlesOfParts>
  <Manager>Quasar</Manager>
  <Company>吉美集团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导入客户数据模板</dc:title>
  <dc:subject>导入客户数据模板</dc:subject>
  <dc:creator>Quasar</dc:creator>
  <cp:keywords>自动导出, PHPExcel, Quasar</cp:keywords>
  <dc:description>吉美会议系统导入客户数据模板</dc:description>
  <cp:lastModifiedBy>Gimmay Group</cp:lastModifiedBy>
  <dcterms:created xsi:type="dcterms:W3CDTF">2016-09-26T07:34:49Z</dcterms:created>
  <dcterms:modified xsi:type="dcterms:W3CDTF">2016-09-28T08:46:42Z</dcterms:modified>
  <cp:category>自动导出</cp:category>
</cp:coreProperties>
</file>