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1.bin" ContentType="application/vnd.ms-excel.comments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|$C$7:$C$150|$B$1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data!$B$7:$B$150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xVal>
          <c:yVal>
            <c:numRef>
              <c:f>data!$C$7:$C$150</c:f>
              <c:numCache>
                <c:formatCode>0.0</c:formatCode>
                <c:ptCount val="144"/>
                <c:pt idx="0">
                  <c:v>4.7184988710000004</c:v>
                </c:pt>
                <c:pt idx="1">
                  <c:v>4.7706846240000003</c:v>
                </c:pt>
                <c:pt idx="2">
                  <c:v>4.8828019229999997</c:v>
                </c:pt>
                <c:pt idx="3">
                  <c:v>4.8598124040000004</c:v>
                </c:pt>
                <c:pt idx="4">
                  <c:v>4.7957905460000001</c:v>
                </c:pt>
                <c:pt idx="5">
                  <c:v>4.9052747779999999</c:v>
                </c:pt>
                <c:pt idx="6">
                  <c:v>4.9972122739999998</c:v>
                </c:pt>
                <c:pt idx="7">
                  <c:v>4.9972122739999998</c:v>
                </c:pt>
                <c:pt idx="8">
                  <c:v>4.9126548860000003</c:v>
                </c:pt>
                <c:pt idx="9">
                  <c:v>4.7791234930000002</c:v>
                </c:pt>
                <c:pt idx="10">
                  <c:v>4.6443908990000002</c:v>
                </c:pt>
                <c:pt idx="11">
                  <c:v>4.7706846240000003</c:v>
                </c:pt>
                <c:pt idx="12">
                  <c:v>4.7449321280000003</c:v>
                </c:pt>
                <c:pt idx="13">
                  <c:v>4.836281907</c:v>
                </c:pt>
                <c:pt idx="14">
                  <c:v>4.9487598899999998</c:v>
                </c:pt>
                <c:pt idx="15">
                  <c:v>4.9052747779999999</c:v>
                </c:pt>
                <c:pt idx="16">
                  <c:v>4.8283137370000002</c:v>
                </c:pt>
                <c:pt idx="17">
                  <c:v>5.0039463059999996</c:v>
                </c:pt>
                <c:pt idx="18">
                  <c:v>5.135798437</c:v>
                </c:pt>
                <c:pt idx="19">
                  <c:v>5.135798437</c:v>
                </c:pt>
                <c:pt idx="20">
                  <c:v>5.062595033</c:v>
                </c:pt>
                <c:pt idx="21">
                  <c:v>4.8903491280000004</c:v>
                </c:pt>
                <c:pt idx="22">
                  <c:v>4.7361984479999997</c:v>
                </c:pt>
                <c:pt idx="23">
                  <c:v>4.9416424230000002</c:v>
                </c:pt>
                <c:pt idx="24">
                  <c:v>4.9767337420000004</c:v>
                </c:pt>
                <c:pt idx="25">
                  <c:v>5.0106352940000001</c:v>
                </c:pt>
                <c:pt idx="26">
                  <c:v>5.1817835499999996</c:v>
                </c:pt>
                <c:pt idx="27">
                  <c:v>5.0937502009999998</c:v>
                </c:pt>
                <c:pt idx="28">
                  <c:v>5.1474944770000004</c:v>
                </c:pt>
                <c:pt idx="29">
                  <c:v>5.1817835499999996</c:v>
                </c:pt>
                <c:pt idx="30">
                  <c:v>5.2933048249999999</c:v>
                </c:pt>
                <c:pt idx="31">
                  <c:v>5.2933048249999999</c:v>
                </c:pt>
                <c:pt idx="32">
                  <c:v>5.2149357580000002</c:v>
                </c:pt>
                <c:pt idx="33">
                  <c:v>5.0875963349999997</c:v>
                </c:pt>
                <c:pt idx="34">
                  <c:v>4.9836066219999999</c:v>
                </c:pt>
                <c:pt idx="35">
                  <c:v>5.1119877880000004</c:v>
                </c:pt>
                <c:pt idx="36">
                  <c:v>5.1416635570000002</c:v>
                </c:pt>
                <c:pt idx="37">
                  <c:v>5.1929568509999999</c:v>
                </c:pt>
                <c:pt idx="38">
                  <c:v>5.2626901889999997</c:v>
                </c:pt>
                <c:pt idx="39">
                  <c:v>5.1984970309999996</c:v>
                </c:pt>
                <c:pt idx="40">
                  <c:v>5.2094861530000003</c:v>
                </c:pt>
                <c:pt idx="41">
                  <c:v>5.3844950630000001</c:v>
                </c:pt>
                <c:pt idx="42">
                  <c:v>5.4380793089999999</c:v>
                </c:pt>
                <c:pt idx="43">
                  <c:v>5.4889377259999996</c:v>
                </c:pt>
                <c:pt idx="44">
                  <c:v>5.3423342519999997</c:v>
                </c:pt>
                <c:pt idx="45">
                  <c:v>5.2522734279999996</c:v>
                </c:pt>
                <c:pt idx="46">
                  <c:v>5.1474944770000004</c:v>
                </c:pt>
                <c:pt idx="47">
                  <c:v>5.2678581590000002</c:v>
                </c:pt>
                <c:pt idx="48">
                  <c:v>5.2781146589999999</c:v>
                </c:pt>
                <c:pt idx="49">
                  <c:v>5.2781146589999999</c:v>
                </c:pt>
                <c:pt idx="50">
                  <c:v>5.4638318049999999</c:v>
                </c:pt>
                <c:pt idx="51">
                  <c:v>5.4595855139999996</c:v>
                </c:pt>
                <c:pt idx="52">
                  <c:v>5.4337220039999998</c:v>
                </c:pt>
                <c:pt idx="53">
                  <c:v>5.4930614430000002</c:v>
                </c:pt>
                <c:pt idx="54">
                  <c:v>5.5759491030000001</c:v>
                </c:pt>
                <c:pt idx="55">
                  <c:v>5.6058020659999999</c:v>
                </c:pt>
                <c:pt idx="56">
                  <c:v>5.4680601409999996</c:v>
                </c:pt>
                <c:pt idx="57">
                  <c:v>5.3518581330000004</c:v>
                </c:pt>
                <c:pt idx="58">
                  <c:v>5.1929568509999999</c:v>
                </c:pt>
                <c:pt idx="59">
                  <c:v>5.3033049080000003</c:v>
                </c:pt>
                <c:pt idx="60">
                  <c:v>5.3181199939999999</c:v>
                </c:pt>
                <c:pt idx="61">
                  <c:v>5.2364419629999999</c:v>
                </c:pt>
                <c:pt idx="62">
                  <c:v>5.4595855139999996</c:v>
                </c:pt>
                <c:pt idx="63">
                  <c:v>5.4249500169999996</c:v>
                </c:pt>
                <c:pt idx="64">
                  <c:v>5.4553211150000003</c:v>
                </c:pt>
                <c:pt idx="65">
                  <c:v>5.5759491030000001</c:v>
                </c:pt>
                <c:pt idx="66">
                  <c:v>5.7104270169999998</c:v>
                </c:pt>
                <c:pt idx="67">
                  <c:v>5.6801726090000004</c:v>
                </c:pt>
                <c:pt idx="68">
                  <c:v>5.5568280620000001</c:v>
                </c:pt>
                <c:pt idx="69">
                  <c:v>5.4337220039999998</c:v>
                </c:pt>
                <c:pt idx="70">
                  <c:v>5.3132059790000001</c:v>
                </c:pt>
                <c:pt idx="71">
                  <c:v>5.4337220039999998</c:v>
                </c:pt>
                <c:pt idx="72">
                  <c:v>5.4889377259999996</c:v>
                </c:pt>
                <c:pt idx="73">
                  <c:v>5.4510384539999999</c:v>
                </c:pt>
                <c:pt idx="74">
                  <c:v>5.587248658</c:v>
                </c:pt>
                <c:pt idx="75">
                  <c:v>5.5947113799999997</c:v>
                </c:pt>
                <c:pt idx="76">
                  <c:v>5.5984219590000004</c:v>
                </c:pt>
                <c:pt idx="77">
                  <c:v>5.7525726390000003</c:v>
                </c:pt>
                <c:pt idx="78">
                  <c:v>5.8971538680000002</c:v>
                </c:pt>
                <c:pt idx="79">
                  <c:v>5.8493247799999999</c:v>
                </c:pt>
                <c:pt idx="80">
                  <c:v>5.7430031880000003</c:v>
                </c:pt>
                <c:pt idx="81">
                  <c:v>5.6131281059999996</c:v>
                </c:pt>
                <c:pt idx="82">
                  <c:v>5.4680601409999996</c:v>
                </c:pt>
                <c:pt idx="83">
                  <c:v>5.6276211140000001</c:v>
                </c:pt>
                <c:pt idx="84">
                  <c:v>5.6489742380000001</c:v>
                </c:pt>
                <c:pt idx="85">
                  <c:v>5.6240175060000004</c:v>
                </c:pt>
                <c:pt idx="86">
                  <c:v>5.7589017739999999</c:v>
                </c:pt>
                <c:pt idx="87">
                  <c:v>5.7462031910000002</c:v>
                </c:pt>
                <c:pt idx="88">
                  <c:v>5.7620513830000002</c:v>
                </c:pt>
                <c:pt idx="89">
                  <c:v>5.9242557969999998</c:v>
                </c:pt>
                <c:pt idx="90">
                  <c:v>6.0234475930000002</c:v>
                </c:pt>
                <c:pt idx="91">
                  <c:v>6.003887067</c:v>
                </c:pt>
                <c:pt idx="92">
                  <c:v>5.8721177889999998</c:v>
                </c:pt>
                <c:pt idx="93">
                  <c:v>5.7235851020000004</c:v>
                </c:pt>
                <c:pt idx="94">
                  <c:v>5.6021188210000004</c:v>
                </c:pt>
                <c:pt idx="95">
                  <c:v>5.7235851020000004</c:v>
                </c:pt>
                <c:pt idx="96">
                  <c:v>5.7525726390000003</c:v>
                </c:pt>
                <c:pt idx="97">
                  <c:v>5.7071102649999998</c:v>
                </c:pt>
                <c:pt idx="98">
                  <c:v>5.8749307310000001</c:v>
                </c:pt>
                <c:pt idx="99">
                  <c:v>5.8522024799999999</c:v>
                </c:pt>
                <c:pt idx="100">
                  <c:v>5.8721177889999998</c:v>
                </c:pt>
                <c:pt idx="101">
                  <c:v>6.045005314</c:v>
                </c:pt>
                <c:pt idx="102">
                  <c:v>6.142037406</c:v>
                </c:pt>
                <c:pt idx="103">
                  <c:v>6.1463292579999997</c:v>
                </c:pt>
                <c:pt idx="104">
                  <c:v>6.0014148780000003</c:v>
                </c:pt>
                <c:pt idx="105">
                  <c:v>5.8493247799999999</c:v>
                </c:pt>
                <c:pt idx="106">
                  <c:v>5.720311777</c:v>
                </c:pt>
                <c:pt idx="107">
                  <c:v>5.8171111599999996</c:v>
                </c:pt>
                <c:pt idx="108">
                  <c:v>5.8289456179999997</c:v>
                </c:pt>
                <c:pt idx="109">
                  <c:v>5.7620513830000002</c:v>
                </c:pt>
                <c:pt idx="110">
                  <c:v>5.8916442120000001</c:v>
                </c:pt>
                <c:pt idx="111">
                  <c:v>5.8522024799999999</c:v>
                </c:pt>
                <c:pt idx="112">
                  <c:v>5.8944028340000001</c:v>
                </c:pt>
                <c:pt idx="113">
                  <c:v>6.0753460309999996</c:v>
                </c:pt>
                <c:pt idx="114">
                  <c:v>6.1964441280000004</c:v>
                </c:pt>
                <c:pt idx="115">
                  <c:v>6.224558429</c:v>
                </c:pt>
                <c:pt idx="116">
                  <c:v>6.0014148780000003</c:v>
                </c:pt>
                <c:pt idx="117">
                  <c:v>5.8833223879999998</c:v>
                </c:pt>
                <c:pt idx="118">
                  <c:v>5.7365722970000004</c:v>
                </c:pt>
                <c:pt idx="119">
                  <c:v>5.8200829299999999</c:v>
                </c:pt>
                <c:pt idx="120">
                  <c:v>5.8861040310000003</c:v>
                </c:pt>
                <c:pt idx="121">
                  <c:v>5.8348107369999997</c:v>
                </c:pt>
                <c:pt idx="122">
                  <c:v>6.0063531599999997</c:v>
                </c:pt>
                <c:pt idx="123">
                  <c:v>5.9814142109999997</c:v>
                </c:pt>
                <c:pt idx="124">
                  <c:v>6.0402547110000002</c:v>
                </c:pt>
                <c:pt idx="125">
                  <c:v>6.1569789860000004</c:v>
                </c:pt>
                <c:pt idx="126">
                  <c:v>6.3062752870000001</c:v>
                </c:pt>
                <c:pt idx="127">
                  <c:v>6.3261494730000001</c:v>
                </c:pt>
                <c:pt idx="128">
                  <c:v>6.137727054</c:v>
                </c:pt>
                <c:pt idx="129">
                  <c:v>6.0088131850000002</c:v>
                </c:pt>
                <c:pt idx="130">
                  <c:v>5.8916442120000001</c:v>
                </c:pt>
                <c:pt idx="131">
                  <c:v>6.003887067</c:v>
                </c:pt>
                <c:pt idx="132">
                  <c:v>6.0330862219999997</c:v>
                </c:pt>
                <c:pt idx="133">
                  <c:v>5.9687075600000004</c:v>
                </c:pt>
                <c:pt idx="134">
                  <c:v>6.0378709199999996</c:v>
                </c:pt>
                <c:pt idx="135">
                  <c:v>6.1333980429999997</c:v>
                </c:pt>
                <c:pt idx="136">
                  <c:v>6.1569789860000004</c:v>
                </c:pt>
                <c:pt idx="137">
                  <c:v>6.2822667470000004</c:v>
                </c:pt>
                <c:pt idx="138">
                  <c:v>6.432940093</c:v>
                </c:pt>
                <c:pt idx="139">
                  <c:v>6.4068799859999999</c:v>
                </c:pt>
                <c:pt idx="140">
                  <c:v>6.2304814479999999</c:v>
                </c:pt>
                <c:pt idx="141">
                  <c:v>6.1333980429999997</c:v>
                </c:pt>
                <c:pt idx="142">
                  <c:v>5.966146739</c:v>
                </c:pt>
                <c:pt idx="143">
                  <c:v>6.0684255880000002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BE-427E-BB8F-B5DC242AE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996927"/>
        <c:axId val="1814235679"/>
      </c:scatterChart>
      <c:valAx>
        <c:axId val="1907996927"/>
        <c:scaling>
          <c:orientation val="minMax"/>
          <c:max val="23346"/>
          <c:min val="17899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m/d/yyyy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14235679"/>
        <c:crosses val="min"/>
        <c:crossBetween val="midCat"/>
      </c:valAx>
      <c:valAx>
        <c:axId val="1814235679"/>
        <c:scaling>
          <c:orientation val="minMax"/>
          <c:max val="7.1707278571742998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0799692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|$C$8:$C$150|$B$1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data!$B$8:$B$150</c:f>
              <c:numCache>
                <c:formatCode>m/d/yyyy</c:formatCode>
                <c:ptCount val="143"/>
                <c:pt idx="0">
                  <c:v>17930</c:v>
                </c:pt>
                <c:pt idx="1">
                  <c:v>17958</c:v>
                </c:pt>
                <c:pt idx="2">
                  <c:v>17989</c:v>
                </c:pt>
                <c:pt idx="3">
                  <c:v>18019</c:v>
                </c:pt>
                <c:pt idx="4">
                  <c:v>18050</c:v>
                </c:pt>
                <c:pt idx="5">
                  <c:v>18080</c:v>
                </c:pt>
                <c:pt idx="6">
                  <c:v>18111</c:v>
                </c:pt>
                <c:pt idx="7">
                  <c:v>18142</c:v>
                </c:pt>
                <c:pt idx="8">
                  <c:v>18172</c:v>
                </c:pt>
                <c:pt idx="9">
                  <c:v>18203</c:v>
                </c:pt>
                <c:pt idx="10">
                  <c:v>18233</c:v>
                </c:pt>
                <c:pt idx="11">
                  <c:v>18264</c:v>
                </c:pt>
                <c:pt idx="12">
                  <c:v>18295</c:v>
                </c:pt>
                <c:pt idx="13">
                  <c:v>18323</c:v>
                </c:pt>
                <c:pt idx="14">
                  <c:v>18354</c:v>
                </c:pt>
                <c:pt idx="15">
                  <c:v>18384</c:v>
                </c:pt>
                <c:pt idx="16">
                  <c:v>18415</c:v>
                </c:pt>
                <c:pt idx="17">
                  <c:v>18445</c:v>
                </c:pt>
                <c:pt idx="18">
                  <c:v>18476</c:v>
                </c:pt>
                <c:pt idx="19">
                  <c:v>18507</c:v>
                </c:pt>
                <c:pt idx="20">
                  <c:v>18537</c:v>
                </c:pt>
                <c:pt idx="21">
                  <c:v>18568</c:v>
                </c:pt>
                <c:pt idx="22">
                  <c:v>18598</c:v>
                </c:pt>
                <c:pt idx="23">
                  <c:v>18629</c:v>
                </c:pt>
                <c:pt idx="24">
                  <c:v>18660</c:v>
                </c:pt>
                <c:pt idx="25">
                  <c:v>18688</c:v>
                </c:pt>
                <c:pt idx="26">
                  <c:v>18719</c:v>
                </c:pt>
                <c:pt idx="27">
                  <c:v>18749</c:v>
                </c:pt>
                <c:pt idx="28">
                  <c:v>18780</c:v>
                </c:pt>
                <c:pt idx="29">
                  <c:v>18810</c:v>
                </c:pt>
                <c:pt idx="30">
                  <c:v>18841</c:v>
                </c:pt>
                <c:pt idx="31">
                  <c:v>18872</c:v>
                </c:pt>
                <c:pt idx="32">
                  <c:v>18902</c:v>
                </c:pt>
                <c:pt idx="33">
                  <c:v>18933</c:v>
                </c:pt>
                <c:pt idx="34">
                  <c:v>18963</c:v>
                </c:pt>
                <c:pt idx="35">
                  <c:v>18994</c:v>
                </c:pt>
                <c:pt idx="36">
                  <c:v>19025</c:v>
                </c:pt>
                <c:pt idx="37">
                  <c:v>19054</c:v>
                </c:pt>
                <c:pt idx="38">
                  <c:v>19085</c:v>
                </c:pt>
                <c:pt idx="39">
                  <c:v>19115</c:v>
                </c:pt>
                <c:pt idx="40">
                  <c:v>19146</c:v>
                </c:pt>
                <c:pt idx="41">
                  <c:v>19176</c:v>
                </c:pt>
                <c:pt idx="42">
                  <c:v>19207</c:v>
                </c:pt>
                <c:pt idx="43">
                  <c:v>19238</c:v>
                </c:pt>
                <c:pt idx="44">
                  <c:v>19268</c:v>
                </c:pt>
                <c:pt idx="45">
                  <c:v>19299</c:v>
                </c:pt>
                <c:pt idx="46">
                  <c:v>19329</c:v>
                </c:pt>
                <c:pt idx="47">
                  <c:v>19360</c:v>
                </c:pt>
                <c:pt idx="48">
                  <c:v>19391</c:v>
                </c:pt>
                <c:pt idx="49">
                  <c:v>19419</c:v>
                </c:pt>
                <c:pt idx="50">
                  <c:v>19450</c:v>
                </c:pt>
                <c:pt idx="51">
                  <c:v>19480</c:v>
                </c:pt>
                <c:pt idx="52">
                  <c:v>19511</c:v>
                </c:pt>
                <c:pt idx="53">
                  <c:v>19541</c:v>
                </c:pt>
                <c:pt idx="54">
                  <c:v>19572</c:v>
                </c:pt>
                <c:pt idx="55">
                  <c:v>19603</c:v>
                </c:pt>
                <c:pt idx="56">
                  <c:v>19633</c:v>
                </c:pt>
                <c:pt idx="57">
                  <c:v>19664</c:v>
                </c:pt>
                <c:pt idx="58">
                  <c:v>19694</c:v>
                </c:pt>
                <c:pt idx="59">
                  <c:v>19725</c:v>
                </c:pt>
                <c:pt idx="60">
                  <c:v>19756</c:v>
                </c:pt>
                <c:pt idx="61">
                  <c:v>19784</c:v>
                </c:pt>
                <c:pt idx="62">
                  <c:v>19815</c:v>
                </c:pt>
                <c:pt idx="63">
                  <c:v>19845</c:v>
                </c:pt>
                <c:pt idx="64">
                  <c:v>19876</c:v>
                </c:pt>
                <c:pt idx="65">
                  <c:v>19906</c:v>
                </c:pt>
                <c:pt idx="66">
                  <c:v>19937</c:v>
                </c:pt>
                <c:pt idx="67">
                  <c:v>19968</c:v>
                </c:pt>
                <c:pt idx="68">
                  <c:v>19998</c:v>
                </c:pt>
                <c:pt idx="69">
                  <c:v>20029</c:v>
                </c:pt>
                <c:pt idx="70">
                  <c:v>20059</c:v>
                </c:pt>
                <c:pt idx="71">
                  <c:v>20090</c:v>
                </c:pt>
                <c:pt idx="72">
                  <c:v>20121</c:v>
                </c:pt>
                <c:pt idx="73">
                  <c:v>20149</c:v>
                </c:pt>
                <c:pt idx="74">
                  <c:v>20180</c:v>
                </c:pt>
                <c:pt idx="75">
                  <c:v>20210</c:v>
                </c:pt>
                <c:pt idx="76">
                  <c:v>20241</c:v>
                </c:pt>
                <c:pt idx="77">
                  <c:v>20271</c:v>
                </c:pt>
                <c:pt idx="78">
                  <c:v>20302</c:v>
                </c:pt>
                <c:pt idx="79">
                  <c:v>20333</c:v>
                </c:pt>
                <c:pt idx="80">
                  <c:v>20363</c:v>
                </c:pt>
                <c:pt idx="81">
                  <c:v>20394</c:v>
                </c:pt>
                <c:pt idx="82">
                  <c:v>20424</c:v>
                </c:pt>
                <c:pt idx="83">
                  <c:v>20455</c:v>
                </c:pt>
                <c:pt idx="84">
                  <c:v>20486</c:v>
                </c:pt>
                <c:pt idx="85">
                  <c:v>20515</c:v>
                </c:pt>
                <c:pt idx="86">
                  <c:v>20546</c:v>
                </c:pt>
                <c:pt idx="87">
                  <c:v>20576</c:v>
                </c:pt>
                <c:pt idx="88">
                  <c:v>20607</c:v>
                </c:pt>
                <c:pt idx="89">
                  <c:v>20637</c:v>
                </c:pt>
                <c:pt idx="90">
                  <c:v>20668</c:v>
                </c:pt>
                <c:pt idx="91">
                  <c:v>20699</c:v>
                </c:pt>
                <c:pt idx="92">
                  <c:v>20729</c:v>
                </c:pt>
                <c:pt idx="93">
                  <c:v>20760</c:v>
                </c:pt>
                <c:pt idx="94">
                  <c:v>20790</c:v>
                </c:pt>
                <c:pt idx="95">
                  <c:v>20821</c:v>
                </c:pt>
                <c:pt idx="96">
                  <c:v>20852</c:v>
                </c:pt>
                <c:pt idx="97">
                  <c:v>20880</c:v>
                </c:pt>
                <c:pt idx="98">
                  <c:v>20911</c:v>
                </c:pt>
                <c:pt idx="99">
                  <c:v>20941</c:v>
                </c:pt>
                <c:pt idx="100">
                  <c:v>20972</c:v>
                </c:pt>
                <c:pt idx="101">
                  <c:v>21002</c:v>
                </c:pt>
                <c:pt idx="102">
                  <c:v>21033</c:v>
                </c:pt>
                <c:pt idx="103">
                  <c:v>21064</c:v>
                </c:pt>
                <c:pt idx="104">
                  <c:v>21094</c:v>
                </c:pt>
                <c:pt idx="105">
                  <c:v>21125</c:v>
                </c:pt>
                <c:pt idx="106">
                  <c:v>21155</c:v>
                </c:pt>
                <c:pt idx="107">
                  <c:v>21186</c:v>
                </c:pt>
                <c:pt idx="108">
                  <c:v>21217</c:v>
                </c:pt>
                <c:pt idx="109">
                  <c:v>21245</c:v>
                </c:pt>
                <c:pt idx="110">
                  <c:v>21276</c:v>
                </c:pt>
                <c:pt idx="111">
                  <c:v>21306</c:v>
                </c:pt>
                <c:pt idx="112">
                  <c:v>21337</c:v>
                </c:pt>
                <c:pt idx="113">
                  <c:v>21367</c:v>
                </c:pt>
                <c:pt idx="114">
                  <c:v>21398</c:v>
                </c:pt>
                <c:pt idx="115">
                  <c:v>21429</c:v>
                </c:pt>
                <c:pt idx="116">
                  <c:v>21459</c:v>
                </c:pt>
                <c:pt idx="117">
                  <c:v>21490</c:v>
                </c:pt>
                <c:pt idx="118">
                  <c:v>21520</c:v>
                </c:pt>
                <c:pt idx="119">
                  <c:v>21551</c:v>
                </c:pt>
                <c:pt idx="120">
                  <c:v>21582</c:v>
                </c:pt>
                <c:pt idx="121">
                  <c:v>21610</c:v>
                </c:pt>
                <c:pt idx="122">
                  <c:v>21641</c:v>
                </c:pt>
                <c:pt idx="123">
                  <c:v>21671</c:v>
                </c:pt>
                <c:pt idx="124">
                  <c:v>21702</c:v>
                </c:pt>
                <c:pt idx="125">
                  <c:v>21732</c:v>
                </c:pt>
                <c:pt idx="126">
                  <c:v>21763</c:v>
                </c:pt>
                <c:pt idx="127">
                  <c:v>21794</c:v>
                </c:pt>
                <c:pt idx="128">
                  <c:v>21824</c:v>
                </c:pt>
                <c:pt idx="129">
                  <c:v>21855</c:v>
                </c:pt>
                <c:pt idx="130">
                  <c:v>21885</c:v>
                </c:pt>
                <c:pt idx="131">
                  <c:v>21916</c:v>
                </c:pt>
                <c:pt idx="132">
                  <c:v>21947</c:v>
                </c:pt>
                <c:pt idx="133">
                  <c:v>21976</c:v>
                </c:pt>
                <c:pt idx="134">
                  <c:v>22007</c:v>
                </c:pt>
                <c:pt idx="135">
                  <c:v>22037</c:v>
                </c:pt>
                <c:pt idx="136">
                  <c:v>22068</c:v>
                </c:pt>
                <c:pt idx="137">
                  <c:v>22098</c:v>
                </c:pt>
                <c:pt idx="138">
                  <c:v>22129</c:v>
                </c:pt>
                <c:pt idx="139">
                  <c:v>22160</c:v>
                </c:pt>
                <c:pt idx="140">
                  <c:v>22190</c:v>
                </c:pt>
                <c:pt idx="141">
                  <c:v>22221</c:v>
                </c:pt>
                <c:pt idx="142">
                  <c:v>22251</c:v>
                </c:pt>
              </c:numCache>
            </c:numRef>
          </c:xVal>
          <c:yVal>
            <c:numRef>
              <c:f>data!$C$8:$C$150</c:f>
              <c:numCache>
                <c:formatCode>0.0</c:formatCode>
                <c:ptCount val="143"/>
                <c:pt idx="0">
                  <c:v>4.7706846240000003</c:v>
                </c:pt>
                <c:pt idx="1">
                  <c:v>4.8828019229999997</c:v>
                </c:pt>
                <c:pt idx="2">
                  <c:v>4.8598124040000004</c:v>
                </c:pt>
                <c:pt idx="3">
                  <c:v>4.7957905460000001</c:v>
                </c:pt>
                <c:pt idx="4">
                  <c:v>4.9052747779999999</c:v>
                </c:pt>
                <c:pt idx="5">
                  <c:v>4.9972122739999998</c:v>
                </c:pt>
                <c:pt idx="6">
                  <c:v>4.9972122739999998</c:v>
                </c:pt>
                <c:pt idx="7">
                  <c:v>4.9126548860000003</c:v>
                </c:pt>
                <c:pt idx="8">
                  <c:v>4.7791234930000002</c:v>
                </c:pt>
                <c:pt idx="9">
                  <c:v>4.6443908990000002</c:v>
                </c:pt>
                <c:pt idx="10">
                  <c:v>4.7706846240000003</c:v>
                </c:pt>
                <c:pt idx="11">
                  <c:v>4.7449321280000003</c:v>
                </c:pt>
                <c:pt idx="12">
                  <c:v>4.836281907</c:v>
                </c:pt>
                <c:pt idx="13">
                  <c:v>4.9487598899999998</c:v>
                </c:pt>
                <c:pt idx="14">
                  <c:v>4.9052747779999999</c:v>
                </c:pt>
                <c:pt idx="15">
                  <c:v>4.8283137370000002</c:v>
                </c:pt>
                <c:pt idx="16">
                  <c:v>5.0039463059999996</c:v>
                </c:pt>
                <c:pt idx="17">
                  <c:v>5.135798437</c:v>
                </c:pt>
                <c:pt idx="18">
                  <c:v>5.135798437</c:v>
                </c:pt>
                <c:pt idx="19">
                  <c:v>5.062595033</c:v>
                </c:pt>
                <c:pt idx="20">
                  <c:v>4.8903491280000004</c:v>
                </c:pt>
                <c:pt idx="21">
                  <c:v>4.7361984479999997</c:v>
                </c:pt>
                <c:pt idx="22">
                  <c:v>4.9416424230000002</c:v>
                </c:pt>
                <c:pt idx="23">
                  <c:v>4.9767337420000004</c:v>
                </c:pt>
                <c:pt idx="24">
                  <c:v>5.0106352940000001</c:v>
                </c:pt>
                <c:pt idx="25">
                  <c:v>5.1817835499999996</c:v>
                </c:pt>
                <c:pt idx="26">
                  <c:v>5.0937502009999998</c:v>
                </c:pt>
                <c:pt idx="27">
                  <c:v>5.1474944770000004</c:v>
                </c:pt>
                <c:pt idx="28">
                  <c:v>5.1817835499999996</c:v>
                </c:pt>
                <c:pt idx="29">
                  <c:v>5.2933048249999999</c:v>
                </c:pt>
                <c:pt idx="30">
                  <c:v>5.2933048249999999</c:v>
                </c:pt>
                <c:pt idx="31">
                  <c:v>5.2149357580000002</c:v>
                </c:pt>
                <c:pt idx="32">
                  <c:v>5.0875963349999997</c:v>
                </c:pt>
                <c:pt idx="33">
                  <c:v>4.9836066219999999</c:v>
                </c:pt>
                <c:pt idx="34">
                  <c:v>5.1119877880000004</c:v>
                </c:pt>
                <c:pt idx="35">
                  <c:v>5.1416635570000002</c:v>
                </c:pt>
                <c:pt idx="36">
                  <c:v>5.1929568509999999</c:v>
                </c:pt>
                <c:pt idx="37">
                  <c:v>5.2626901889999997</c:v>
                </c:pt>
                <c:pt idx="38">
                  <c:v>5.1984970309999996</c:v>
                </c:pt>
                <c:pt idx="39">
                  <c:v>5.2094861530000003</c:v>
                </c:pt>
                <c:pt idx="40">
                  <c:v>5.3844950630000001</c:v>
                </c:pt>
                <c:pt idx="41">
                  <c:v>5.4380793089999999</c:v>
                </c:pt>
                <c:pt idx="42">
                  <c:v>5.4889377259999996</c:v>
                </c:pt>
                <c:pt idx="43">
                  <c:v>5.3423342519999997</c:v>
                </c:pt>
                <c:pt idx="44">
                  <c:v>5.2522734279999996</c:v>
                </c:pt>
                <c:pt idx="45">
                  <c:v>5.1474944770000004</c:v>
                </c:pt>
                <c:pt idx="46">
                  <c:v>5.2678581590000002</c:v>
                </c:pt>
                <c:pt idx="47">
                  <c:v>5.2781146589999999</c:v>
                </c:pt>
                <c:pt idx="48">
                  <c:v>5.2781146589999999</c:v>
                </c:pt>
                <c:pt idx="49">
                  <c:v>5.4638318049999999</c:v>
                </c:pt>
                <c:pt idx="50">
                  <c:v>5.4595855139999996</c:v>
                </c:pt>
                <c:pt idx="51">
                  <c:v>5.4337220039999998</c:v>
                </c:pt>
                <c:pt idx="52">
                  <c:v>5.4930614430000002</c:v>
                </c:pt>
                <c:pt idx="53">
                  <c:v>5.5759491030000001</c:v>
                </c:pt>
                <c:pt idx="54">
                  <c:v>5.6058020659999999</c:v>
                </c:pt>
                <c:pt idx="55">
                  <c:v>5.4680601409999996</c:v>
                </c:pt>
                <c:pt idx="56">
                  <c:v>5.3518581330000004</c:v>
                </c:pt>
                <c:pt idx="57">
                  <c:v>5.1929568509999999</c:v>
                </c:pt>
                <c:pt idx="58">
                  <c:v>5.3033049080000003</c:v>
                </c:pt>
                <c:pt idx="59">
                  <c:v>5.3181199939999999</c:v>
                </c:pt>
                <c:pt idx="60">
                  <c:v>5.2364419629999999</c:v>
                </c:pt>
                <c:pt idx="61">
                  <c:v>5.4595855139999996</c:v>
                </c:pt>
                <c:pt idx="62">
                  <c:v>5.4249500169999996</c:v>
                </c:pt>
                <c:pt idx="63">
                  <c:v>5.4553211150000003</c:v>
                </c:pt>
                <c:pt idx="64">
                  <c:v>5.5759491030000001</c:v>
                </c:pt>
                <c:pt idx="65">
                  <c:v>5.7104270169999998</c:v>
                </c:pt>
                <c:pt idx="66">
                  <c:v>5.6801726090000004</c:v>
                </c:pt>
                <c:pt idx="67">
                  <c:v>5.5568280620000001</c:v>
                </c:pt>
                <c:pt idx="68">
                  <c:v>5.4337220039999998</c:v>
                </c:pt>
                <c:pt idx="69">
                  <c:v>5.3132059790000001</c:v>
                </c:pt>
                <c:pt idx="70">
                  <c:v>5.4337220039999998</c:v>
                </c:pt>
                <c:pt idx="71">
                  <c:v>5.4889377259999996</c:v>
                </c:pt>
                <c:pt idx="72">
                  <c:v>5.4510384539999999</c:v>
                </c:pt>
                <c:pt idx="73">
                  <c:v>5.587248658</c:v>
                </c:pt>
                <c:pt idx="74">
                  <c:v>5.5947113799999997</c:v>
                </c:pt>
                <c:pt idx="75">
                  <c:v>5.5984219590000004</c:v>
                </c:pt>
                <c:pt idx="76">
                  <c:v>5.7525726390000003</c:v>
                </c:pt>
                <c:pt idx="77">
                  <c:v>5.8971538680000002</c:v>
                </c:pt>
                <c:pt idx="78">
                  <c:v>5.8493247799999999</c:v>
                </c:pt>
                <c:pt idx="79">
                  <c:v>5.7430031880000003</c:v>
                </c:pt>
                <c:pt idx="80">
                  <c:v>5.6131281059999996</c:v>
                </c:pt>
                <c:pt idx="81">
                  <c:v>5.4680601409999996</c:v>
                </c:pt>
                <c:pt idx="82">
                  <c:v>5.6276211140000001</c:v>
                </c:pt>
                <c:pt idx="83">
                  <c:v>5.6489742380000001</c:v>
                </c:pt>
                <c:pt idx="84">
                  <c:v>5.6240175060000004</c:v>
                </c:pt>
                <c:pt idx="85">
                  <c:v>5.7589017739999999</c:v>
                </c:pt>
                <c:pt idx="86">
                  <c:v>5.7462031910000002</c:v>
                </c:pt>
                <c:pt idx="87">
                  <c:v>5.7620513830000002</c:v>
                </c:pt>
                <c:pt idx="88">
                  <c:v>5.9242557969999998</c:v>
                </c:pt>
                <c:pt idx="89">
                  <c:v>6.0234475930000002</c:v>
                </c:pt>
                <c:pt idx="90">
                  <c:v>6.003887067</c:v>
                </c:pt>
                <c:pt idx="91">
                  <c:v>5.8721177889999998</c:v>
                </c:pt>
                <c:pt idx="92">
                  <c:v>5.7235851020000004</c:v>
                </c:pt>
                <c:pt idx="93">
                  <c:v>5.6021188210000004</c:v>
                </c:pt>
                <c:pt idx="94">
                  <c:v>5.7235851020000004</c:v>
                </c:pt>
                <c:pt idx="95">
                  <c:v>5.7525726390000003</c:v>
                </c:pt>
                <c:pt idx="96">
                  <c:v>5.7071102649999998</c:v>
                </c:pt>
                <c:pt idx="97">
                  <c:v>5.8749307310000001</c:v>
                </c:pt>
                <c:pt idx="98">
                  <c:v>5.8522024799999999</c:v>
                </c:pt>
                <c:pt idx="99">
                  <c:v>5.8721177889999998</c:v>
                </c:pt>
                <c:pt idx="100">
                  <c:v>6.045005314</c:v>
                </c:pt>
                <c:pt idx="101">
                  <c:v>6.142037406</c:v>
                </c:pt>
                <c:pt idx="102">
                  <c:v>6.1463292579999997</c:v>
                </c:pt>
                <c:pt idx="103">
                  <c:v>6.0014148780000003</c:v>
                </c:pt>
                <c:pt idx="104">
                  <c:v>5.8493247799999999</c:v>
                </c:pt>
                <c:pt idx="105">
                  <c:v>5.720311777</c:v>
                </c:pt>
                <c:pt idx="106">
                  <c:v>5.8171111599999996</c:v>
                </c:pt>
                <c:pt idx="107">
                  <c:v>5.8289456179999997</c:v>
                </c:pt>
                <c:pt idx="108">
                  <c:v>5.7620513830000002</c:v>
                </c:pt>
                <c:pt idx="109">
                  <c:v>5.8916442120000001</c:v>
                </c:pt>
                <c:pt idx="110">
                  <c:v>5.8522024799999999</c:v>
                </c:pt>
                <c:pt idx="111">
                  <c:v>5.8944028340000001</c:v>
                </c:pt>
                <c:pt idx="112">
                  <c:v>6.0753460309999996</c:v>
                </c:pt>
                <c:pt idx="113">
                  <c:v>6.1964441280000004</c:v>
                </c:pt>
                <c:pt idx="114">
                  <c:v>6.224558429</c:v>
                </c:pt>
                <c:pt idx="115">
                  <c:v>6.0014148780000003</c:v>
                </c:pt>
                <c:pt idx="116">
                  <c:v>5.8833223879999998</c:v>
                </c:pt>
                <c:pt idx="117">
                  <c:v>5.7365722970000004</c:v>
                </c:pt>
                <c:pt idx="118">
                  <c:v>5.8200829299999999</c:v>
                </c:pt>
                <c:pt idx="119">
                  <c:v>5.8861040310000003</c:v>
                </c:pt>
                <c:pt idx="120">
                  <c:v>5.8348107369999997</c:v>
                </c:pt>
                <c:pt idx="121">
                  <c:v>6.0063531599999997</c:v>
                </c:pt>
                <c:pt idx="122">
                  <c:v>5.9814142109999997</c:v>
                </c:pt>
                <c:pt idx="123">
                  <c:v>6.0402547110000002</c:v>
                </c:pt>
                <c:pt idx="124">
                  <c:v>6.1569789860000004</c:v>
                </c:pt>
                <c:pt idx="125">
                  <c:v>6.3062752870000001</c:v>
                </c:pt>
                <c:pt idx="126">
                  <c:v>6.3261494730000001</c:v>
                </c:pt>
                <c:pt idx="127">
                  <c:v>6.137727054</c:v>
                </c:pt>
                <c:pt idx="128">
                  <c:v>6.0088131850000002</c:v>
                </c:pt>
                <c:pt idx="129">
                  <c:v>5.8916442120000001</c:v>
                </c:pt>
                <c:pt idx="130">
                  <c:v>6.003887067</c:v>
                </c:pt>
                <c:pt idx="131">
                  <c:v>6.0330862219999997</c:v>
                </c:pt>
                <c:pt idx="132">
                  <c:v>5.9687075600000004</c:v>
                </c:pt>
                <c:pt idx="133">
                  <c:v>6.0378709199999996</c:v>
                </c:pt>
                <c:pt idx="134">
                  <c:v>6.1333980429999997</c:v>
                </c:pt>
                <c:pt idx="135">
                  <c:v>6.1569789860000004</c:v>
                </c:pt>
                <c:pt idx="136">
                  <c:v>6.2822667470000004</c:v>
                </c:pt>
                <c:pt idx="137">
                  <c:v>6.432940093</c:v>
                </c:pt>
                <c:pt idx="138">
                  <c:v>6.4068799859999999</c:v>
                </c:pt>
                <c:pt idx="139">
                  <c:v>6.2304814479999999</c:v>
                </c:pt>
                <c:pt idx="140">
                  <c:v>6.1333980429999997</c:v>
                </c:pt>
                <c:pt idx="141">
                  <c:v>5.966146739</c:v>
                </c:pt>
                <c:pt idx="142">
                  <c:v>6.0684255880000002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4CB-4F35-9DCE-0EF242C01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1841616"/>
        <c:axId val="1894954848"/>
      </c:scatterChart>
      <c:valAx>
        <c:axId val="1841841616"/>
        <c:scaling>
          <c:orientation val="minMax"/>
          <c:max val="23346"/>
          <c:min val="17930"/>
        </c:scaling>
        <c:delete val="0"/>
        <c:axPos val="b"/>
        <c:majorGridlines>
          <c:spPr>
            <a:ln w="12700" cap="flat" cmpd="sng" algn="ctr">
              <a:solidFill>
                <a:schemeClr val="bg1">
                  <a:alpha val="80000"/>
                </a:scheme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yyyy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94954848"/>
        <c:crosses val="min"/>
        <c:crossBetween val="midCat"/>
      </c:valAx>
      <c:valAx>
        <c:axId val="1894954848"/>
        <c:scaling>
          <c:orientation val="minMax"/>
          <c:max val="7.1707278571742998"/>
          <c:min val="3.8292721428256997"/>
        </c:scaling>
        <c:delete val="0"/>
        <c:axPos val="l"/>
        <c:majorGridlines>
          <c:spPr>
            <a:ln w="12700" cap="flat" cmpd="sng" algn="ctr">
              <a:solidFill>
                <a:schemeClr val="bg1">
                  <a:alpha val="80000"/>
                </a:scheme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4184161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|$C$37:$C$142|$B$1 &gt;&gt;</c:v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7030A0">
                  <a:alpha val="90000"/>
                </a:srgbClr>
              </a:glow>
            </a:effectLst>
          </c:spPr>
          <c:marker>
            <c:symbol val="none"/>
          </c:marker>
          <c:xVal>
            <c:numRef>
              <c:f>data!$B$37:$B$142</c:f>
              <c:numCache>
                <c:formatCode>m/d/yyyy</c:formatCode>
                <c:ptCount val="106"/>
                <c:pt idx="0">
                  <c:v>18810</c:v>
                </c:pt>
                <c:pt idx="1">
                  <c:v>18841</c:v>
                </c:pt>
                <c:pt idx="2">
                  <c:v>18872</c:v>
                </c:pt>
                <c:pt idx="3">
                  <c:v>18902</c:v>
                </c:pt>
                <c:pt idx="4">
                  <c:v>18933</c:v>
                </c:pt>
                <c:pt idx="5">
                  <c:v>18963</c:v>
                </c:pt>
                <c:pt idx="6">
                  <c:v>18994</c:v>
                </c:pt>
                <c:pt idx="7">
                  <c:v>19025</c:v>
                </c:pt>
                <c:pt idx="8">
                  <c:v>19054</c:v>
                </c:pt>
                <c:pt idx="9">
                  <c:v>19085</c:v>
                </c:pt>
                <c:pt idx="10">
                  <c:v>19115</c:v>
                </c:pt>
                <c:pt idx="11">
                  <c:v>19146</c:v>
                </c:pt>
                <c:pt idx="12">
                  <c:v>19176</c:v>
                </c:pt>
                <c:pt idx="13">
                  <c:v>19207</c:v>
                </c:pt>
                <c:pt idx="14">
                  <c:v>19238</c:v>
                </c:pt>
                <c:pt idx="15">
                  <c:v>19268</c:v>
                </c:pt>
                <c:pt idx="16">
                  <c:v>19299</c:v>
                </c:pt>
                <c:pt idx="17">
                  <c:v>19329</c:v>
                </c:pt>
                <c:pt idx="18">
                  <c:v>19360</c:v>
                </c:pt>
                <c:pt idx="19">
                  <c:v>19391</c:v>
                </c:pt>
                <c:pt idx="20">
                  <c:v>19419</c:v>
                </c:pt>
                <c:pt idx="21">
                  <c:v>19450</c:v>
                </c:pt>
                <c:pt idx="22">
                  <c:v>19480</c:v>
                </c:pt>
                <c:pt idx="23">
                  <c:v>19511</c:v>
                </c:pt>
                <c:pt idx="24">
                  <c:v>19541</c:v>
                </c:pt>
                <c:pt idx="25">
                  <c:v>19572</c:v>
                </c:pt>
                <c:pt idx="26">
                  <c:v>19603</c:v>
                </c:pt>
                <c:pt idx="27">
                  <c:v>19633</c:v>
                </c:pt>
                <c:pt idx="28">
                  <c:v>19664</c:v>
                </c:pt>
                <c:pt idx="29">
                  <c:v>19694</c:v>
                </c:pt>
                <c:pt idx="30">
                  <c:v>19725</c:v>
                </c:pt>
                <c:pt idx="31">
                  <c:v>19756</c:v>
                </c:pt>
                <c:pt idx="32">
                  <c:v>19784</c:v>
                </c:pt>
                <c:pt idx="33">
                  <c:v>19815</c:v>
                </c:pt>
                <c:pt idx="34">
                  <c:v>19845</c:v>
                </c:pt>
                <c:pt idx="35">
                  <c:v>19876</c:v>
                </c:pt>
                <c:pt idx="36">
                  <c:v>19906</c:v>
                </c:pt>
                <c:pt idx="37">
                  <c:v>19937</c:v>
                </c:pt>
                <c:pt idx="38">
                  <c:v>19968</c:v>
                </c:pt>
                <c:pt idx="39">
                  <c:v>19998</c:v>
                </c:pt>
                <c:pt idx="40">
                  <c:v>20029</c:v>
                </c:pt>
                <c:pt idx="41">
                  <c:v>20059</c:v>
                </c:pt>
                <c:pt idx="42">
                  <c:v>20090</c:v>
                </c:pt>
                <c:pt idx="43">
                  <c:v>20121</c:v>
                </c:pt>
                <c:pt idx="44">
                  <c:v>20149</c:v>
                </c:pt>
                <c:pt idx="45">
                  <c:v>20180</c:v>
                </c:pt>
                <c:pt idx="46">
                  <c:v>20210</c:v>
                </c:pt>
                <c:pt idx="47">
                  <c:v>20241</c:v>
                </c:pt>
                <c:pt idx="48">
                  <c:v>20271</c:v>
                </c:pt>
                <c:pt idx="49">
                  <c:v>20302</c:v>
                </c:pt>
                <c:pt idx="50">
                  <c:v>20333</c:v>
                </c:pt>
                <c:pt idx="51">
                  <c:v>20363</c:v>
                </c:pt>
                <c:pt idx="52">
                  <c:v>20394</c:v>
                </c:pt>
                <c:pt idx="53">
                  <c:v>20424</c:v>
                </c:pt>
                <c:pt idx="54">
                  <c:v>20455</c:v>
                </c:pt>
                <c:pt idx="55">
                  <c:v>20486</c:v>
                </c:pt>
                <c:pt idx="56">
                  <c:v>20515</c:v>
                </c:pt>
                <c:pt idx="57">
                  <c:v>20546</c:v>
                </c:pt>
                <c:pt idx="58">
                  <c:v>20576</c:v>
                </c:pt>
                <c:pt idx="59">
                  <c:v>20607</c:v>
                </c:pt>
                <c:pt idx="60">
                  <c:v>20637</c:v>
                </c:pt>
                <c:pt idx="61">
                  <c:v>20668</c:v>
                </c:pt>
                <c:pt idx="62">
                  <c:v>20699</c:v>
                </c:pt>
                <c:pt idx="63">
                  <c:v>20729</c:v>
                </c:pt>
                <c:pt idx="64">
                  <c:v>20760</c:v>
                </c:pt>
                <c:pt idx="65">
                  <c:v>20790</c:v>
                </c:pt>
                <c:pt idx="66">
                  <c:v>20821</c:v>
                </c:pt>
                <c:pt idx="67">
                  <c:v>20852</c:v>
                </c:pt>
                <c:pt idx="68">
                  <c:v>20880</c:v>
                </c:pt>
                <c:pt idx="69">
                  <c:v>20911</c:v>
                </c:pt>
                <c:pt idx="70">
                  <c:v>20941</c:v>
                </c:pt>
                <c:pt idx="71">
                  <c:v>20972</c:v>
                </c:pt>
                <c:pt idx="72">
                  <c:v>21002</c:v>
                </c:pt>
                <c:pt idx="73">
                  <c:v>21033</c:v>
                </c:pt>
                <c:pt idx="74">
                  <c:v>21064</c:v>
                </c:pt>
                <c:pt idx="75">
                  <c:v>21094</c:v>
                </c:pt>
                <c:pt idx="76">
                  <c:v>21125</c:v>
                </c:pt>
                <c:pt idx="77">
                  <c:v>21155</c:v>
                </c:pt>
                <c:pt idx="78">
                  <c:v>21186</c:v>
                </c:pt>
                <c:pt idx="79">
                  <c:v>21217</c:v>
                </c:pt>
                <c:pt idx="80">
                  <c:v>21245</c:v>
                </c:pt>
                <c:pt idx="81">
                  <c:v>21276</c:v>
                </c:pt>
                <c:pt idx="82">
                  <c:v>21306</c:v>
                </c:pt>
                <c:pt idx="83">
                  <c:v>21337</c:v>
                </c:pt>
                <c:pt idx="84">
                  <c:v>21367</c:v>
                </c:pt>
                <c:pt idx="85">
                  <c:v>21398</c:v>
                </c:pt>
                <c:pt idx="86">
                  <c:v>21429</c:v>
                </c:pt>
                <c:pt idx="87">
                  <c:v>21459</c:v>
                </c:pt>
                <c:pt idx="88">
                  <c:v>21490</c:v>
                </c:pt>
                <c:pt idx="89">
                  <c:v>21520</c:v>
                </c:pt>
                <c:pt idx="90">
                  <c:v>21551</c:v>
                </c:pt>
                <c:pt idx="91">
                  <c:v>21582</c:v>
                </c:pt>
                <c:pt idx="92">
                  <c:v>21610</c:v>
                </c:pt>
                <c:pt idx="93">
                  <c:v>21641</c:v>
                </c:pt>
                <c:pt idx="94">
                  <c:v>21671</c:v>
                </c:pt>
                <c:pt idx="95">
                  <c:v>21702</c:v>
                </c:pt>
                <c:pt idx="96">
                  <c:v>21732</c:v>
                </c:pt>
                <c:pt idx="97">
                  <c:v>21763</c:v>
                </c:pt>
                <c:pt idx="98">
                  <c:v>21794</c:v>
                </c:pt>
                <c:pt idx="99">
                  <c:v>21824</c:v>
                </c:pt>
                <c:pt idx="100">
                  <c:v>21855</c:v>
                </c:pt>
                <c:pt idx="101">
                  <c:v>21885</c:v>
                </c:pt>
                <c:pt idx="102">
                  <c:v>21916</c:v>
                </c:pt>
                <c:pt idx="103">
                  <c:v>21947</c:v>
                </c:pt>
                <c:pt idx="104">
                  <c:v>21976</c:v>
                </c:pt>
                <c:pt idx="105">
                  <c:v>22007</c:v>
                </c:pt>
              </c:numCache>
            </c:numRef>
          </c:xVal>
          <c:yVal>
            <c:numRef>
              <c:f>data!$C$37:$C$142</c:f>
              <c:numCache>
                <c:formatCode>0.0</c:formatCode>
                <c:ptCount val="106"/>
                <c:pt idx="0">
                  <c:v>5.2933048249999999</c:v>
                </c:pt>
                <c:pt idx="1">
                  <c:v>5.2933048249999999</c:v>
                </c:pt>
                <c:pt idx="2">
                  <c:v>5.2149357580000002</c:v>
                </c:pt>
                <c:pt idx="3">
                  <c:v>5.0875963349999997</c:v>
                </c:pt>
                <c:pt idx="4">
                  <c:v>4.9836066219999999</c:v>
                </c:pt>
                <c:pt idx="5">
                  <c:v>5.1119877880000004</c:v>
                </c:pt>
                <c:pt idx="6">
                  <c:v>5.1416635570000002</c:v>
                </c:pt>
                <c:pt idx="7">
                  <c:v>5.1929568509999999</c:v>
                </c:pt>
                <c:pt idx="8">
                  <c:v>5.2626901889999997</c:v>
                </c:pt>
                <c:pt idx="9">
                  <c:v>5.1984970309999996</c:v>
                </c:pt>
                <c:pt idx="10">
                  <c:v>5.2094861530000003</c:v>
                </c:pt>
                <c:pt idx="11">
                  <c:v>5.3844950630000001</c:v>
                </c:pt>
                <c:pt idx="12">
                  <c:v>5.4380793089999999</c:v>
                </c:pt>
                <c:pt idx="13">
                  <c:v>5.4889377259999996</c:v>
                </c:pt>
                <c:pt idx="14">
                  <c:v>5.3423342519999997</c:v>
                </c:pt>
                <c:pt idx="15">
                  <c:v>5.2522734279999996</c:v>
                </c:pt>
                <c:pt idx="16">
                  <c:v>5.1474944770000004</c:v>
                </c:pt>
                <c:pt idx="17">
                  <c:v>5.2678581590000002</c:v>
                </c:pt>
                <c:pt idx="18">
                  <c:v>5.2781146589999999</c:v>
                </c:pt>
                <c:pt idx="19">
                  <c:v>5.2781146589999999</c:v>
                </c:pt>
                <c:pt idx="20">
                  <c:v>5.4638318049999999</c:v>
                </c:pt>
                <c:pt idx="21">
                  <c:v>5.4595855139999996</c:v>
                </c:pt>
                <c:pt idx="22">
                  <c:v>5.4337220039999998</c:v>
                </c:pt>
                <c:pt idx="23">
                  <c:v>5.4930614430000002</c:v>
                </c:pt>
                <c:pt idx="24">
                  <c:v>5.5759491030000001</c:v>
                </c:pt>
                <c:pt idx="25">
                  <c:v>5.6058020659999999</c:v>
                </c:pt>
                <c:pt idx="26">
                  <c:v>5.4680601409999996</c:v>
                </c:pt>
                <c:pt idx="27">
                  <c:v>5.3518581330000004</c:v>
                </c:pt>
                <c:pt idx="28">
                  <c:v>5.1929568509999999</c:v>
                </c:pt>
                <c:pt idx="29">
                  <c:v>5.3033049080000003</c:v>
                </c:pt>
                <c:pt idx="30">
                  <c:v>5.3181199939999999</c:v>
                </c:pt>
                <c:pt idx="31">
                  <c:v>5.2364419629999999</c:v>
                </c:pt>
                <c:pt idx="32">
                  <c:v>5.4595855139999996</c:v>
                </c:pt>
                <c:pt idx="33">
                  <c:v>5.4249500169999996</c:v>
                </c:pt>
                <c:pt idx="34">
                  <c:v>5.4553211150000003</c:v>
                </c:pt>
                <c:pt idx="35">
                  <c:v>5.5759491030000001</c:v>
                </c:pt>
                <c:pt idx="36">
                  <c:v>5.7104270169999998</c:v>
                </c:pt>
                <c:pt idx="37">
                  <c:v>5.6801726090000004</c:v>
                </c:pt>
                <c:pt idx="38">
                  <c:v>5.5568280620000001</c:v>
                </c:pt>
                <c:pt idx="39">
                  <c:v>5.4337220039999998</c:v>
                </c:pt>
                <c:pt idx="40">
                  <c:v>5.3132059790000001</c:v>
                </c:pt>
                <c:pt idx="41">
                  <c:v>5.4337220039999998</c:v>
                </c:pt>
                <c:pt idx="42">
                  <c:v>5.4889377259999996</c:v>
                </c:pt>
                <c:pt idx="43">
                  <c:v>5.4510384539999999</c:v>
                </c:pt>
                <c:pt idx="44">
                  <c:v>5.587248658</c:v>
                </c:pt>
                <c:pt idx="45">
                  <c:v>5.5947113799999997</c:v>
                </c:pt>
                <c:pt idx="46">
                  <c:v>5.5984219590000004</c:v>
                </c:pt>
                <c:pt idx="47">
                  <c:v>5.7525726390000003</c:v>
                </c:pt>
                <c:pt idx="48">
                  <c:v>5.8971538680000002</c:v>
                </c:pt>
                <c:pt idx="49">
                  <c:v>5.8493247799999999</c:v>
                </c:pt>
                <c:pt idx="50">
                  <c:v>5.7430031880000003</c:v>
                </c:pt>
                <c:pt idx="51">
                  <c:v>5.6131281059999996</c:v>
                </c:pt>
                <c:pt idx="52">
                  <c:v>5.4680601409999996</c:v>
                </c:pt>
                <c:pt idx="53">
                  <c:v>5.6276211140000001</c:v>
                </c:pt>
                <c:pt idx="54">
                  <c:v>5.6489742380000001</c:v>
                </c:pt>
                <c:pt idx="55">
                  <c:v>5.6240175060000004</c:v>
                </c:pt>
                <c:pt idx="56">
                  <c:v>5.7589017739999999</c:v>
                </c:pt>
                <c:pt idx="57">
                  <c:v>5.7462031910000002</c:v>
                </c:pt>
                <c:pt idx="58">
                  <c:v>5.7620513830000002</c:v>
                </c:pt>
                <c:pt idx="59">
                  <c:v>5.9242557969999998</c:v>
                </c:pt>
                <c:pt idx="60">
                  <c:v>6.0234475930000002</c:v>
                </c:pt>
                <c:pt idx="61">
                  <c:v>6.003887067</c:v>
                </c:pt>
                <c:pt idx="62">
                  <c:v>5.8721177889999998</c:v>
                </c:pt>
                <c:pt idx="63">
                  <c:v>5.7235851020000004</c:v>
                </c:pt>
                <c:pt idx="64">
                  <c:v>5.6021188210000004</c:v>
                </c:pt>
                <c:pt idx="65">
                  <c:v>5.7235851020000004</c:v>
                </c:pt>
                <c:pt idx="66">
                  <c:v>5.7525726390000003</c:v>
                </c:pt>
                <c:pt idx="67">
                  <c:v>5.7071102649999998</c:v>
                </c:pt>
                <c:pt idx="68">
                  <c:v>5.8749307310000001</c:v>
                </c:pt>
                <c:pt idx="69">
                  <c:v>5.8522024799999999</c:v>
                </c:pt>
                <c:pt idx="70">
                  <c:v>5.8721177889999998</c:v>
                </c:pt>
                <c:pt idx="71">
                  <c:v>6.045005314</c:v>
                </c:pt>
                <c:pt idx="72">
                  <c:v>6.142037406</c:v>
                </c:pt>
                <c:pt idx="73">
                  <c:v>6.1463292579999997</c:v>
                </c:pt>
                <c:pt idx="74">
                  <c:v>6.0014148780000003</c:v>
                </c:pt>
                <c:pt idx="75">
                  <c:v>5.8493247799999999</c:v>
                </c:pt>
                <c:pt idx="76">
                  <c:v>5.720311777</c:v>
                </c:pt>
                <c:pt idx="77">
                  <c:v>5.8171111599999996</c:v>
                </c:pt>
                <c:pt idx="78">
                  <c:v>5.8289456179999997</c:v>
                </c:pt>
                <c:pt idx="79">
                  <c:v>5.7620513830000002</c:v>
                </c:pt>
                <c:pt idx="80">
                  <c:v>5.8916442120000001</c:v>
                </c:pt>
                <c:pt idx="81">
                  <c:v>5.8522024799999999</c:v>
                </c:pt>
                <c:pt idx="82">
                  <c:v>5.8944028340000001</c:v>
                </c:pt>
                <c:pt idx="83">
                  <c:v>6.0753460309999996</c:v>
                </c:pt>
                <c:pt idx="84">
                  <c:v>6.1964441280000004</c:v>
                </c:pt>
                <c:pt idx="85">
                  <c:v>6.224558429</c:v>
                </c:pt>
                <c:pt idx="86">
                  <c:v>6.0014148780000003</c:v>
                </c:pt>
                <c:pt idx="87">
                  <c:v>5.8833223879999998</c:v>
                </c:pt>
                <c:pt idx="88">
                  <c:v>5.7365722970000004</c:v>
                </c:pt>
                <c:pt idx="89">
                  <c:v>5.8200829299999999</c:v>
                </c:pt>
                <c:pt idx="90">
                  <c:v>5.8861040310000003</c:v>
                </c:pt>
                <c:pt idx="91">
                  <c:v>5.8348107369999997</c:v>
                </c:pt>
                <c:pt idx="92">
                  <c:v>6.0063531599999997</c:v>
                </c:pt>
                <c:pt idx="93">
                  <c:v>5.9814142109999997</c:v>
                </c:pt>
                <c:pt idx="94">
                  <c:v>6.0402547110000002</c:v>
                </c:pt>
                <c:pt idx="95">
                  <c:v>6.1569789860000004</c:v>
                </c:pt>
                <c:pt idx="96">
                  <c:v>6.3062752870000001</c:v>
                </c:pt>
                <c:pt idx="97">
                  <c:v>6.3261494730000001</c:v>
                </c:pt>
                <c:pt idx="98">
                  <c:v>6.137727054</c:v>
                </c:pt>
                <c:pt idx="99">
                  <c:v>6.0088131850000002</c:v>
                </c:pt>
                <c:pt idx="100">
                  <c:v>5.8916442120000001</c:v>
                </c:pt>
                <c:pt idx="101">
                  <c:v>6.003887067</c:v>
                </c:pt>
                <c:pt idx="102">
                  <c:v>6.0330862219999997</c:v>
                </c:pt>
                <c:pt idx="103">
                  <c:v>5.9687075600000004</c:v>
                </c:pt>
                <c:pt idx="104">
                  <c:v>6.0378709199999996</c:v>
                </c:pt>
                <c:pt idx="105">
                  <c:v>6.1333980429999997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D8E1-4B4F-B15E-9AB9184C2C02}"/>
            </c:ext>
          </c:extLst>
        </c:ser>
        <c:ser>
          <c:idx val="1"/>
          <c:order val="1"/>
          <c:tx>
            <c:v>&lt;&lt; Line |$C$37:$C$149|$B$1 &gt;&gt;</c:v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139700">
                <a:srgbClr val="7030A0">
                  <a:alpha val="90000"/>
                </a:srgbClr>
              </a:glow>
            </a:effectLst>
          </c:spPr>
          <c:marker>
            <c:symbol val="none"/>
          </c:marker>
          <c:xVal>
            <c:numRef>
              <c:f>data!$B$37:$B$149</c:f>
              <c:numCache>
                <c:formatCode>m/d/yyyy</c:formatCode>
                <c:ptCount val="113"/>
                <c:pt idx="0">
                  <c:v>18810</c:v>
                </c:pt>
                <c:pt idx="1">
                  <c:v>18841</c:v>
                </c:pt>
                <c:pt idx="2">
                  <c:v>18872</c:v>
                </c:pt>
                <c:pt idx="3">
                  <c:v>18902</c:v>
                </c:pt>
                <c:pt idx="4">
                  <c:v>18933</c:v>
                </c:pt>
                <c:pt idx="5">
                  <c:v>18963</c:v>
                </c:pt>
                <c:pt idx="6">
                  <c:v>18994</c:v>
                </c:pt>
                <c:pt idx="7">
                  <c:v>19025</c:v>
                </c:pt>
                <c:pt idx="8">
                  <c:v>19054</c:v>
                </c:pt>
                <c:pt idx="9">
                  <c:v>19085</c:v>
                </c:pt>
                <c:pt idx="10">
                  <c:v>19115</c:v>
                </c:pt>
                <c:pt idx="11">
                  <c:v>19146</c:v>
                </c:pt>
                <c:pt idx="12">
                  <c:v>19176</c:v>
                </c:pt>
                <c:pt idx="13">
                  <c:v>19207</c:v>
                </c:pt>
                <c:pt idx="14">
                  <c:v>19238</c:v>
                </c:pt>
                <c:pt idx="15">
                  <c:v>19268</c:v>
                </c:pt>
                <c:pt idx="16">
                  <c:v>19299</c:v>
                </c:pt>
                <c:pt idx="17">
                  <c:v>19329</c:v>
                </c:pt>
                <c:pt idx="18">
                  <c:v>19360</c:v>
                </c:pt>
                <c:pt idx="19">
                  <c:v>19391</c:v>
                </c:pt>
                <c:pt idx="20">
                  <c:v>19419</c:v>
                </c:pt>
                <c:pt idx="21">
                  <c:v>19450</c:v>
                </c:pt>
                <c:pt idx="22">
                  <c:v>19480</c:v>
                </c:pt>
                <c:pt idx="23">
                  <c:v>19511</c:v>
                </c:pt>
                <c:pt idx="24">
                  <c:v>19541</c:v>
                </c:pt>
                <c:pt idx="25">
                  <c:v>19572</c:v>
                </c:pt>
                <c:pt idx="26">
                  <c:v>19603</c:v>
                </c:pt>
                <c:pt idx="27">
                  <c:v>19633</c:v>
                </c:pt>
                <c:pt idx="28">
                  <c:v>19664</c:v>
                </c:pt>
                <c:pt idx="29">
                  <c:v>19694</c:v>
                </c:pt>
                <c:pt idx="30">
                  <c:v>19725</c:v>
                </c:pt>
                <c:pt idx="31">
                  <c:v>19756</c:v>
                </c:pt>
                <c:pt idx="32">
                  <c:v>19784</c:v>
                </c:pt>
                <c:pt idx="33">
                  <c:v>19815</c:v>
                </c:pt>
                <c:pt idx="34">
                  <c:v>19845</c:v>
                </c:pt>
                <c:pt idx="35">
                  <c:v>19876</c:v>
                </c:pt>
                <c:pt idx="36">
                  <c:v>19906</c:v>
                </c:pt>
                <c:pt idx="37">
                  <c:v>19937</c:v>
                </c:pt>
                <c:pt idx="38">
                  <c:v>19968</c:v>
                </c:pt>
                <c:pt idx="39">
                  <c:v>19998</c:v>
                </c:pt>
                <c:pt idx="40">
                  <c:v>20029</c:v>
                </c:pt>
                <c:pt idx="41">
                  <c:v>20059</c:v>
                </c:pt>
                <c:pt idx="42">
                  <c:v>20090</c:v>
                </c:pt>
                <c:pt idx="43">
                  <c:v>20121</c:v>
                </c:pt>
                <c:pt idx="44">
                  <c:v>20149</c:v>
                </c:pt>
                <c:pt idx="45">
                  <c:v>20180</c:v>
                </c:pt>
                <c:pt idx="46">
                  <c:v>20210</c:v>
                </c:pt>
                <c:pt idx="47">
                  <c:v>20241</c:v>
                </c:pt>
                <c:pt idx="48">
                  <c:v>20271</c:v>
                </c:pt>
                <c:pt idx="49">
                  <c:v>20302</c:v>
                </c:pt>
                <c:pt idx="50">
                  <c:v>20333</c:v>
                </c:pt>
                <c:pt idx="51">
                  <c:v>20363</c:v>
                </c:pt>
                <c:pt idx="52">
                  <c:v>20394</c:v>
                </c:pt>
                <c:pt idx="53">
                  <c:v>20424</c:v>
                </c:pt>
                <c:pt idx="54">
                  <c:v>20455</c:v>
                </c:pt>
                <c:pt idx="55">
                  <c:v>20486</c:v>
                </c:pt>
                <c:pt idx="56">
                  <c:v>20515</c:v>
                </c:pt>
                <c:pt idx="57">
                  <c:v>20546</c:v>
                </c:pt>
                <c:pt idx="58">
                  <c:v>20576</c:v>
                </c:pt>
                <c:pt idx="59">
                  <c:v>20607</c:v>
                </c:pt>
                <c:pt idx="60">
                  <c:v>20637</c:v>
                </c:pt>
                <c:pt idx="61">
                  <c:v>20668</c:v>
                </c:pt>
                <c:pt idx="62">
                  <c:v>20699</c:v>
                </c:pt>
                <c:pt idx="63">
                  <c:v>20729</c:v>
                </c:pt>
                <c:pt idx="64">
                  <c:v>20760</c:v>
                </c:pt>
                <c:pt idx="65">
                  <c:v>20790</c:v>
                </c:pt>
                <c:pt idx="66">
                  <c:v>20821</c:v>
                </c:pt>
                <c:pt idx="67">
                  <c:v>20852</c:v>
                </c:pt>
                <c:pt idx="68">
                  <c:v>20880</c:v>
                </c:pt>
                <c:pt idx="69">
                  <c:v>20911</c:v>
                </c:pt>
                <c:pt idx="70">
                  <c:v>20941</c:v>
                </c:pt>
                <c:pt idx="71">
                  <c:v>20972</c:v>
                </c:pt>
                <c:pt idx="72">
                  <c:v>21002</c:v>
                </c:pt>
                <c:pt idx="73">
                  <c:v>21033</c:v>
                </c:pt>
                <c:pt idx="74">
                  <c:v>21064</c:v>
                </c:pt>
                <c:pt idx="75">
                  <c:v>21094</c:v>
                </c:pt>
                <c:pt idx="76">
                  <c:v>21125</c:v>
                </c:pt>
                <c:pt idx="77">
                  <c:v>21155</c:v>
                </c:pt>
                <c:pt idx="78">
                  <c:v>21186</c:v>
                </c:pt>
                <c:pt idx="79">
                  <c:v>21217</c:v>
                </c:pt>
                <c:pt idx="80">
                  <c:v>21245</c:v>
                </c:pt>
                <c:pt idx="81">
                  <c:v>21276</c:v>
                </c:pt>
                <c:pt idx="82">
                  <c:v>21306</c:v>
                </c:pt>
                <c:pt idx="83">
                  <c:v>21337</c:v>
                </c:pt>
                <c:pt idx="84">
                  <c:v>21367</c:v>
                </c:pt>
                <c:pt idx="85">
                  <c:v>21398</c:v>
                </c:pt>
                <c:pt idx="86">
                  <c:v>21429</c:v>
                </c:pt>
                <c:pt idx="87">
                  <c:v>21459</c:v>
                </c:pt>
                <c:pt idx="88">
                  <c:v>21490</c:v>
                </c:pt>
                <c:pt idx="89">
                  <c:v>21520</c:v>
                </c:pt>
                <c:pt idx="90">
                  <c:v>21551</c:v>
                </c:pt>
                <c:pt idx="91">
                  <c:v>21582</c:v>
                </c:pt>
                <c:pt idx="92">
                  <c:v>21610</c:v>
                </c:pt>
                <c:pt idx="93">
                  <c:v>21641</c:v>
                </c:pt>
                <c:pt idx="94">
                  <c:v>21671</c:v>
                </c:pt>
                <c:pt idx="95">
                  <c:v>21702</c:v>
                </c:pt>
                <c:pt idx="96">
                  <c:v>21732</c:v>
                </c:pt>
                <c:pt idx="97">
                  <c:v>21763</c:v>
                </c:pt>
                <c:pt idx="98">
                  <c:v>21794</c:v>
                </c:pt>
                <c:pt idx="99">
                  <c:v>21824</c:v>
                </c:pt>
                <c:pt idx="100">
                  <c:v>21855</c:v>
                </c:pt>
                <c:pt idx="101">
                  <c:v>21885</c:v>
                </c:pt>
                <c:pt idx="102">
                  <c:v>21916</c:v>
                </c:pt>
                <c:pt idx="103">
                  <c:v>21947</c:v>
                </c:pt>
                <c:pt idx="104">
                  <c:v>21976</c:v>
                </c:pt>
                <c:pt idx="105">
                  <c:v>22007</c:v>
                </c:pt>
                <c:pt idx="106">
                  <c:v>22037</c:v>
                </c:pt>
                <c:pt idx="107">
                  <c:v>22068</c:v>
                </c:pt>
                <c:pt idx="108">
                  <c:v>22098</c:v>
                </c:pt>
                <c:pt idx="109">
                  <c:v>22129</c:v>
                </c:pt>
                <c:pt idx="110">
                  <c:v>22160</c:v>
                </c:pt>
                <c:pt idx="111">
                  <c:v>22190</c:v>
                </c:pt>
                <c:pt idx="112">
                  <c:v>22221</c:v>
                </c:pt>
              </c:numCache>
            </c:numRef>
          </c:xVal>
          <c:yVal>
            <c:numRef>
              <c:f>data!$C$37:$C$149</c:f>
              <c:numCache>
                <c:formatCode>0.0</c:formatCode>
                <c:ptCount val="113"/>
                <c:pt idx="0">
                  <c:v>5.2933048249999999</c:v>
                </c:pt>
                <c:pt idx="1">
                  <c:v>5.2933048249999999</c:v>
                </c:pt>
                <c:pt idx="2">
                  <c:v>5.2149357580000002</c:v>
                </c:pt>
                <c:pt idx="3">
                  <c:v>5.0875963349999997</c:v>
                </c:pt>
                <c:pt idx="4">
                  <c:v>4.9836066219999999</c:v>
                </c:pt>
                <c:pt idx="5">
                  <c:v>5.1119877880000004</c:v>
                </c:pt>
                <c:pt idx="6">
                  <c:v>5.1416635570000002</c:v>
                </c:pt>
                <c:pt idx="7">
                  <c:v>5.1929568509999999</c:v>
                </c:pt>
                <c:pt idx="8">
                  <c:v>5.2626901889999997</c:v>
                </c:pt>
                <c:pt idx="9">
                  <c:v>5.1984970309999996</c:v>
                </c:pt>
                <c:pt idx="10">
                  <c:v>5.2094861530000003</c:v>
                </c:pt>
                <c:pt idx="11">
                  <c:v>5.3844950630000001</c:v>
                </c:pt>
                <c:pt idx="12">
                  <c:v>5.4380793089999999</c:v>
                </c:pt>
                <c:pt idx="13">
                  <c:v>5.4889377259999996</c:v>
                </c:pt>
                <c:pt idx="14">
                  <c:v>5.3423342519999997</c:v>
                </c:pt>
                <c:pt idx="15">
                  <c:v>5.2522734279999996</c:v>
                </c:pt>
                <c:pt idx="16">
                  <c:v>5.1474944770000004</c:v>
                </c:pt>
                <c:pt idx="17">
                  <c:v>5.2678581590000002</c:v>
                </c:pt>
                <c:pt idx="18">
                  <c:v>5.2781146589999999</c:v>
                </c:pt>
                <c:pt idx="19">
                  <c:v>5.2781146589999999</c:v>
                </c:pt>
                <c:pt idx="20">
                  <c:v>5.4638318049999999</c:v>
                </c:pt>
                <c:pt idx="21">
                  <c:v>5.4595855139999996</c:v>
                </c:pt>
                <c:pt idx="22">
                  <c:v>5.4337220039999998</c:v>
                </c:pt>
                <c:pt idx="23">
                  <c:v>5.4930614430000002</c:v>
                </c:pt>
                <c:pt idx="24">
                  <c:v>5.5759491030000001</c:v>
                </c:pt>
                <c:pt idx="25">
                  <c:v>5.6058020659999999</c:v>
                </c:pt>
                <c:pt idx="26">
                  <c:v>5.4680601409999996</c:v>
                </c:pt>
                <c:pt idx="27">
                  <c:v>5.3518581330000004</c:v>
                </c:pt>
                <c:pt idx="28">
                  <c:v>5.1929568509999999</c:v>
                </c:pt>
                <c:pt idx="29">
                  <c:v>5.3033049080000003</c:v>
                </c:pt>
                <c:pt idx="30">
                  <c:v>5.3181199939999999</c:v>
                </c:pt>
                <c:pt idx="31">
                  <c:v>5.2364419629999999</c:v>
                </c:pt>
                <c:pt idx="32">
                  <c:v>5.4595855139999996</c:v>
                </c:pt>
                <c:pt idx="33">
                  <c:v>5.4249500169999996</c:v>
                </c:pt>
                <c:pt idx="34">
                  <c:v>5.4553211150000003</c:v>
                </c:pt>
                <c:pt idx="35">
                  <c:v>5.5759491030000001</c:v>
                </c:pt>
                <c:pt idx="36">
                  <c:v>5.7104270169999998</c:v>
                </c:pt>
                <c:pt idx="37">
                  <c:v>5.6801726090000004</c:v>
                </c:pt>
                <c:pt idx="38">
                  <c:v>5.5568280620000001</c:v>
                </c:pt>
                <c:pt idx="39">
                  <c:v>5.4337220039999998</c:v>
                </c:pt>
                <c:pt idx="40">
                  <c:v>5.3132059790000001</c:v>
                </c:pt>
                <c:pt idx="41">
                  <c:v>5.4337220039999998</c:v>
                </c:pt>
                <c:pt idx="42">
                  <c:v>5.4889377259999996</c:v>
                </c:pt>
                <c:pt idx="43">
                  <c:v>5.4510384539999999</c:v>
                </c:pt>
                <c:pt idx="44">
                  <c:v>5.587248658</c:v>
                </c:pt>
                <c:pt idx="45">
                  <c:v>5.5947113799999997</c:v>
                </c:pt>
                <c:pt idx="46">
                  <c:v>5.5984219590000004</c:v>
                </c:pt>
                <c:pt idx="47">
                  <c:v>5.7525726390000003</c:v>
                </c:pt>
                <c:pt idx="48">
                  <c:v>5.8971538680000002</c:v>
                </c:pt>
                <c:pt idx="49">
                  <c:v>5.8493247799999999</c:v>
                </c:pt>
                <c:pt idx="50">
                  <c:v>5.7430031880000003</c:v>
                </c:pt>
                <c:pt idx="51">
                  <c:v>5.6131281059999996</c:v>
                </c:pt>
                <c:pt idx="52">
                  <c:v>5.4680601409999996</c:v>
                </c:pt>
                <c:pt idx="53">
                  <c:v>5.6276211140000001</c:v>
                </c:pt>
                <c:pt idx="54">
                  <c:v>5.6489742380000001</c:v>
                </c:pt>
                <c:pt idx="55">
                  <c:v>5.6240175060000004</c:v>
                </c:pt>
                <c:pt idx="56">
                  <c:v>5.7589017739999999</c:v>
                </c:pt>
                <c:pt idx="57">
                  <c:v>5.7462031910000002</c:v>
                </c:pt>
                <c:pt idx="58">
                  <c:v>5.7620513830000002</c:v>
                </c:pt>
                <c:pt idx="59">
                  <c:v>5.9242557969999998</c:v>
                </c:pt>
                <c:pt idx="60">
                  <c:v>6.0234475930000002</c:v>
                </c:pt>
                <c:pt idx="61">
                  <c:v>6.003887067</c:v>
                </c:pt>
                <c:pt idx="62">
                  <c:v>5.8721177889999998</c:v>
                </c:pt>
                <c:pt idx="63">
                  <c:v>5.7235851020000004</c:v>
                </c:pt>
                <c:pt idx="64">
                  <c:v>5.6021188210000004</c:v>
                </c:pt>
                <c:pt idx="65">
                  <c:v>5.7235851020000004</c:v>
                </c:pt>
                <c:pt idx="66">
                  <c:v>5.7525726390000003</c:v>
                </c:pt>
                <c:pt idx="67">
                  <c:v>5.7071102649999998</c:v>
                </c:pt>
                <c:pt idx="68">
                  <c:v>5.8749307310000001</c:v>
                </c:pt>
                <c:pt idx="69">
                  <c:v>5.8522024799999999</c:v>
                </c:pt>
                <c:pt idx="70">
                  <c:v>5.8721177889999998</c:v>
                </c:pt>
                <c:pt idx="71">
                  <c:v>6.045005314</c:v>
                </c:pt>
                <c:pt idx="72">
                  <c:v>6.142037406</c:v>
                </c:pt>
                <c:pt idx="73">
                  <c:v>6.1463292579999997</c:v>
                </c:pt>
                <c:pt idx="74">
                  <c:v>6.0014148780000003</c:v>
                </c:pt>
                <c:pt idx="75">
                  <c:v>5.8493247799999999</c:v>
                </c:pt>
                <c:pt idx="76">
                  <c:v>5.720311777</c:v>
                </c:pt>
                <c:pt idx="77">
                  <c:v>5.8171111599999996</c:v>
                </c:pt>
                <c:pt idx="78">
                  <c:v>5.8289456179999997</c:v>
                </c:pt>
                <c:pt idx="79">
                  <c:v>5.7620513830000002</c:v>
                </c:pt>
                <c:pt idx="80">
                  <c:v>5.8916442120000001</c:v>
                </c:pt>
                <c:pt idx="81">
                  <c:v>5.8522024799999999</c:v>
                </c:pt>
                <c:pt idx="82">
                  <c:v>5.8944028340000001</c:v>
                </c:pt>
                <c:pt idx="83">
                  <c:v>6.0753460309999996</c:v>
                </c:pt>
                <c:pt idx="84">
                  <c:v>6.1964441280000004</c:v>
                </c:pt>
                <c:pt idx="85">
                  <c:v>6.224558429</c:v>
                </c:pt>
                <c:pt idx="86">
                  <c:v>6.0014148780000003</c:v>
                </c:pt>
                <c:pt idx="87">
                  <c:v>5.8833223879999998</c:v>
                </c:pt>
                <c:pt idx="88">
                  <c:v>5.7365722970000004</c:v>
                </c:pt>
                <c:pt idx="89">
                  <c:v>5.8200829299999999</c:v>
                </c:pt>
                <c:pt idx="90">
                  <c:v>5.8861040310000003</c:v>
                </c:pt>
                <c:pt idx="91">
                  <c:v>5.8348107369999997</c:v>
                </c:pt>
                <c:pt idx="92">
                  <c:v>6.0063531599999997</c:v>
                </c:pt>
                <c:pt idx="93">
                  <c:v>5.9814142109999997</c:v>
                </c:pt>
                <c:pt idx="94">
                  <c:v>6.0402547110000002</c:v>
                </c:pt>
                <c:pt idx="95">
                  <c:v>6.1569789860000004</c:v>
                </c:pt>
                <c:pt idx="96">
                  <c:v>6.3062752870000001</c:v>
                </c:pt>
                <c:pt idx="97">
                  <c:v>6.3261494730000001</c:v>
                </c:pt>
                <c:pt idx="98">
                  <c:v>6.137727054</c:v>
                </c:pt>
                <c:pt idx="99">
                  <c:v>6.0088131850000002</c:v>
                </c:pt>
                <c:pt idx="100">
                  <c:v>5.8916442120000001</c:v>
                </c:pt>
                <c:pt idx="101">
                  <c:v>6.003887067</c:v>
                </c:pt>
                <c:pt idx="102">
                  <c:v>6.0330862219999997</c:v>
                </c:pt>
                <c:pt idx="103">
                  <c:v>5.9687075600000004</c:v>
                </c:pt>
                <c:pt idx="104">
                  <c:v>6.0378709199999996</c:v>
                </c:pt>
                <c:pt idx="105">
                  <c:v>6.1333980429999997</c:v>
                </c:pt>
                <c:pt idx="106">
                  <c:v>6.1569789860000004</c:v>
                </c:pt>
                <c:pt idx="107">
                  <c:v>6.2822667470000004</c:v>
                </c:pt>
                <c:pt idx="108">
                  <c:v>6.432940093</c:v>
                </c:pt>
                <c:pt idx="109">
                  <c:v>6.4068799859999999</c:v>
                </c:pt>
                <c:pt idx="110">
                  <c:v>6.2304814479999999</c:v>
                </c:pt>
                <c:pt idx="111">
                  <c:v>6.1333980429999997</c:v>
                </c:pt>
                <c:pt idx="112">
                  <c:v>5.966146739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3F5-44BB-A837-BE95DDF2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729184"/>
        <c:axId val="1974278928"/>
      </c:scatterChart>
      <c:valAx>
        <c:axId val="1896729184"/>
        <c:scaling>
          <c:orientation val="minMax"/>
          <c:max val="23346"/>
          <c:min val="18810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m/d/yyyy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74278928"/>
        <c:crosses val="min"/>
        <c:crossBetween val="midCat"/>
      </c:valAx>
      <c:valAx>
        <c:axId val="1974278928"/>
        <c:scaling>
          <c:orientation val="minMax"/>
          <c:max val="7.1707278571742998"/>
          <c:min val="4.8292721428257002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96729184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203200</xdr:colOff>
      <xdr:row>16</xdr:row>
      <xdr:rowOff>0</xdr:rowOff>
    </xdr:to>
    <xdr:graphicFrame macro="">
      <xdr:nvGraphicFramePr>
        <xdr:cNvPr id="13" name="[Real Stats Chart |example i|$B$1]">
          <a:extLst>
            <a:ext uri="{FF2B5EF4-FFF2-40B4-BE49-F238E27FC236}">
              <a16:creationId xmlns:a16="http://schemas.microsoft.com/office/drawing/2014/main" id="{1B28ACCB-C3BE-4B1E-A7F1-BBBB1DC9BA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0.7568</cdr:x>
      <cdr:y>0.13272</cdr:y>
    </cdr:from>
    <cdr:to>
      <cdr:x>0.9218</cdr:x>
      <cdr:y>0.19972</cdr:y>
    </cdr:to>
    <cdr:sp macro="" textlink="">
      <cdr:nvSpPr>
        <cdr:cNvPr id="2" name="$F$7:$Q$42|$B$1 1">
          <a:extLst xmlns:a="http://schemas.openxmlformats.org/drawingml/2006/main">
            <a:ext uri="{FF2B5EF4-FFF2-40B4-BE49-F238E27FC236}">
              <a16:creationId xmlns:a16="http://schemas.microsoft.com/office/drawing/2014/main" id="{0B82ACE9-A4E4-49A8-8092-918195EDA428}"/>
            </a:ext>
          </a:extLst>
        </cdr:cNvPr>
        <cdr:cNvSpPr/>
      </cdr:nvSpPr>
      <cdr:spPr>
        <a:xfrm xmlns:a="http://schemas.openxmlformats.org/drawingml/2006/main">
          <a:off x="3844532" y="379252"/>
          <a:ext cx="838213" cy="1914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91454">
              <a:moveTo>
                <a:pt x="12700" y="109994"/>
              </a:moveTo>
              <a:lnTo>
                <a:pt x="24422" y="131819"/>
              </a:lnTo>
              <a:lnTo>
                <a:pt x="46480" y="100324"/>
              </a:lnTo>
              <a:lnTo>
                <a:pt x="70902" y="95736"/>
              </a:lnTo>
              <a:lnTo>
                <a:pt x="94535" y="89121"/>
              </a:lnTo>
              <a:lnTo>
                <a:pt x="118957" y="51124"/>
              </a:lnTo>
              <a:lnTo>
                <a:pt x="142591" y="12234"/>
              </a:lnTo>
              <a:lnTo>
                <a:pt x="167012" y="16391"/>
              </a:lnTo>
              <a:lnTo>
                <a:pt x="191434" y="72970"/>
              </a:lnTo>
              <a:lnTo>
                <a:pt x="215068" y="110522"/>
              </a:lnTo>
              <a:lnTo>
                <a:pt x="239489" y="156987"/>
              </a:lnTo>
              <a:lnTo>
                <a:pt x="263123" y="127742"/>
              </a:lnTo>
              <a:lnTo>
                <a:pt x="287545" y="122816"/>
              </a:lnTo>
              <a:lnTo>
                <a:pt x="311966" y="144126"/>
              </a:lnTo>
              <a:lnTo>
                <a:pt x="334025" y="112485"/>
              </a:lnTo>
              <a:lnTo>
                <a:pt x="358446" y="107972"/>
              </a:lnTo>
              <a:lnTo>
                <a:pt x="382080" y="101575"/>
              </a:lnTo>
              <a:lnTo>
                <a:pt x="406502" y="63892"/>
              </a:lnTo>
              <a:lnTo>
                <a:pt x="430135" y="25385"/>
              </a:lnTo>
              <a:lnTo>
                <a:pt x="454557" y="29972"/>
              </a:lnTo>
              <a:lnTo>
                <a:pt x="478979" y="87016"/>
              </a:lnTo>
              <a:lnTo>
                <a:pt x="502612" y="125058"/>
              </a:lnTo>
              <a:lnTo>
                <a:pt x="527034" y="172032"/>
              </a:lnTo>
              <a:lnTo>
                <a:pt x="550668" y="143309"/>
              </a:lnTo>
              <a:lnTo>
                <a:pt x="575089" y="138035"/>
              </a:lnTo>
              <a:lnTo>
                <a:pt x="599511" y="159605"/>
              </a:lnTo>
              <a:lnTo>
                <a:pt x="621569" y="128289"/>
              </a:lnTo>
              <a:lnTo>
                <a:pt x="645990" y="124148"/>
              </a:lnTo>
              <a:lnTo>
                <a:pt x="669624" y="118159"/>
              </a:lnTo>
              <a:lnTo>
                <a:pt x="694046" y="80911"/>
              </a:lnTo>
              <a:lnTo>
                <a:pt x="717680" y="42859"/>
              </a:lnTo>
              <a:lnTo>
                <a:pt x="742101" y="47918"/>
              </a:lnTo>
              <a:lnTo>
                <a:pt x="766523" y="105445"/>
              </a:lnTo>
              <a:lnTo>
                <a:pt x="790157" y="143980"/>
              </a:lnTo>
              <a:lnTo>
                <a:pt x="814578" y="191453"/>
              </a:lnTo>
              <a:lnTo>
                <a:pt x="838212" y="163234"/>
              </a:lnTo>
              <a:lnTo>
                <a:pt x="838212" y="125508"/>
              </a:lnTo>
              <a:lnTo>
                <a:pt x="814578" y="154539"/>
              </a:lnTo>
              <a:lnTo>
                <a:pt x="790157" y="107895"/>
              </a:lnTo>
              <a:lnTo>
                <a:pt x="766523" y="70209"/>
              </a:lnTo>
              <a:lnTo>
                <a:pt x="742101" y="13552"/>
              </a:lnTo>
              <a:lnTo>
                <a:pt x="717680" y="9386"/>
              </a:lnTo>
              <a:lnTo>
                <a:pt x="694046" y="48354"/>
              </a:lnTo>
              <a:lnTo>
                <a:pt x="669624" y="86545"/>
              </a:lnTo>
              <a:lnTo>
                <a:pt x="645990" y="93507"/>
              </a:lnTo>
              <a:lnTo>
                <a:pt x="621569" y="98652"/>
              </a:lnTo>
              <a:lnTo>
                <a:pt x="599511" y="131008"/>
              </a:lnTo>
              <a:lnTo>
                <a:pt x="575089" y="110517"/>
              </a:lnTo>
              <a:lnTo>
                <a:pt x="550668" y="117306"/>
              </a:lnTo>
              <a:lnTo>
                <a:pt x="527034" y="146720"/>
              </a:lnTo>
              <a:lnTo>
                <a:pt x="502612" y="100456"/>
              </a:lnTo>
              <a:lnTo>
                <a:pt x="478979" y="63145"/>
              </a:lnTo>
              <a:lnTo>
                <a:pt x="454557" y="6856"/>
              </a:lnTo>
              <a:lnTo>
                <a:pt x="430135" y="3048"/>
              </a:lnTo>
              <a:lnTo>
                <a:pt x="406502" y="42363"/>
              </a:lnTo>
              <a:lnTo>
                <a:pt x="382080" y="80885"/>
              </a:lnTo>
              <a:lnTo>
                <a:pt x="358446" y="88157"/>
              </a:lnTo>
              <a:lnTo>
                <a:pt x="334025" y="93586"/>
              </a:lnTo>
              <a:lnTo>
                <a:pt x="311966" y="126188"/>
              </a:lnTo>
              <a:lnTo>
                <a:pt x="287545" y="105895"/>
              </a:lnTo>
              <a:lnTo>
                <a:pt x="263123" y="112421"/>
              </a:lnTo>
              <a:lnTo>
                <a:pt x="239489" y="142232"/>
              </a:lnTo>
              <a:lnTo>
                <a:pt x="215068" y="96354"/>
              </a:lnTo>
              <a:lnTo>
                <a:pt x="191434" y="59417"/>
              </a:lnTo>
              <a:lnTo>
                <a:pt x="167012" y="3481"/>
              </a:lnTo>
              <a:lnTo>
                <a:pt x="142591" y="0"/>
              </a:lnTo>
              <a:lnTo>
                <a:pt x="118957" y="39606"/>
              </a:lnTo>
              <a:lnTo>
                <a:pt x="94535" y="78368"/>
              </a:lnTo>
              <a:lnTo>
                <a:pt x="70902" y="85806"/>
              </a:lnTo>
              <a:lnTo>
                <a:pt x="46480" y="91291"/>
              </a:lnTo>
              <a:lnTo>
                <a:pt x="24422" y="123783"/>
              </a:lnTo>
              <a:lnTo>
                <a:pt x="0" y="103098"/>
              </a:lnTo>
              <a:lnTo>
                <a:pt x="0" y="109994"/>
              </a:lnTo>
            </a:path>
          </a:pathLst>
        </a:custGeom>
        <a:solidFill xmlns:a="http://schemas.openxmlformats.org/drawingml/2006/main">
          <a:srgbClr val="DB2645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0.12979</cdr:y>
    </cdr:from>
    <cdr:to>
      <cdr:x>0.9218</cdr:x>
      <cdr:y>0.1868</cdr:y>
    </cdr:to>
    <cdr:sp macro="" textlink="">
      <cdr:nvSpPr>
        <cdr:cNvPr id="3" name="$F$7:$Q$42|$B$1 2">
          <a:extLst xmlns:a="http://schemas.openxmlformats.org/drawingml/2006/main">
            <a:ext uri="{FF2B5EF4-FFF2-40B4-BE49-F238E27FC236}">
              <a16:creationId xmlns:a16="http://schemas.microsoft.com/office/drawing/2014/main" id="{81E26AFF-4CBD-45C3-BBA7-DB168BF7A000}"/>
            </a:ext>
          </a:extLst>
        </cdr:cNvPr>
        <cdr:cNvSpPr/>
      </cdr:nvSpPr>
      <cdr:spPr>
        <a:xfrm xmlns:a="http://schemas.openxmlformats.org/drawingml/2006/main">
          <a:off x="3844532" y="370871"/>
          <a:ext cx="838213" cy="1629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2921">
              <a:moveTo>
                <a:pt x="12700" y="111479"/>
              </a:moveTo>
              <a:lnTo>
                <a:pt x="24422" y="132164"/>
              </a:lnTo>
              <a:lnTo>
                <a:pt x="46480" y="99672"/>
              </a:lnTo>
              <a:lnTo>
                <a:pt x="70902" y="94187"/>
              </a:lnTo>
              <a:lnTo>
                <a:pt x="94535" y="86749"/>
              </a:lnTo>
              <a:lnTo>
                <a:pt x="118957" y="47987"/>
              </a:lnTo>
              <a:lnTo>
                <a:pt x="142591" y="8381"/>
              </a:lnTo>
              <a:lnTo>
                <a:pt x="167012" y="11862"/>
              </a:lnTo>
              <a:lnTo>
                <a:pt x="191434" y="67798"/>
              </a:lnTo>
              <a:lnTo>
                <a:pt x="215068" y="104735"/>
              </a:lnTo>
              <a:lnTo>
                <a:pt x="239489" y="150613"/>
              </a:lnTo>
              <a:lnTo>
                <a:pt x="263123" y="120802"/>
              </a:lnTo>
              <a:lnTo>
                <a:pt x="287545" y="114276"/>
              </a:lnTo>
              <a:lnTo>
                <a:pt x="311966" y="134569"/>
              </a:lnTo>
              <a:lnTo>
                <a:pt x="334025" y="101967"/>
              </a:lnTo>
              <a:lnTo>
                <a:pt x="358446" y="96538"/>
              </a:lnTo>
              <a:lnTo>
                <a:pt x="382080" y="89266"/>
              </a:lnTo>
              <a:lnTo>
                <a:pt x="406502" y="50744"/>
              </a:lnTo>
              <a:lnTo>
                <a:pt x="430135" y="11429"/>
              </a:lnTo>
              <a:lnTo>
                <a:pt x="454557" y="15237"/>
              </a:lnTo>
              <a:lnTo>
                <a:pt x="478979" y="71526"/>
              </a:lnTo>
              <a:lnTo>
                <a:pt x="502612" y="108837"/>
              </a:lnTo>
              <a:lnTo>
                <a:pt x="527034" y="155101"/>
              </a:lnTo>
              <a:lnTo>
                <a:pt x="550668" y="125687"/>
              </a:lnTo>
              <a:lnTo>
                <a:pt x="575089" y="118898"/>
              </a:lnTo>
              <a:lnTo>
                <a:pt x="599511" y="139389"/>
              </a:lnTo>
              <a:lnTo>
                <a:pt x="621569" y="107033"/>
              </a:lnTo>
              <a:lnTo>
                <a:pt x="645990" y="101888"/>
              </a:lnTo>
              <a:lnTo>
                <a:pt x="669624" y="94926"/>
              </a:lnTo>
              <a:lnTo>
                <a:pt x="694046" y="56735"/>
              </a:lnTo>
              <a:lnTo>
                <a:pt x="717680" y="17767"/>
              </a:lnTo>
              <a:lnTo>
                <a:pt x="742101" y="21933"/>
              </a:lnTo>
              <a:lnTo>
                <a:pt x="766523" y="78590"/>
              </a:lnTo>
              <a:lnTo>
                <a:pt x="790157" y="116276"/>
              </a:lnTo>
              <a:lnTo>
                <a:pt x="814578" y="162920"/>
              </a:lnTo>
              <a:lnTo>
                <a:pt x="838212" y="133889"/>
              </a:lnTo>
              <a:lnTo>
                <a:pt x="838212" y="114587"/>
              </a:lnTo>
              <a:lnTo>
                <a:pt x="814578" y="144033"/>
              </a:lnTo>
              <a:lnTo>
                <a:pt x="790157" y="97813"/>
              </a:lnTo>
              <a:lnTo>
                <a:pt x="766523" y="60562"/>
              </a:lnTo>
              <a:lnTo>
                <a:pt x="742101" y="4350"/>
              </a:lnTo>
              <a:lnTo>
                <a:pt x="717680" y="640"/>
              </a:lnTo>
              <a:lnTo>
                <a:pt x="694046" y="40077"/>
              </a:lnTo>
              <a:lnTo>
                <a:pt x="669624" y="78751"/>
              </a:lnTo>
              <a:lnTo>
                <a:pt x="645990" y="86210"/>
              </a:lnTo>
              <a:lnTo>
                <a:pt x="621569" y="91869"/>
              </a:lnTo>
              <a:lnTo>
                <a:pt x="599511" y="124757"/>
              </a:lnTo>
              <a:lnTo>
                <a:pt x="575089" y="104818"/>
              </a:lnTo>
              <a:lnTo>
                <a:pt x="550668" y="112383"/>
              </a:lnTo>
              <a:lnTo>
                <a:pt x="527034" y="142150"/>
              </a:lnTo>
              <a:lnTo>
                <a:pt x="502612" y="96249"/>
              </a:lnTo>
              <a:lnTo>
                <a:pt x="478979" y="59313"/>
              </a:lnTo>
              <a:lnTo>
                <a:pt x="454557" y="3409"/>
              </a:lnTo>
              <a:lnTo>
                <a:pt x="430135" y="0"/>
              </a:lnTo>
              <a:lnTo>
                <a:pt x="406502" y="39729"/>
              </a:lnTo>
              <a:lnTo>
                <a:pt x="382080" y="78680"/>
              </a:lnTo>
              <a:lnTo>
                <a:pt x="358446" y="86400"/>
              </a:lnTo>
              <a:lnTo>
                <a:pt x="334025" y="92297"/>
              </a:lnTo>
              <a:lnTo>
                <a:pt x="311966" y="125392"/>
              </a:lnTo>
              <a:lnTo>
                <a:pt x="287545" y="105618"/>
              </a:lnTo>
              <a:lnTo>
                <a:pt x="263123" y="112962"/>
              </a:lnTo>
              <a:lnTo>
                <a:pt x="239489" y="143063"/>
              </a:lnTo>
              <a:lnTo>
                <a:pt x="215068" y="97487"/>
              </a:lnTo>
              <a:lnTo>
                <a:pt x="191434" y="60863"/>
              </a:lnTo>
              <a:lnTo>
                <a:pt x="167012" y="5256"/>
              </a:lnTo>
              <a:lnTo>
                <a:pt x="142591" y="2122"/>
              </a:lnTo>
              <a:lnTo>
                <a:pt x="118957" y="42095"/>
              </a:lnTo>
              <a:lnTo>
                <a:pt x="94535" y="81247"/>
              </a:lnTo>
              <a:lnTo>
                <a:pt x="70902" y="89106"/>
              </a:lnTo>
              <a:lnTo>
                <a:pt x="46480" y="95051"/>
              </a:lnTo>
              <a:lnTo>
                <a:pt x="24422" y="128052"/>
              </a:lnTo>
              <a:lnTo>
                <a:pt x="0" y="107950"/>
              </a:lnTo>
              <a:lnTo>
                <a:pt x="0" y="111479"/>
              </a:lnTo>
            </a:path>
          </a:pathLst>
        </a:custGeom>
        <a:solidFill xmlns:a="http://schemas.openxmlformats.org/drawingml/2006/main">
          <a:srgbClr val="AF1E37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0.1231</cdr:y>
    </cdr:from>
    <cdr:to>
      <cdr:x>0.9218</cdr:x>
      <cdr:y>0.18019</cdr:y>
    </cdr:to>
    <cdr:sp macro="" textlink="">
      <cdr:nvSpPr>
        <cdr:cNvPr id="4" name="$F$7:$Q$42|$B$1 3">
          <a:extLst xmlns:a="http://schemas.openxmlformats.org/drawingml/2006/main">
            <a:ext uri="{FF2B5EF4-FFF2-40B4-BE49-F238E27FC236}">
              <a16:creationId xmlns:a16="http://schemas.microsoft.com/office/drawing/2014/main" id="{D48F6444-23F9-4CF5-8343-89C308598306}"/>
            </a:ext>
          </a:extLst>
        </cdr:cNvPr>
        <cdr:cNvSpPr/>
      </cdr:nvSpPr>
      <cdr:spPr>
        <a:xfrm xmlns:a="http://schemas.openxmlformats.org/drawingml/2006/main">
          <a:off x="3844532" y="351764"/>
          <a:ext cx="838213" cy="163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3141">
              <a:moveTo>
                <a:pt x="12700" y="127057"/>
              </a:moveTo>
              <a:lnTo>
                <a:pt x="24422" y="147159"/>
              </a:lnTo>
              <a:lnTo>
                <a:pt x="46480" y="114158"/>
              </a:lnTo>
              <a:lnTo>
                <a:pt x="70902" y="108213"/>
              </a:lnTo>
              <a:lnTo>
                <a:pt x="94535" y="100354"/>
              </a:lnTo>
              <a:lnTo>
                <a:pt x="118957" y="61202"/>
              </a:lnTo>
              <a:lnTo>
                <a:pt x="142591" y="21229"/>
              </a:lnTo>
              <a:lnTo>
                <a:pt x="167012" y="24363"/>
              </a:lnTo>
              <a:lnTo>
                <a:pt x="191434" y="79970"/>
              </a:lnTo>
              <a:lnTo>
                <a:pt x="215068" y="116594"/>
              </a:lnTo>
              <a:lnTo>
                <a:pt x="239489" y="162170"/>
              </a:lnTo>
              <a:lnTo>
                <a:pt x="263123" y="132069"/>
              </a:lnTo>
              <a:lnTo>
                <a:pt x="287545" y="124725"/>
              </a:lnTo>
              <a:lnTo>
                <a:pt x="311966" y="144499"/>
              </a:lnTo>
              <a:lnTo>
                <a:pt x="334025" y="111404"/>
              </a:lnTo>
              <a:lnTo>
                <a:pt x="358446" y="105507"/>
              </a:lnTo>
              <a:lnTo>
                <a:pt x="382080" y="97787"/>
              </a:lnTo>
              <a:lnTo>
                <a:pt x="406502" y="58836"/>
              </a:lnTo>
              <a:lnTo>
                <a:pt x="430135" y="19107"/>
              </a:lnTo>
              <a:lnTo>
                <a:pt x="454557" y="22516"/>
              </a:lnTo>
              <a:lnTo>
                <a:pt x="478979" y="78420"/>
              </a:lnTo>
              <a:lnTo>
                <a:pt x="502612" y="115356"/>
              </a:lnTo>
              <a:lnTo>
                <a:pt x="527034" y="161257"/>
              </a:lnTo>
              <a:lnTo>
                <a:pt x="550668" y="131490"/>
              </a:lnTo>
              <a:lnTo>
                <a:pt x="575089" y="123925"/>
              </a:lnTo>
              <a:lnTo>
                <a:pt x="599511" y="143864"/>
              </a:lnTo>
              <a:lnTo>
                <a:pt x="621569" y="110976"/>
              </a:lnTo>
              <a:lnTo>
                <a:pt x="645990" y="105317"/>
              </a:lnTo>
              <a:lnTo>
                <a:pt x="669624" y="97858"/>
              </a:lnTo>
              <a:lnTo>
                <a:pt x="694046" y="59184"/>
              </a:lnTo>
              <a:lnTo>
                <a:pt x="717680" y="19747"/>
              </a:lnTo>
              <a:lnTo>
                <a:pt x="742101" y="23457"/>
              </a:lnTo>
              <a:lnTo>
                <a:pt x="766523" y="79669"/>
              </a:lnTo>
              <a:lnTo>
                <a:pt x="790157" y="116920"/>
              </a:lnTo>
              <a:lnTo>
                <a:pt x="814578" y="163140"/>
              </a:lnTo>
              <a:lnTo>
                <a:pt x="838212" y="133694"/>
              </a:lnTo>
              <a:lnTo>
                <a:pt x="838212" y="111440"/>
              </a:lnTo>
              <a:lnTo>
                <a:pt x="814578" y="141364"/>
              </a:lnTo>
              <a:lnTo>
                <a:pt x="790157" y="95633"/>
              </a:lnTo>
              <a:lnTo>
                <a:pt x="766523" y="58883"/>
              </a:lnTo>
              <a:lnTo>
                <a:pt x="742101" y="3184"/>
              </a:lnTo>
              <a:lnTo>
                <a:pt x="717680" y="0"/>
              </a:lnTo>
              <a:lnTo>
                <a:pt x="694046" y="39979"/>
              </a:lnTo>
              <a:lnTo>
                <a:pt x="669624" y="79209"/>
              </a:lnTo>
              <a:lnTo>
                <a:pt x="645990" y="87241"/>
              </a:lnTo>
              <a:lnTo>
                <a:pt x="621569" y="93493"/>
              </a:lnTo>
              <a:lnTo>
                <a:pt x="599511" y="126994"/>
              </a:lnTo>
              <a:lnTo>
                <a:pt x="575089" y="107691"/>
              </a:lnTo>
              <a:lnTo>
                <a:pt x="550668" y="116151"/>
              </a:lnTo>
              <a:lnTo>
                <a:pt x="527034" y="146326"/>
              </a:lnTo>
              <a:lnTo>
                <a:pt x="502612" y="100844"/>
              </a:lnTo>
              <a:lnTo>
                <a:pt x="478979" y="64338"/>
              </a:lnTo>
              <a:lnTo>
                <a:pt x="454557" y="8880"/>
              </a:lnTo>
              <a:lnTo>
                <a:pt x="430135" y="5930"/>
              </a:lnTo>
              <a:lnTo>
                <a:pt x="406502" y="46136"/>
              </a:lnTo>
              <a:lnTo>
                <a:pt x="382080" y="85582"/>
              </a:lnTo>
              <a:lnTo>
                <a:pt x="358446" y="93818"/>
              </a:lnTo>
              <a:lnTo>
                <a:pt x="334025" y="100255"/>
              </a:lnTo>
              <a:lnTo>
                <a:pt x="311966" y="133917"/>
              </a:lnTo>
              <a:lnTo>
                <a:pt x="287545" y="114744"/>
              </a:lnTo>
              <a:lnTo>
                <a:pt x="263123" y="123031"/>
              </a:lnTo>
              <a:lnTo>
                <a:pt x="239489" y="153465"/>
              </a:lnTo>
              <a:lnTo>
                <a:pt x="215068" y="108236"/>
              </a:lnTo>
              <a:lnTo>
                <a:pt x="191434" y="71975"/>
              </a:lnTo>
              <a:lnTo>
                <a:pt x="167012" y="16747"/>
              </a:lnTo>
              <a:lnTo>
                <a:pt x="142591" y="14012"/>
              </a:lnTo>
              <a:lnTo>
                <a:pt x="118957" y="54408"/>
              </a:lnTo>
              <a:lnTo>
                <a:pt x="94535" y="94010"/>
              </a:lnTo>
              <a:lnTo>
                <a:pt x="70902" y="102355"/>
              </a:lnTo>
              <a:lnTo>
                <a:pt x="46480" y="108829"/>
              </a:lnTo>
              <a:lnTo>
                <a:pt x="24422" y="142419"/>
              </a:lnTo>
              <a:lnTo>
                <a:pt x="0" y="122989"/>
              </a:lnTo>
              <a:lnTo>
                <a:pt x="0" y="127057"/>
              </a:lnTo>
            </a:path>
          </a:pathLst>
        </a:custGeom>
        <a:solidFill xmlns:a="http://schemas.openxmlformats.org/drawingml/2006/main">
          <a:srgbClr val="831729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0.11844</cdr:y>
    </cdr:from>
    <cdr:to>
      <cdr:x>0.9218</cdr:x>
      <cdr:y>0.17681</cdr:y>
    </cdr:to>
    <cdr:sp macro="" textlink="">
      <cdr:nvSpPr>
        <cdr:cNvPr id="5" name="$F$7:$Q$42|$B$1 4">
          <a:extLst xmlns:a="http://schemas.openxmlformats.org/drawingml/2006/main">
            <a:ext uri="{FF2B5EF4-FFF2-40B4-BE49-F238E27FC236}">
              <a16:creationId xmlns:a16="http://schemas.microsoft.com/office/drawing/2014/main" id="{24965691-1918-4FE4-9CD3-39BACD5F4505}"/>
            </a:ext>
          </a:extLst>
        </cdr:cNvPr>
        <cdr:cNvSpPr/>
      </cdr:nvSpPr>
      <cdr:spPr>
        <a:xfrm xmlns:a="http://schemas.openxmlformats.org/drawingml/2006/main">
          <a:off x="3844532" y="338441"/>
          <a:ext cx="838213" cy="166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6789">
              <a:moveTo>
                <a:pt x="12700" y="136312"/>
              </a:moveTo>
              <a:lnTo>
                <a:pt x="24422" y="155742"/>
              </a:lnTo>
              <a:lnTo>
                <a:pt x="46480" y="122152"/>
              </a:lnTo>
              <a:lnTo>
                <a:pt x="70902" y="115678"/>
              </a:lnTo>
              <a:lnTo>
                <a:pt x="94535" y="107333"/>
              </a:lnTo>
              <a:lnTo>
                <a:pt x="118957" y="67731"/>
              </a:lnTo>
              <a:lnTo>
                <a:pt x="142591" y="27335"/>
              </a:lnTo>
              <a:lnTo>
                <a:pt x="167012" y="30070"/>
              </a:lnTo>
              <a:lnTo>
                <a:pt x="191434" y="85298"/>
              </a:lnTo>
              <a:lnTo>
                <a:pt x="215068" y="121559"/>
              </a:lnTo>
              <a:lnTo>
                <a:pt x="239489" y="166788"/>
              </a:lnTo>
              <a:lnTo>
                <a:pt x="263123" y="136354"/>
              </a:lnTo>
              <a:lnTo>
                <a:pt x="287545" y="128067"/>
              </a:lnTo>
              <a:lnTo>
                <a:pt x="311966" y="147240"/>
              </a:lnTo>
              <a:lnTo>
                <a:pt x="334025" y="113578"/>
              </a:lnTo>
              <a:lnTo>
                <a:pt x="358446" y="107141"/>
              </a:lnTo>
              <a:lnTo>
                <a:pt x="382080" y="98905"/>
              </a:lnTo>
              <a:lnTo>
                <a:pt x="406502" y="59459"/>
              </a:lnTo>
              <a:lnTo>
                <a:pt x="430135" y="19253"/>
              </a:lnTo>
              <a:lnTo>
                <a:pt x="454557" y="22203"/>
              </a:lnTo>
              <a:lnTo>
                <a:pt x="478979" y="77661"/>
              </a:lnTo>
              <a:lnTo>
                <a:pt x="502612" y="114167"/>
              </a:lnTo>
              <a:lnTo>
                <a:pt x="527034" y="159649"/>
              </a:lnTo>
              <a:lnTo>
                <a:pt x="550668" y="129474"/>
              </a:lnTo>
              <a:lnTo>
                <a:pt x="575089" y="121014"/>
              </a:lnTo>
              <a:lnTo>
                <a:pt x="599511" y="140317"/>
              </a:lnTo>
              <a:lnTo>
                <a:pt x="621569" y="106816"/>
              </a:lnTo>
              <a:lnTo>
                <a:pt x="645990" y="100564"/>
              </a:lnTo>
              <a:lnTo>
                <a:pt x="669624" y="92532"/>
              </a:lnTo>
              <a:lnTo>
                <a:pt x="694046" y="53302"/>
              </a:lnTo>
              <a:lnTo>
                <a:pt x="717680" y="13323"/>
              </a:lnTo>
              <a:lnTo>
                <a:pt x="742101" y="16507"/>
              </a:lnTo>
              <a:lnTo>
                <a:pt x="766523" y="72206"/>
              </a:lnTo>
              <a:lnTo>
                <a:pt x="790157" y="108956"/>
              </a:lnTo>
              <a:lnTo>
                <a:pt x="814578" y="154687"/>
              </a:lnTo>
              <a:lnTo>
                <a:pt x="838212" y="124763"/>
              </a:lnTo>
              <a:lnTo>
                <a:pt x="838212" y="109748"/>
              </a:lnTo>
              <a:lnTo>
                <a:pt x="814578" y="139995"/>
              </a:lnTo>
              <a:lnTo>
                <a:pt x="790157" y="94594"/>
              </a:lnTo>
              <a:lnTo>
                <a:pt x="766523" y="58182"/>
              </a:lnTo>
              <a:lnTo>
                <a:pt x="742101" y="2829"/>
              </a:lnTo>
              <a:lnTo>
                <a:pt x="717680" y="0"/>
              </a:lnTo>
              <a:lnTo>
                <a:pt x="694046" y="40344"/>
              </a:lnTo>
              <a:lnTo>
                <a:pt x="669624" y="79949"/>
              </a:lnTo>
              <a:lnTo>
                <a:pt x="645990" y="88369"/>
              </a:lnTo>
              <a:lnTo>
                <a:pt x="621569" y="95021"/>
              </a:lnTo>
              <a:lnTo>
                <a:pt x="599511" y="128935"/>
              </a:lnTo>
              <a:lnTo>
                <a:pt x="575089" y="110062"/>
              </a:lnTo>
              <a:lnTo>
                <a:pt x="550668" y="119125"/>
              </a:lnTo>
              <a:lnTo>
                <a:pt x="527034" y="149574"/>
              </a:lnTo>
              <a:lnTo>
                <a:pt x="502612" y="104375"/>
              </a:lnTo>
              <a:lnTo>
                <a:pt x="478979" y="68160"/>
              </a:lnTo>
              <a:lnTo>
                <a:pt x="454557" y="13002"/>
              </a:lnTo>
              <a:lnTo>
                <a:pt x="430135" y="10363"/>
              </a:lnTo>
              <a:lnTo>
                <a:pt x="406502" y="50890"/>
              </a:lnTo>
              <a:lnTo>
                <a:pt x="382080" y="90671"/>
              </a:lnTo>
              <a:lnTo>
                <a:pt x="358446" y="99254"/>
              </a:lnTo>
              <a:lnTo>
                <a:pt x="334025" y="106056"/>
              </a:lnTo>
              <a:lnTo>
                <a:pt x="311966" y="140101"/>
              </a:lnTo>
              <a:lnTo>
                <a:pt x="287545" y="121332"/>
              </a:lnTo>
              <a:lnTo>
                <a:pt x="263123" y="130256"/>
              </a:lnTo>
              <a:lnTo>
                <a:pt x="239489" y="160915"/>
              </a:lnTo>
              <a:lnTo>
                <a:pt x="215068" y="115920"/>
              </a:lnTo>
              <a:lnTo>
                <a:pt x="191434" y="79903"/>
              </a:lnTo>
              <a:lnTo>
                <a:pt x="167012" y="24932"/>
              </a:lnTo>
              <a:lnTo>
                <a:pt x="142591" y="22466"/>
              </a:lnTo>
              <a:lnTo>
                <a:pt x="118957" y="63147"/>
              </a:lnTo>
              <a:lnTo>
                <a:pt x="94535" y="103054"/>
              </a:lnTo>
              <a:lnTo>
                <a:pt x="70902" y="111725"/>
              </a:lnTo>
              <a:lnTo>
                <a:pt x="46480" y="118557"/>
              </a:lnTo>
              <a:lnTo>
                <a:pt x="24422" y="152543"/>
              </a:lnTo>
              <a:lnTo>
                <a:pt x="0" y="133567"/>
              </a:lnTo>
              <a:lnTo>
                <a:pt x="0" y="136312"/>
              </a:lnTo>
            </a:path>
          </a:pathLst>
        </a:custGeom>
        <a:solidFill xmlns:a="http://schemas.openxmlformats.org/drawingml/2006/main">
          <a:srgbClr val="580F1C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0.11473</cdr:y>
    </cdr:from>
    <cdr:to>
      <cdr:x>0.9218</cdr:x>
      <cdr:y>0.17475</cdr:y>
    </cdr:to>
    <cdr:sp macro="" textlink="">
      <cdr:nvSpPr>
        <cdr:cNvPr id="6" name="$F$7:$Q$42|$B$1 5">
          <a:extLst xmlns:a="http://schemas.openxmlformats.org/drawingml/2006/main">
            <a:ext uri="{FF2B5EF4-FFF2-40B4-BE49-F238E27FC236}">
              <a16:creationId xmlns:a16="http://schemas.microsoft.com/office/drawing/2014/main" id="{8087585E-A748-41E8-BC65-304C772B5E78}"/>
            </a:ext>
          </a:extLst>
        </cdr:cNvPr>
        <cdr:cNvSpPr/>
      </cdr:nvSpPr>
      <cdr:spPr>
        <a:xfrm xmlns:a="http://schemas.openxmlformats.org/drawingml/2006/main">
          <a:off x="3844532" y="327853"/>
          <a:ext cx="838213" cy="171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71504">
              <a:moveTo>
                <a:pt x="12700" y="144155"/>
              </a:moveTo>
              <a:lnTo>
                <a:pt x="24422" y="163131"/>
              </a:lnTo>
              <a:lnTo>
                <a:pt x="46480" y="129145"/>
              </a:lnTo>
              <a:lnTo>
                <a:pt x="70902" y="122313"/>
              </a:lnTo>
              <a:lnTo>
                <a:pt x="94535" y="113642"/>
              </a:lnTo>
              <a:lnTo>
                <a:pt x="118957" y="73735"/>
              </a:lnTo>
              <a:lnTo>
                <a:pt x="142591" y="33054"/>
              </a:lnTo>
              <a:lnTo>
                <a:pt x="167012" y="35520"/>
              </a:lnTo>
              <a:lnTo>
                <a:pt x="191434" y="90491"/>
              </a:lnTo>
              <a:lnTo>
                <a:pt x="215068" y="126508"/>
              </a:lnTo>
              <a:lnTo>
                <a:pt x="239489" y="171503"/>
              </a:lnTo>
              <a:lnTo>
                <a:pt x="263123" y="140844"/>
              </a:lnTo>
              <a:lnTo>
                <a:pt x="287545" y="131920"/>
              </a:lnTo>
              <a:lnTo>
                <a:pt x="311966" y="150689"/>
              </a:lnTo>
              <a:lnTo>
                <a:pt x="334025" y="116644"/>
              </a:lnTo>
              <a:lnTo>
                <a:pt x="358446" y="109842"/>
              </a:lnTo>
              <a:lnTo>
                <a:pt x="382080" y="101259"/>
              </a:lnTo>
              <a:lnTo>
                <a:pt x="406502" y="61478"/>
              </a:lnTo>
              <a:lnTo>
                <a:pt x="430135" y="20951"/>
              </a:lnTo>
              <a:lnTo>
                <a:pt x="454557" y="23590"/>
              </a:lnTo>
              <a:lnTo>
                <a:pt x="478979" y="78748"/>
              </a:lnTo>
              <a:lnTo>
                <a:pt x="502612" y="114963"/>
              </a:lnTo>
              <a:lnTo>
                <a:pt x="527034" y="160162"/>
              </a:lnTo>
              <a:lnTo>
                <a:pt x="550668" y="129713"/>
              </a:lnTo>
              <a:lnTo>
                <a:pt x="575089" y="120650"/>
              </a:lnTo>
              <a:lnTo>
                <a:pt x="599511" y="139523"/>
              </a:lnTo>
              <a:lnTo>
                <a:pt x="621569" y="105609"/>
              </a:lnTo>
              <a:lnTo>
                <a:pt x="645990" y="98957"/>
              </a:lnTo>
              <a:lnTo>
                <a:pt x="669624" y="90537"/>
              </a:lnTo>
              <a:lnTo>
                <a:pt x="694046" y="50932"/>
              </a:lnTo>
              <a:lnTo>
                <a:pt x="717680" y="10588"/>
              </a:lnTo>
              <a:lnTo>
                <a:pt x="742101" y="13417"/>
              </a:lnTo>
              <a:lnTo>
                <a:pt x="766523" y="68770"/>
              </a:lnTo>
              <a:lnTo>
                <a:pt x="790157" y="105182"/>
              </a:lnTo>
              <a:lnTo>
                <a:pt x="814578" y="150583"/>
              </a:lnTo>
              <a:lnTo>
                <a:pt x="838212" y="120336"/>
              </a:lnTo>
              <a:lnTo>
                <a:pt x="838212" y="108403"/>
              </a:lnTo>
              <a:lnTo>
                <a:pt x="814578" y="138906"/>
              </a:lnTo>
              <a:lnTo>
                <a:pt x="790157" y="93768"/>
              </a:lnTo>
              <a:lnTo>
                <a:pt x="766523" y="57624"/>
              </a:lnTo>
              <a:lnTo>
                <a:pt x="742101" y="2546"/>
              </a:lnTo>
              <a:lnTo>
                <a:pt x="717680" y="0"/>
              </a:lnTo>
              <a:lnTo>
                <a:pt x="694046" y="40633"/>
              </a:lnTo>
              <a:lnTo>
                <a:pt x="669624" y="80537"/>
              </a:lnTo>
              <a:lnTo>
                <a:pt x="645990" y="89264"/>
              </a:lnTo>
              <a:lnTo>
                <a:pt x="621569" y="96234"/>
              </a:lnTo>
              <a:lnTo>
                <a:pt x="599511" y="130477"/>
              </a:lnTo>
              <a:lnTo>
                <a:pt x="575089" y="111945"/>
              </a:lnTo>
              <a:lnTo>
                <a:pt x="550668" y="121488"/>
              </a:lnTo>
              <a:lnTo>
                <a:pt x="527034" y="152156"/>
              </a:lnTo>
              <a:lnTo>
                <a:pt x="502612" y="107181"/>
              </a:lnTo>
              <a:lnTo>
                <a:pt x="478979" y="71198"/>
              </a:lnTo>
              <a:lnTo>
                <a:pt x="454557" y="16278"/>
              </a:lnTo>
              <a:lnTo>
                <a:pt x="430135" y="13886"/>
              </a:lnTo>
              <a:lnTo>
                <a:pt x="406502" y="54668"/>
              </a:lnTo>
              <a:lnTo>
                <a:pt x="382080" y="94714"/>
              </a:lnTo>
              <a:lnTo>
                <a:pt x="358446" y="103575"/>
              </a:lnTo>
              <a:lnTo>
                <a:pt x="334025" y="110665"/>
              </a:lnTo>
              <a:lnTo>
                <a:pt x="311966" y="145015"/>
              </a:lnTo>
              <a:lnTo>
                <a:pt x="287545" y="126568"/>
              </a:lnTo>
              <a:lnTo>
                <a:pt x="263123" y="135997"/>
              </a:lnTo>
              <a:lnTo>
                <a:pt x="239489" y="166836"/>
              </a:lnTo>
              <a:lnTo>
                <a:pt x="215068" y="122027"/>
              </a:lnTo>
              <a:lnTo>
                <a:pt x="191434" y="86204"/>
              </a:lnTo>
              <a:lnTo>
                <a:pt x="167012" y="31436"/>
              </a:lnTo>
              <a:lnTo>
                <a:pt x="142591" y="29184"/>
              </a:lnTo>
              <a:lnTo>
                <a:pt x="118957" y="70091"/>
              </a:lnTo>
              <a:lnTo>
                <a:pt x="94535" y="110240"/>
              </a:lnTo>
              <a:lnTo>
                <a:pt x="70902" y="119172"/>
              </a:lnTo>
              <a:lnTo>
                <a:pt x="46480" y="126288"/>
              </a:lnTo>
              <a:lnTo>
                <a:pt x="24422" y="160589"/>
              </a:lnTo>
              <a:lnTo>
                <a:pt x="0" y="141974"/>
              </a:lnTo>
              <a:lnTo>
                <a:pt x="0" y="144155"/>
              </a:lnTo>
            </a:path>
          </a:pathLst>
        </a:custGeom>
        <a:solidFill xmlns:a="http://schemas.openxmlformats.org/drawingml/2006/main">
          <a:srgbClr val="2C080E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0.08272</cdr:y>
    </cdr:from>
    <cdr:to>
      <cdr:x>0.9218</cdr:x>
      <cdr:y>0.17312</cdr:y>
    </cdr:to>
    <cdr:sp macro="" textlink="">
      <cdr:nvSpPr>
        <cdr:cNvPr id="7" name="$F$7:$Q$42|$B$1 6">
          <a:extLst xmlns:a="http://schemas.openxmlformats.org/drawingml/2006/main">
            <a:ext uri="{FF2B5EF4-FFF2-40B4-BE49-F238E27FC236}">
              <a16:creationId xmlns:a16="http://schemas.microsoft.com/office/drawing/2014/main" id="{B83C7E94-A4EC-4C5F-A5E2-504FADF35320}"/>
            </a:ext>
          </a:extLst>
        </cdr:cNvPr>
        <cdr:cNvSpPr/>
      </cdr:nvSpPr>
      <cdr:spPr>
        <a:xfrm xmlns:a="http://schemas.openxmlformats.org/drawingml/2006/main">
          <a:off x="3844532" y="236364"/>
          <a:ext cx="838213" cy="258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58326">
              <a:moveTo>
                <a:pt x="12700" y="233463"/>
              </a:moveTo>
              <a:lnTo>
                <a:pt x="24422" y="252078"/>
              </a:lnTo>
              <a:lnTo>
                <a:pt x="46480" y="217777"/>
              </a:lnTo>
              <a:lnTo>
                <a:pt x="70902" y="210661"/>
              </a:lnTo>
              <a:lnTo>
                <a:pt x="94535" y="201729"/>
              </a:lnTo>
              <a:lnTo>
                <a:pt x="118957" y="161580"/>
              </a:lnTo>
              <a:lnTo>
                <a:pt x="142591" y="120673"/>
              </a:lnTo>
              <a:lnTo>
                <a:pt x="167012" y="122925"/>
              </a:lnTo>
              <a:lnTo>
                <a:pt x="191434" y="177693"/>
              </a:lnTo>
              <a:lnTo>
                <a:pt x="215068" y="213516"/>
              </a:lnTo>
              <a:lnTo>
                <a:pt x="239489" y="258325"/>
              </a:lnTo>
              <a:lnTo>
                <a:pt x="263123" y="227486"/>
              </a:lnTo>
              <a:lnTo>
                <a:pt x="287545" y="218057"/>
              </a:lnTo>
              <a:lnTo>
                <a:pt x="311966" y="236504"/>
              </a:lnTo>
              <a:lnTo>
                <a:pt x="334025" y="202154"/>
              </a:lnTo>
              <a:lnTo>
                <a:pt x="358446" y="195064"/>
              </a:lnTo>
              <a:lnTo>
                <a:pt x="382080" y="186203"/>
              </a:lnTo>
              <a:lnTo>
                <a:pt x="406502" y="146157"/>
              </a:lnTo>
              <a:lnTo>
                <a:pt x="430135" y="105375"/>
              </a:lnTo>
              <a:lnTo>
                <a:pt x="454557" y="107767"/>
              </a:lnTo>
              <a:lnTo>
                <a:pt x="478979" y="162687"/>
              </a:lnTo>
              <a:lnTo>
                <a:pt x="502612" y="198670"/>
              </a:lnTo>
              <a:lnTo>
                <a:pt x="527034" y="243645"/>
              </a:lnTo>
              <a:lnTo>
                <a:pt x="550668" y="212977"/>
              </a:lnTo>
              <a:lnTo>
                <a:pt x="575089" y="203434"/>
              </a:lnTo>
              <a:lnTo>
                <a:pt x="599511" y="221966"/>
              </a:lnTo>
              <a:lnTo>
                <a:pt x="621569" y="187723"/>
              </a:lnTo>
              <a:lnTo>
                <a:pt x="645990" y="180753"/>
              </a:lnTo>
              <a:lnTo>
                <a:pt x="669624" y="172026"/>
              </a:lnTo>
              <a:lnTo>
                <a:pt x="694046" y="132122"/>
              </a:lnTo>
              <a:lnTo>
                <a:pt x="717680" y="91489"/>
              </a:lnTo>
              <a:lnTo>
                <a:pt x="742101" y="94035"/>
              </a:lnTo>
              <a:lnTo>
                <a:pt x="766523" y="149113"/>
              </a:lnTo>
              <a:lnTo>
                <a:pt x="790157" y="185257"/>
              </a:lnTo>
              <a:lnTo>
                <a:pt x="814578" y="230395"/>
              </a:lnTo>
              <a:lnTo>
                <a:pt x="838212" y="199892"/>
              </a:lnTo>
              <a:lnTo>
                <a:pt x="838212" y="96784"/>
              </a:lnTo>
              <a:lnTo>
                <a:pt x="814578" y="129504"/>
              </a:lnTo>
              <a:lnTo>
                <a:pt x="790157" y="86632"/>
              </a:lnTo>
              <a:lnTo>
                <a:pt x="766523" y="52808"/>
              </a:lnTo>
              <a:lnTo>
                <a:pt x="742101" y="107"/>
              </a:lnTo>
              <a:lnTo>
                <a:pt x="717680" y="0"/>
              </a:lnTo>
              <a:lnTo>
                <a:pt x="694046" y="43139"/>
              </a:lnTo>
              <a:lnTo>
                <a:pt x="669624" y="85622"/>
              </a:lnTo>
              <a:lnTo>
                <a:pt x="645990" y="97007"/>
              </a:lnTo>
              <a:lnTo>
                <a:pt x="621569" y="106721"/>
              </a:lnTo>
              <a:lnTo>
                <a:pt x="599511" y="143806"/>
              </a:lnTo>
              <a:lnTo>
                <a:pt x="575089" y="128222"/>
              </a:lnTo>
              <a:lnTo>
                <a:pt x="550668" y="141909"/>
              </a:lnTo>
              <a:lnTo>
                <a:pt x="527034" y="174464"/>
              </a:lnTo>
              <a:lnTo>
                <a:pt x="502612" y="131430"/>
              </a:lnTo>
              <a:lnTo>
                <a:pt x="478979" y="97445"/>
              </a:lnTo>
              <a:lnTo>
                <a:pt x="454557" y="44586"/>
              </a:lnTo>
              <a:lnTo>
                <a:pt x="430135" y="44325"/>
              </a:lnTo>
              <a:lnTo>
                <a:pt x="406502" y="87315"/>
              </a:lnTo>
              <a:lnTo>
                <a:pt x="382080" y="129655"/>
              </a:lnTo>
              <a:lnTo>
                <a:pt x="358446" y="140907"/>
              </a:lnTo>
              <a:lnTo>
                <a:pt x="334025" y="150500"/>
              </a:lnTo>
              <a:lnTo>
                <a:pt x="311966" y="187479"/>
              </a:lnTo>
              <a:lnTo>
                <a:pt x="287545" y="171810"/>
              </a:lnTo>
              <a:lnTo>
                <a:pt x="263123" y="185610"/>
              </a:lnTo>
              <a:lnTo>
                <a:pt x="239489" y="217995"/>
              </a:lnTo>
              <a:lnTo>
                <a:pt x="215068" y="174794"/>
              </a:lnTo>
              <a:lnTo>
                <a:pt x="191434" y="140649"/>
              </a:lnTo>
              <a:lnTo>
                <a:pt x="167012" y="87639"/>
              </a:lnTo>
              <a:lnTo>
                <a:pt x="142591" y="87237"/>
              </a:lnTo>
              <a:lnTo>
                <a:pt x="118957" y="130102"/>
              </a:lnTo>
              <a:lnTo>
                <a:pt x="94535" y="172340"/>
              </a:lnTo>
              <a:lnTo>
                <a:pt x="70902" y="183520"/>
              </a:lnTo>
              <a:lnTo>
                <a:pt x="46480" y="193088"/>
              </a:lnTo>
              <a:lnTo>
                <a:pt x="24422" y="230115"/>
              </a:lnTo>
              <a:lnTo>
                <a:pt x="0" y="214614"/>
              </a:lnTo>
              <a:lnTo>
                <a:pt x="0" y="233463"/>
              </a:lnTo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0.07895</cdr:y>
    </cdr:from>
    <cdr:to>
      <cdr:x>0.9218</cdr:x>
      <cdr:y>0.16325</cdr:y>
    </cdr:to>
    <cdr:sp macro="" textlink="">
      <cdr:nvSpPr>
        <cdr:cNvPr id="8" name="$F$7:$Q$42|$B$1 7">
          <a:extLst xmlns:a="http://schemas.openxmlformats.org/drawingml/2006/main">
            <a:ext uri="{FF2B5EF4-FFF2-40B4-BE49-F238E27FC236}">
              <a16:creationId xmlns:a16="http://schemas.microsoft.com/office/drawing/2014/main" id="{E0D0423C-8481-4D12-B179-AFB6060D9719}"/>
            </a:ext>
          </a:extLst>
        </cdr:cNvPr>
        <cdr:cNvSpPr/>
      </cdr:nvSpPr>
      <cdr:spPr>
        <a:xfrm xmlns:a="http://schemas.openxmlformats.org/drawingml/2006/main">
          <a:off x="3844532" y="225601"/>
          <a:ext cx="838213" cy="240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40879">
              <a:moveTo>
                <a:pt x="12700" y="225377"/>
              </a:moveTo>
              <a:lnTo>
                <a:pt x="24422" y="240878"/>
              </a:lnTo>
              <a:lnTo>
                <a:pt x="46480" y="203851"/>
              </a:lnTo>
              <a:lnTo>
                <a:pt x="70902" y="194283"/>
              </a:lnTo>
              <a:lnTo>
                <a:pt x="94535" y="183103"/>
              </a:lnTo>
              <a:lnTo>
                <a:pt x="118957" y="140865"/>
              </a:lnTo>
              <a:lnTo>
                <a:pt x="142591" y="98000"/>
              </a:lnTo>
              <a:lnTo>
                <a:pt x="167012" y="98402"/>
              </a:lnTo>
              <a:lnTo>
                <a:pt x="191434" y="151412"/>
              </a:lnTo>
              <a:lnTo>
                <a:pt x="215068" y="185557"/>
              </a:lnTo>
              <a:lnTo>
                <a:pt x="239489" y="228758"/>
              </a:lnTo>
              <a:lnTo>
                <a:pt x="263123" y="196373"/>
              </a:lnTo>
              <a:lnTo>
                <a:pt x="287545" y="182573"/>
              </a:lnTo>
              <a:lnTo>
                <a:pt x="311966" y="198242"/>
              </a:lnTo>
              <a:lnTo>
                <a:pt x="334025" y="161263"/>
              </a:lnTo>
              <a:lnTo>
                <a:pt x="358446" y="151670"/>
              </a:lnTo>
              <a:lnTo>
                <a:pt x="382080" y="140418"/>
              </a:lnTo>
              <a:lnTo>
                <a:pt x="406502" y="98078"/>
              </a:lnTo>
              <a:lnTo>
                <a:pt x="430135" y="55088"/>
              </a:lnTo>
              <a:lnTo>
                <a:pt x="454557" y="55349"/>
              </a:lnTo>
              <a:lnTo>
                <a:pt x="478979" y="108208"/>
              </a:lnTo>
              <a:lnTo>
                <a:pt x="502612" y="142193"/>
              </a:lnTo>
              <a:lnTo>
                <a:pt x="527034" y="185227"/>
              </a:lnTo>
              <a:lnTo>
                <a:pt x="550668" y="152672"/>
              </a:lnTo>
              <a:lnTo>
                <a:pt x="575089" y="138985"/>
              </a:lnTo>
              <a:lnTo>
                <a:pt x="599511" y="154569"/>
              </a:lnTo>
              <a:lnTo>
                <a:pt x="621569" y="117484"/>
              </a:lnTo>
              <a:lnTo>
                <a:pt x="645990" y="107770"/>
              </a:lnTo>
              <a:lnTo>
                <a:pt x="669624" y="96385"/>
              </a:lnTo>
              <a:lnTo>
                <a:pt x="694046" y="53902"/>
              </a:lnTo>
              <a:lnTo>
                <a:pt x="717680" y="10763"/>
              </a:lnTo>
              <a:lnTo>
                <a:pt x="742101" y="10870"/>
              </a:lnTo>
              <a:lnTo>
                <a:pt x="766523" y="63571"/>
              </a:lnTo>
              <a:lnTo>
                <a:pt x="790157" y="97395"/>
              </a:lnTo>
              <a:lnTo>
                <a:pt x="814578" y="140267"/>
              </a:lnTo>
              <a:lnTo>
                <a:pt x="838212" y="107547"/>
              </a:lnTo>
              <a:lnTo>
                <a:pt x="838212" y="95613"/>
              </a:lnTo>
              <a:lnTo>
                <a:pt x="814578" y="128590"/>
              </a:lnTo>
              <a:lnTo>
                <a:pt x="790157" y="85981"/>
              </a:lnTo>
              <a:lnTo>
                <a:pt x="766523" y="52425"/>
              </a:lnTo>
              <a:lnTo>
                <a:pt x="742101" y="0"/>
              </a:lnTo>
              <a:lnTo>
                <a:pt x="717680" y="175"/>
              </a:lnTo>
              <a:lnTo>
                <a:pt x="694046" y="43604"/>
              </a:lnTo>
              <a:lnTo>
                <a:pt x="669624" y="86384"/>
              </a:lnTo>
              <a:lnTo>
                <a:pt x="645990" y="98077"/>
              </a:lnTo>
              <a:lnTo>
                <a:pt x="621569" y="108109"/>
              </a:lnTo>
              <a:lnTo>
                <a:pt x="599511" y="145523"/>
              </a:lnTo>
              <a:lnTo>
                <a:pt x="575089" y="130280"/>
              </a:lnTo>
              <a:lnTo>
                <a:pt x="550668" y="144447"/>
              </a:lnTo>
              <a:lnTo>
                <a:pt x="527034" y="177221"/>
              </a:lnTo>
              <a:lnTo>
                <a:pt x="502612" y="134411"/>
              </a:lnTo>
              <a:lnTo>
                <a:pt x="478979" y="100657"/>
              </a:lnTo>
              <a:lnTo>
                <a:pt x="454557" y="48037"/>
              </a:lnTo>
              <a:lnTo>
                <a:pt x="430135" y="48022"/>
              </a:lnTo>
              <a:lnTo>
                <a:pt x="406502" y="91268"/>
              </a:lnTo>
              <a:lnTo>
                <a:pt x="382080" y="133874"/>
              </a:lnTo>
              <a:lnTo>
                <a:pt x="358446" y="145402"/>
              </a:lnTo>
              <a:lnTo>
                <a:pt x="334025" y="155285"/>
              </a:lnTo>
              <a:lnTo>
                <a:pt x="311966" y="192568"/>
              </a:lnTo>
              <a:lnTo>
                <a:pt x="287545" y="177220"/>
              </a:lnTo>
              <a:lnTo>
                <a:pt x="263123" y="191527"/>
              </a:lnTo>
              <a:lnTo>
                <a:pt x="239489" y="224090"/>
              </a:lnTo>
              <a:lnTo>
                <a:pt x="215068" y="181076"/>
              </a:lnTo>
              <a:lnTo>
                <a:pt x="191434" y="147125"/>
              </a:lnTo>
              <a:lnTo>
                <a:pt x="167012" y="94318"/>
              </a:lnTo>
              <a:lnTo>
                <a:pt x="142591" y="94130"/>
              </a:lnTo>
              <a:lnTo>
                <a:pt x="118957" y="137222"/>
              </a:lnTo>
              <a:lnTo>
                <a:pt x="94535" y="179701"/>
              </a:lnTo>
              <a:lnTo>
                <a:pt x="70902" y="191142"/>
              </a:lnTo>
              <a:lnTo>
                <a:pt x="46480" y="200994"/>
              </a:lnTo>
              <a:lnTo>
                <a:pt x="24422" y="238336"/>
              </a:lnTo>
              <a:lnTo>
                <a:pt x="0" y="223196"/>
              </a:lnTo>
              <a:lnTo>
                <a:pt x="0" y="225377"/>
              </a:lnTo>
            </a:path>
          </a:pathLst>
        </a:custGeom>
        <a:solidFill xmlns:a="http://schemas.openxmlformats.org/drawingml/2006/main">
          <a:srgbClr val="2C080E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0.07416</cdr:y>
    </cdr:from>
    <cdr:to>
      <cdr:x>0.9218</cdr:x>
      <cdr:y>0.16236</cdr:y>
    </cdr:to>
    <cdr:sp macro="" textlink="">
      <cdr:nvSpPr>
        <cdr:cNvPr id="9" name="$F$7:$Q$42|$B$1 8">
          <a:extLst xmlns:a="http://schemas.openxmlformats.org/drawingml/2006/main">
            <a:ext uri="{FF2B5EF4-FFF2-40B4-BE49-F238E27FC236}">
              <a16:creationId xmlns:a16="http://schemas.microsoft.com/office/drawing/2014/main" id="{15C53545-F388-4E3C-AB2F-E79083CDF73E}"/>
            </a:ext>
          </a:extLst>
        </cdr:cNvPr>
        <cdr:cNvSpPr/>
      </cdr:nvSpPr>
      <cdr:spPr>
        <a:xfrm xmlns:a="http://schemas.openxmlformats.org/drawingml/2006/main">
          <a:off x="3844532" y="211923"/>
          <a:ext cx="838213" cy="252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52015">
              <a:moveTo>
                <a:pt x="12700" y="236874"/>
              </a:moveTo>
              <a:lnTo>
                <a:pt x="24422" y="252014"/>
              </a:lnTo>
              <a:lnTo>
                <a:pt x="46480" y="214672"/>
              </a:lnTo>
              <a:lnTo>
                <a:pt x="70902" y="204820"/>
              </a:lnTo>
              <a:lnTo>
                <a:pt x="94535" y="193379"/>
              </a:lnTo>
              <a:lnTo>
                <a:pt x="118957" y="150900"/>
              </a:lnTo>
              <a:lnTo>
                <a:pt x="142591" y="107808"/>
              </a:lnTo>
              <a:lnTo>
                <a:pt x="167012" y="107996"/>
              </a:lnTo>
              <a:lnTo>
                <a:pt x="191434" y="160803"/>
              </a:lnTo>
              <a:lnTo>
                <a:pt x="215068" y="194754"/>
              </a:lnTo>
              <a:lnTo>
                <a:pt x="239489" y="237768"/>
              </a:lnTo>
              <a:lnTo>
                <a:pt x="263123" y="205205"/>
              </a:lnTo>
              <a:lnTo>
                <a:pt x="287545" y="190898"/>
              </a:lnTo>
              <a:lnTo>
                <a:pt x="311966" y="206246"/>
              </a:lnTo>
              <a:lnTo>
                <a:pt x="334025" y="168963"/>
              </a:lnTo>
              <a:lnTo>
                <a:pt x="358446" y="159080"/>
              </a:lnTo>
              <a:lnTo>
                <a:pt x="382080" y="147552"/>
              </a:lnTo>
              <a:lnTo>
                <a:pt x="406502" y="104946"/>
              </a:lnTo>
              <a:lnTo>
                <a:pt x="430135" y="61700"/>
              </a:lnTo>
              <a:lnTo>
                <a:pt x="454557" y="61715"/>
              </a:lnTo>
              <a:lnTo>
                <a:pt x="478979" y="114335"/>
              </a:lnTo>
              <a:lnTo>
                <a:pt x="502612" y="148089"/>
              </a:lnTo>
              <a:lnTo>
                <a:pt x="527034" y="190899"/>
              </a:lnTo>
              <a:lnTo>
                <a:pt x="550668" y="158125"/>
              </a:lnTo>
              <a:lnTo>
                <a:pt x="575089" y="143958"/>
              </a:lnTo>
              <a:lnTo>
                <a:pt x="599511" y="159201"/>
              </a:lnTo>
              <a:lnTo>
                <a:pt x="621569" y="121787"/>
              </a:lnTo>
              <a:lnTo>
                <a:pt x="645990" y="111755"/>
              </a:lnTo>
              <a:lnTo>
                <a:pt x="669624" y="100062"/>
              </a:lnTo>
              <a:lnTo>
                <a:pt x="694046" y="57282"/>
              </a:lnTo>
              <a:lnTo>
                <a:pt x="717680" y="13853"/>
              </a:lnTo>
              <a:lnTo>
                <a:pt x="742101" y="13678"/>
              </a:lnTo>
              <a:lnTo>
                <a:pt x="766523" y="66103"/>
              </a:lnTo>
              <a:lnTo>
                <a:pt x="790157" y="99659"/>
              </a:lnTo>
              <a:lnTo>
                <a:pt x="814578" y="142268"/>
              </a:lnTo>
              <a:lnTo>
                <a:pt x="838212" y="109291"/>
              </a:lnTo>
              <a:lnTo>
                <a:pt x="838212" y="94277"/>
              </a:lnTo>
              <a:lnTo>
                <a:pt x="814578" y="127576"/>
              </a:lnTo>
              <a:lnTo>
                <a:pt x="790157" y="85297"/>
              </a:lnTo>
              <a:lnTo>
                <a:pt x="766523" y="52079"/>
              </a:lnTo>
              <a:lnTo>
                <a:pt x="742101" y="0"/>
              </a:lnTo>
              <a:lnTo>
                <a:pt x="717680" y="530"/>
              </a:lnTo>
              <a:lnTo>
                <a:pt x="694046" y="44324"/>
              </a:lnTo>
              <a:lnTo>
                <a:pt x="669624" y="87480"/>
              </a:lnTo>
              <a:lnTo>
                <a:pt x="645990" y="99560"/>
              </a:lnTo>
              <a:lnTo>
                <a:pt x="621569" y="109991"/>
              </a:lnTo>
              <a:lnTo>
                <a:pt x="599511" y="147819"/>
              </a:lnTo>
              <a:lnTo>
                <a:pt x="575089" y="133006"/>
              </a:lnTo>
              <a:lnTo>
                <a:pt x="550668" y="147776"/>
              </a:lnTo>
              <a:lnTo>
                <a:pt x="527034" y="180824"/>
              </a:lnTo>
              <a:lnTo>
                <a:pt x="502612" y="138297"/>
              </a:lnTo>
              <a:lnTo>
                <a:pt x="478979" y="104834"/>
              </a:lnTo>
              <a:lnTo>
                <a:pt x="454557" y="52514"/>
              </a:lnTo>
              <a:lnTo>
                <a:pt x="430135" y="52810"/>
              </a:lnTo>
              <a:lnTo>
                <a:pt x="406502" y="96377"/>
              </a:lnTo>
              <a:lnTo>
                <a:pt x="382080" y="139317"/>
              </a:lnTo>
              <a:lnTo>
                <a:pt x="358446" y="151194"/>
              </a:lnTo>
              <a:lnTo>
                <a:pt x="334025" y="161440"/>
              </a:lnTo>
              <a:lnTo>
                <a:pt x="311966" y="199107"/>
              </a:lnTo>
              <a:lnTo>
                <a:pt x="287545" y="184164"/>
              </a:lnTo>
              <a:lnTo>
                <a:pt x="263123" y="199107"/>
              </a:lnTo>
              <a:lnTo>
                <a:pt x="239489" y="231896"/>
              </a:lnTo>
              <a:lnTo>
                <a:pt x="215068" y="189115"/>
              </a:lnTo>
              <a:lnTo>
                <a:pt x="191434" y="155408"/>
              </a:lnTo>
              <a:lnTo>
                <a:pt x="167012" y="102857"/>
              </a:lnTo>
              <a:lnTo>
                <a:pt x="142591" y="102939"/>
              </a:lnTo>
              <a:lnTo>
                <a:pt x="118957" y="146316"/>
              </a:lnTo>
              <a:lnTo>
                <a:pt x="94535" y="189099"/>
              </a:lnTo>
              <a:lnTo>
                <a:pt x="70902" y="200868"/>
              </a:lnTo>
              <a:lnTo>
                <a:pt x="46480" y="211077"/>
              </a:lnTo>
              <a:lnTo>
                <a:pt x="24422" y="248816"/>
              </a:lnTo>
              <a:lnTo>
                <a:pt x="0" y="234129"/>
              </a:lnTo>
              <a:lnTo>
                <a:pt x="0" y="236874"/>
              </a:lnTo>
            </a:path>
          </a:pathLst>
        </a:custGeom>
        <a:solidFill xmlns:a="http://schemas.openxmlformats.org/drawingml/2006/main">
          <a:srgbClr val="580F1C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0.06707</cdr:y>
    </cdr:from>
    <cdr:to>
      <cdr:x>0.9218</cdr:x>
      <cdr:y>0.16124</cdr:y>
    </cdr:to>
    <cdr:sp macro="" textlink="">
      <cdr:nvSpPr>
        <cdr:cNvPr id="10" name="$F$7:$Q$42|$B$1 9">
          <a:extLst xmlns:a="http://schemas.openxmlformats.org/drawingml/2006/main">
            <a:ext uri="{FF2B5EF4-FFF2-40B4-BE49-F238E27FC236}">
              <a16:creationId xmlns:a16="http://schemas.microsoft.com/office/drawing/2014/main" id="{F29C5F78-664B-4259-A4AB-6A325E15CE75}"/>
            </a:ext>
          </a:extLst>
        </cdr:cNvPr>
        <cdr:cNvSpPr/>
      </cdr:nvSpPr>
      <cdr:spPr>
        <a:xfrm xmlns:a="http://schemas.openxmlformats.org/drawingml/2006/main">
          <a:off x="3844532" y="191650"/>
          <a:ext cx="838213" cy="269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69090">
              <a:moveTo>
                <a:pt x="12700" y="254402"/>
              </a:moveTo>
              <a:lnTo>
                <a:pt x="24422" y="269089"/>
              </a:lnTo>
              <a:lnTo>
                <a:pt x="46480" y="231350"/>
              </a:lnTo>
              <a:lnTo>
                <a:pt x="70902" y="221141"/>
              </a:lnTo>
              <a:lnTo>
                <a:pt x="94535" y="209372"/>
              </a:lnTo>
              <a:lnTo>
                <a:pt x="118957" y="166589"/>
              </a:lnTo>
              <a:lnTo>
                <a:pt x="142591" y="123212"/>
              </a:lnTo>
              <a:lnTo>
                <a:pt x="167012" y="123130"/>
              </a:lnTo>
              <a:lnTo>
                <a:pt x="191434" y="175681"/>
              </a:lnTo>
              <a:lnTo>
                <a:pt x="215068" y="209388"/>
              </a:lnTo>
              <a:lnTo>
                <a:pt x="239489" y="252169"/>
              </a:lnTo>
              <a:lnTo>
                <a:pt x="263123" y="219380"/>
              </a:lnTo>
              <a:lnTo>
                <a:pt x="287545" y="204437"/>
              </a:lnTo>
              <a:lnTo>
                <a:pt x="311966" y="219380"/>
              </a:lnTo>
              <a:lnTo>
                <a:pt x="334025" y="181713"/>
              </a:lnTo>
              <a:lnTo>
                <a:pt x="358446" y="171467"/>
              </a:lnTo>
              <a:lnTo>
                <a:pt x="382080" y="159590"/>
              </a:lnTo>
              <a:lnTo>
                <a:pt x="406502" y="116650"/>
              </a:lnTo>
              <a:lnTo>
                <a:pt x="430135" y="73083"/>
              </a:lnTo>
              <a:lnTo>
                <a:pt x="454557" y="72787"/>
              </a:lnTo>
              <a:lnTo>
                <a:pt x="478979" y="125107"/>
              </a:lnTo>
              <a:lnTo>
                <a:pt x="502612" y="158570"/>
              </a:lnTo>
              <a:lnTo>
                <a:pt x="527034" y="201097"/>
              </a:lnTo>
              <a:lnTo>
                <a:pt x="550668" y="168049"/>
              </a:lnTo>
              <a:lnTo>
                <a:pt x="575089" y="153279"/>
              </a:lnTo>
              <a:lnTo>
                <a:pt x="599511" y="168092"/>
              </a:lnTo>
              <a:lnTo>
                <a:pt x="621569" y="130264"/>
              </a:lnTo>
              <a:lnTo>
                <a:pt x="645990" y="119833"/>
              </a:lnTo>
              <a:lnTo>
                <a:pt x="669624" y="107753"/>
              </a:lnTo>
              <a:lnTo>
                <a:pt x="694046" y="64597"/>
              </a:lnTo>
              <a:lnTo>
                <a:pt x="717680" y="20803"/>
              </a:lnTo>
              <a:lnTo>
                <a:pt x="742101" y="20273"/>
              </a:lnTo>
              <a:lnTo>
                <a:pt x="766523" y="72352"/>
              </a:lnTo>
              <a:lnTo>
                <a:pt x="790157" y="105570"/>
              </a:lnTo>
              <a:lnTo>
                <a:pt x="814578" y="147849"/>
              </a:lnTo>
              <a:lnTo>
                <a:pt x="838212" y="114550"/>
              </a:lnTo>
              <a:lnTo>
                <a:pt x="838212" y="92295"/>
              </a:lnTo>
              <a:lnTo>
                <a:pt x="814578" y="126073"/>
              </a:lnTo>
              <a:lnTo>
                <a:pt x="790157" y="84283"/>
              </a:lnTo>
              <a:lnTo>
                <a:pt x="766523" y="51566"/>
              </a:lnTo>
              <a:lnTo>
                <a:pt x="742101" y="0"/>
              </a:lnTo>
              <a:lnTo>
                <a:pt x="717680" y="1056"/>
              </a:lnTo>
              <a:lnTo>
                <a:pt x="694046" y="45391"/>
              </a:lnTo>
              <a:lnTo>
                <a:pt x="669624" y="89104"/>
              </a:lnTo>
              <a:lnTo>
                <a:pt x="645990" y="101757"/>
              </a:lnTo>
              <a:lnTo>
                <a:pt x="621569" y="112781"/>
              </a:lnTo>
              <a:lnTo>
                <a:pt x="599511" y="151222"/>
              </a:lnTo>
              <a:lnTo>
                <a:pt x="575089" y="137045"/>
              </a:lnTo>
              <a:lnTo>
                <a:pt x="550668" y="152710"/>
              </a:lnTo>
              <a:lnTo>
                <a:pt x="527034" y="186166"/>
              </a:lnTo>
              <a:lnTo>
                <a:pt x="502612" y="144057"/>
              </a:lnTo>
              <a:lnTo>
                <a:pt x="478979" y="111026"/>
              </a:lnTo>
              <a:lnTo>
                <a:pt x="454557" y="59151"/>
              </a:lnTo>
              <a:lnTo>
                <a:pt x="430135" y="59906"/>
              </a:lnTo>
              <a:lnTo>
                <a:pt x="406502" y="103950"/>
              </a:lnTo>
              <a:lnTo>
                <a:pt x="382080" y="147385"/>
              </a:lnTo>
              <a:lnTo>
                <a:pt x="358446" y="159778"/>
              </a:lnTo>
              <a:lnTo>
                <a:pt x="334025" y="170565"/>
              </a:lnTo>
              <a:lnTo>
                <a:pt x="311966" y="208798"/>
              </a:lnTo>
              <a:lnTo>
                <a:pt x="287545" y="194455"/>
              </a:lnTo>
              <a:lnTo>
                <a:pt x="263123" y="210341"/>
              </a:lnTo>
              <a:lnTo>
                <a:pt x="239489" y="243464"/>
              </a:lnTo>
              <a:lnTo>
                <a:pt x="215068" y="201031"/>
              </a:lnTo>
              <a:lnTo>
                <a:pt x="191434" y="167686"/>
              </a:lnTo>
              <a:lnTo>
                <a:pt x="167012" y="115514"/>
              </a:lnTo>
              <a:lnTo>
                <a:pt x="142591" y="115995"/>
              </a:lnTo>
              <a:lnTo>
                <a:pt x="118957" y="159795"/>
              </a:lnTo>
              <a:lnTo>
                <a:pt x="94535" y="203029"/>
              </a:lnTo>
              <a:lnTo>
                <a:pt x="70902" y="215283"/>
              </a:lnTo>
              <a:lnTo>
                <a:pt x="46480" y="226021"/>
              </a:lnTo>
              <a:lnTo>
                <a:pt x="24422" y="264348"/>
              </a:lnTo>
              <a:lnTo>
                <a:pt x="0" y="250334"/>
              </a:lnTo>
              <a:lnTo>
                <a:pt x="0" y="254402"/>
              </a:lnTo>
            </a:path>
          </a:pathLst>
        </a:custGeom>
        <a:solidFill xmlns:a="http://schemas.openxmlformats.org/drawingml/2006/main">
          <a:srgbClr val="831729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0.06092</cdr:y>
    </cdr:from>
    <cdr:to>
      <cdr:x>0.9218</cdr:x>
      <cdr:y>0.15958</cdr:y>
    </cdr:to>
    <cdr:sp macro="" textlink="">
      <cdr:nvSpPr>
        <cdr:cNvPr id="11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06545578-0E4C-428F-81B9-614AED341A10}"/>
            </a:ext>
          </a:extLst>
        </cdr:cNvPr>
        <cdr:cNvSpPr/>
      </cdr:nvSpPr>
      <cdr:spPr>
        <a:xfrm xmlns:a="http://schemas.openxmlformats.org/drawingml/2006/main">
          <a:off x="3844532" y="174066"/>
          <a:ext cx="838213" cy="281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81933">
              <a:moveTo>
                <a:pt x="12700" y="267918"/>
              </a:moveTo>
              <a:lnTo>
                <a:pt x="24422" y="281932"/>
              </a:lnTo>
              <a:lnTo>
                <a:pt x="46480" y="243605"/>
              </a:lnTo>
              <a:lnTo>
                <a:pt x="70902" y="232867"/>
              </a:lnTo>
              <a:lnTo>
                <a:pt x="94535" y="220613"/>
              </a:lnTo>
              <a:lnTo>
                <a:pt x="118957" y="177379"/>
              </a:lnTo>
              <a:lnTo>
                <a:pt x="142591" y="133579"/>
              </a:lnTo>
              <a:lnTo>
                <a:pt x="167012" y="133098"/>
              </a:lnTo>
              <a:lnTo>
                <a:pt x="191434" y="185270"/>
              </a:lnTo>
              <a:lnTo>
                <a:pt x="215068" y="218615"/>
              </a:lnTo>
              <a:lnTo>
                <a:pt x="239489" y="261048"/>
              </a:lnTo>
              <a:lnTo>
                <a:pt x="263123" y="227925"/>
              </a:lnTo>
              <a:lnTo>
                <a:pt x="287545" y="212039"/>
              </a:lnTo>
              <a:lnTo>
                <a:pt x="311966" y="226382"/>
              </a:lnTo>
              <a:lnTo>
                <a:pt x="334025" y="188149"/>
              </a:lnTo>
              <a:lnTo>
                <a:pt x="358446" y="177362"/>
              </a:lnTo>
              <a:lnTo>
                <a:pt x="382080" y="164969"/>
              </a:lnTo>
              <a:lnTo>
                <a:pt x="406502" y="121534"/>
              </a:lnTo>
              <a:lnTo>
                <a:pt x="430135" y="77490"/>
              </a:lnTo>
              <a:lnTo>
                <a:pt x="454557" y="76735"/>
              </a:lnTo>
              <a:lnTo>
                <a:pt x="478979" y="128610"/>
              </a:lnTo>
              <a:lnTo>
                <a:pt x="502612" y="161641"/>
              </a:lnTo>
              <a:lnTo>
                <a:pt x="527034" y="203750"/>
              </a:lnTo>
              <a:lnTo>
                <a:pt x="550668" y="170294"/>
              </a:lnTo>
              <a:lnTo>
                <a:pt x="575089" y="154629"/>
              </a:lnTo>
              <a:lnTo>
                <a:pt x="599511" y="168806"/>
              </a:lnTo>
              <a:lnTo>
                <a:pt x="621569" y="130365"/>
              </a:lnTo>
              <a:lnTo>
                <a:pt x="645990" y="119341"/>
              </a:lnTo>
              <a:lnTo>
                <a:pt x="669624" y="106688"/>
              </a:lnTo>
              <a:lnTo>
                <a:pt x="694046" y="62975"/>
              </a:lnTo>
              <a:lnTo>
                <a:pt x="717680" y="18640"/>
              </a:lnTo>
              <a:lnTo>
                <a:pt x="742101" y="17584"/>
              </a:lnTo>
              <a:lnTo>
                <a:pt x="766523" y="69150"/>
              </a:lnTo>
              <a:lnTo>
                <a:pt x="790157" y="101867"/>
              </a:lnTo>
              <a:lnTo>
                <a:pt x="814578" y="143657"/>
              </a:lnTo>
              <a:lnTo>
                <a:pt x="838212" y="109879"/>
              </a:lnTo>
              <a:lnTo>
                <a:pt x="838212" y="90577"/>
              </a:lnTo>
              <a:lnTo>
                <a:pt x="814578" y="124770"/>
              </a:lnTo>
              <a:lnTo>
                <a:pt x="790157" y="83404"/>
              </a:lnTo>
              <a:lnTo>
                <a:pt x="766523" y="51121"/>
              </a:lnTo>
              <a:lnTo>
                <a:pt x="742101" y="0"/>
              </a:lnTo>
              <a:lnTo>
                <a:pt x="717680" y="1513"/>
              </a:lnTo>
              <a:lnTo>
                <a:pt x="694046" y="46317"/>
              </a:lnTo>
              <a:lnTo>
                <a:pt x="669624" y="90513"/>
              </a:lnTo>
              <a:lnTo>
                <a:pt x="645990" y="103664"/>
              </a:lnTo>
              <a:lnTo>
                <a:pt x="621569" y="115202"/>
              </a:lnTo>
              <a:lnTo>
                <a:pt x="599511" y="154174"/>
              </a:lnTo>
              <a:lnTo>
                <a:pt x="575089" y="140549"/>
              </a:lnTo>
              <a:lnTo>
                <a:pt x="550668" y="156990"/>
              </a:lnTo>
              <a:lnTo>
                <a:pt x="527034" y="190799"/>
              </a:lnTo>
              <a:lnTo>
                <a:pt x="502612" y="149054"/>
              </a:lnTo>
              <a:lnTo>
                <a:pt x="478979" y="116396"/>
              </a:lnTo>
              <a:lnTo>
                <a:pt x="454557" y="64907"/>
              </a:lnTo>
              <a:lnTo>
                <a:pt x="430135" y="66062"/>
              </a:lnTo>
              <a:lnTo>
                <a:pt x="406502" y="110519"/>
              </a:lnTo>
              <a:lnTo>
                <a:pt x="382080" y="154383"/>
              </a:lnTo>
              <a:lnTo>
                <a:pt x="358446" y="167224"/>
              </a:lnTo>
              <a:lnTo>
                <a:pt x="334025" y="178479"/>
              </a:lnTo>
              <a:lnTo>
                <a:pt x="311966" y="217204"/>
              </a:lnTo>
              <a:lnTo>
                <a:pt x="287545" y="203382"/>
              </a:lnTo>
              <a:lnTo>
                <a:pt x="263123" y="220086"/>
              </a:lnTo>
              <a:lnTo>
                <a:pt x="239489" y="253498"/>
              </a:lnTo>
              <a:lnTo>
                <a:pt x="215068" y="211366"/>
              </a:lnTo>
              <a:lnTo>
                <a:pt x="191434" y="178335"/>
              </a:lnTo>
              <a:lnTo>
                <a:pt x="167012" y="126493"/>
              </a:lnTo>
              <a:lnTo>
                <a:pt x="142591" y="127320"/>
              </a:lnTo>
              <a:lnTo>
                <a:pt x="118957" y="171486"/>
              </a:lnTo>
              <a:lnTo>
                <a:pt x="94535" y="215111"/>
              </a:lnTo>
              <a:lnTo>
                <a:pt x="70902" y="227786"/>
              </a:lnTo>
              <a:lnTo>
                <a:pt x="46480" y="238983"/>
              </a:lnTo>
              <a:lnTo>
                <a:pt x="24422" y="277821"/>
              </a:lnTo>
              <a:lnTo>
                <a:pt x="0" y="264389"/>
              </a:lnTo>
              <a:lnTo>
                <a:pt x="0" y="267918"/>
              </a:lnTo>
            </a:path>
          </a:pathLst>
        </a:custGeom>
        <a:solidFill xmlns:a="http://schemas.openxmlformats.org/drawingml/2006/main">
          <a:srgbClr val="AF1E37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0.04889</cdr:y>
    </cdr:from>
    <cdr:to>
      <cdr:x>0.9218</cdr:x>
      <cdr:y>0.15814</cdr:y>
    </cdr:to>
    <cdr:sp macro="" textlink="">
      <cdr:nvSpPr>
        <cdr:cNvPr id="12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AEB756BA-DEB1-4D95-BCE6-AFA1D5F145FC}"/>
            </a:ext>
          </a:extLst>
        </cdr:cNvPr>
        <cdr:cNvSpPr/>
      </cdr:nvSpPr>
      <cdr:spPr>
        <a:xfrm xmlns:a="http://schemas.openxmlformats.org/drawingml/2006/main">
          <a:off x="3844532" y="139700"/>
          <a:ext cx="838213" cy="312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312188">
              <a:moveTo>
                <a:pt x="12700" y="298755"/>
              </a:moveTo>
              <a:lnTo>
                <a:pt x="24422" y="312187"/>
              </a:lnTo>
              <a:lnTo>
                <a:pt x="46480" y="273349"/>
              </a:lnTo>
              <a:lnTo>
                <a:pt x="70902" y="262152"/>
              </a:lnTo>
              <a:lnTo>
                <a:pt x="94535" y="249477"/>
              </a:lnTo>
              <a:lnTo>
                <a:pt x="118957" y="205852"/>
              </a:lnTo>
              <a:lnTo>
                <a:pt x="142591" y="161686"/>
              </a:lnTo>
              <a:lnTo>
                <a:pt x="167012" y="160859"/>
              </a:lnTo>
              <a:lnTo>
                <a:pt x="191434" y="212701"/>
              </a:lnTo>
              <a:lnTo>
                <a:pt x="215068" y="245732"/>
              </a:lnTo>
              <a:lnTo>
                <a:pt x="239489" y="287864"/>
              </a:lnTo>
              <a:lnTo>
                <a:pt x="263123" y="254452"/>
              </a:lnTo>
              <a:lnTo>
                <a:pt x="287545" y="237748"/>
              </a:lnTo>
              <a:lnTo>
                <a:pt x="311966" y="251570"/>
              </a:lnTo>
              <a:lnTo>
                <a:pt x="334025" y="212845"/>
              </a:lnTo>
              <a:lnTo>
                <a:pt x="358446" y="201590"/>
              </a:lnTo>
              <a:lnTo>
                <a:pt x="382080" y="188749"/>
              </a:lnTo>
              <a:lnTo>
                <a:pt x="406502" y="144885"/>
              </a:lnTo>
              <a:lnTo>
                <a:pt x="430135" y="100428"/>
              </a:lnTo>
              <a:lnTo>
                <a:pt x="454557" y="99273"/>
              </a:lnTo>
              <a:lnTo>
                <a:pt x="478979" y="150762"/>
              </a:lnTo>
              <a:lnTo>
                <a:pt x="502612" y="183420"/>
              </a:lnTo>
              <a:lnTo>
                <a:pt x="527034" y="225165"/>
              </a:lnTo>
              <a:lnTo>
                <a:pt x="550668" y="191356"/>
              </a:lnTo>
              <a:lnTo>
                <a:pt x="575089" y="174915"/>
              </a:lnTo>
              <a:lnTo>
                <a:pt x="599511" y="188540"/>
              </a:lnTo>
              <a:lnTo>
                <a:pt x="621569" y="149568"/>
              </a:lnTo>
              <a:lnTo>
                <a:pt x="645990" y="138030"/>
              </a:lnTo>
              <a:lnTo>
                <a:pt x="669624" y="124879"/>
              </a:lnTo>
              <a:lnTo>
                <a:pt x="694046" y="80683"/>
              </a:lnTo>
              <a:lnTo>
                <a:pt x="717680" y="35879"/>
              </a:lnTo>
              <a:lnTo>
                <a:pt x="742101" y="34366"/>
              </a:lnTo>
              <a:lnTo>
                <a:pt x="766523" y="85487"/>
              </a:lnTo>
              <a:lnTo>
                <a:pt x="790157" y="117770"/>
              </a:lnTo>
              <a:lnTo>
                <a:pt x="814578" y="159136"/>
              </a:lnTo>
              <a:lnTo>
                <a:pt x="838212" y="124943"/>
              </a:lnTo>
              <a:lnTo>
                <a:pt x="838212" y="87218"/>
              </a:lnTo>
              <a:lnTo>
                <a:pt x="814578" y="122222"/>
              </a:lnTo>
              <a:lnTo>
                <a:pt x="790157" y="81685"/>
              </a:lnTo>
              <a:lnTo>
                <a:pt x="766523" y="50251"/>
              </a:lnTo>
              <a:lnTo>
                <a:pt x="742101" y="0"/>
              </a:lnTo>
              <a:lnTo>
                <a:pt x="717680" y="2406"/>
              </a:lnTo>
              <a:lnTo>
                <a:pt x="694046" y="48126"/>
              </a:lnTo>
              <a:lnTo>
                <a:pt x="669624" y="93265"/>
              </a:lnTo>
              <a:lnTo>
                <a:pt x="645990" y="107388"/>
              </a:lnTo>
              <a:lnTo>
                <a:pt x="621569" y="119931"/>
              </a:lnTo>
              <a:lnTo>
                <a:pt x="599511" y="159943"/>
              </a:lnTo>
              <a:lnTo>
                <a:pt x="575089" y="147397"/>
              </a:lnTo>
              <a:lnTo>
                <a:pt x="550668" y="165353"/>
              </a:lnTo>
              <a:lnTo>
                <a:pt x="527034" y="199853"/>
              </a:lnTo>
              <a:lnTo>
                <a:pt x="502612" y="158818"/>
              </a:lnTo>
              <a:lnTo>
                <a:pt x="478979" y="126892"/>
              </a:lnTo>
              <a:lnTo>
                <a:pt x="454557" y="76157"/>
              </a:lnTo>
              <a:lnTo>
                <a:pt x="430135" y="78091"/>
              </a:lnTo>
              <a:lnTo>
                <a:pt x="406502" y="123356"/>
              </a:lnTo>
              <a:lnTo>
                <a:pt x="382080" y="168060"/>
              </a:lnTo>
              <a:lnTo>
                <a:pt x="358446" y="181775"/>
              </a:lnTo>
              <a:lnTo>
                <a:pt x="334025" y="193945"/>
              </a:lnTo>
              <a:lnTo>
                <a:pt x="311966" y="233633"/>
              </a:lnTo>
              <a:lnTo>
                <a:pt x="287545" y="220827"/>
              </a:lnTo>
              <a:lnTo>
                <a:pt x="263123" y="239130"/>
              </a:lnTo>
              <a:lnTo>
                <a:pt x="239489" y="273108"/>
              </a:lnTo>
              <a:lnTo>
                <a:pt x="215068" y="231564"/>
              </a:lnTo>
              <a:lnTo>
                <a:pt x="191434" y="199148"/>
              </a:lnTo>
              <a:lnTo>
                <a:pt x="167012" y="147948"/>
              </a:lnTo>
              <a:lnTo>
                <a:pt x="142591" y="149452"/>
              </a:lnTo>
              <a:lnTo>
                <a:pt x="118957" y="194335"/>
              </a:lnTo>
              <a:lnTo>
                <a:pt x="94535" y="238724"/>
              </a:lnTo>
              <a:lnTo>
                <a:pt x="70902" y="252221"/>
              </a:lnTo>
              <a:lnTo>
                <a:pt x="46480" y="264316"/>
              </a:lnTo>
              <a:lnTo>
                <a:pt x="24422" y="304151"/>
              </a:lnTo>
              <a:lnTo>
                <a:pt x="0" y="291859"/>
              </a:lnTo>
              <a:lnTo>
                <a:pt x="0" y="298755"/>
              </a:lnTo>
            </a:path>
          </a:pathLst>
        </a:custGeom>
        <a:solidFill xmlns:a="http://schemas.openxmlformats.org/drawingml/2006/main">
          <a:srgbClr val="DB2645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2" name="[Real Stats Chart |example ii|$B$1]">
          <a:extLst>
            <a:ext uri="{FF2B5EF4-FFF2-40B4-BE49-F238E27FC236}">
              <a16:creationId xmlns:a16="http://schemas.microsoft.com/office/drawing/2014/main" id="{5FB8F4BF-C6FB-4955-95BA-201F5C156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0.78141</cdr:x>
      <cdr:y>0.24561</cdr:y>
    </cdr:from>
    <cdr:to>
      <cdr:x>0.96354</cdr:x>
      <cdr:y>0.41527</cdr:y>
    </cdr:to>
    <cdr:sp macro="" textlink="">
      <cdr:nvSpPr>
        <cdr:cNvPr id="145" name="$F$7:$Q$42|$B$1 1">
          <a:extLst xmlns:a="http://schemas.openxmlformats.org/drawingml/2006/main">
            <a:ext uri="{FF2B5EF4-FFF2-40B4-BE49-F238E27FC236}">
              <a16:creationId xmlns:a16="http://schemas.microsoft.com/office/drawing/2014/main" id="{F0AE29C3-80CB-4E12-B576-911937C93C6F}"/>
            </a:ext>
          </a:extLst>
        </cdr:cNvPr>
        <cdr:cNvSpPr/>
      </cdr:nvSpPr>
      <cdr:spPr>
        <a:xfrm xmlns:a="http://schemas.openxmlformats.org/drawingml/2006/main">
          <a:off x="5716182" y="1029371"/>
          <a:ext cx="1332319" cy="711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711034">
              <a:moveTo>
                <a:pt x="12700" y="408505"/>
              </a:moveTo>
              <a:lnTo>
                <a:pt x="38817" y="489560"/>
              </a:lnTo>
              <a:lnTo>
                <a:pt x="73879" y="372592"/>
              </a:lnTo>
              <a:lnTo>
                <a:pt x="112696" y="355551"/>
              </a:lnTo>
              <a:lnTo>
                <a:pt x="150261" y="330983"/>
              </a:lnTo>
              <a:lnTo>
                <a:pt x="189079" y="189866"/>
              </a:lnTo>
              <a:lnTo>
                <a:pt x="226644" y="45435"/>
              </a:lnTo>
              <a:lnTo>
                <a:pt x="265462" y="60875"/>
              </a:lnTo>
              <a:lnTo>
                <a:pt x="304279" y="271002"/>
              </a:lnTo>
              <a:lnTo>
                <a:pt x="341845" y="410464"/>
              </a:lnTo>
              <a:lnTo>
                <a:pt x="380662" y="583032"/>
              </a:lnTo>
              <a:lnTo>
                <a:pt x="418228" y="474419"/>
              </a:lnTo>
              <a:lnTo>
                <a:pt x="457045" y="456123"/>
              </a:lnTo>
              <a:lnTo>
                <a:pt x="495862" y="535266"/>
              </a:lnTo>
              <a:lnTo>
                <a:pt x="530924" y="417756"/>
              </a:lnTo>
              <a:lnTo>
                <a:pt x="569741" y="400994"/>
              </a:lnTo>
              <a:lnTo>
                <a:pt x="607306" y="377236"/>
              </a:lnTo>
              <a:lnTo>
                <a:pt x="646124" y="237287"/>
              </a:lnTo>
              <a:lnTo>
                <a:pt x="683689" y="94275"/>
              </a:lnTo>
              <a:lnTo>
                <a:pt x="722507" y="111312"/>
              </a:lnTo>
              <a:lnTo>
                <a:pt x="761325" y="323166"/>
              </a:lnTo>
              <a:lnTo>
                <a:pt x="798890" y="464449"/>
              </a:lnTo>
              <a:lnTo>
                <a:pt x="837707" y="638906"/>
              </a:lnTo>
              <a:lnTo>
                <a:pt x="875273" y="532231"/>
              </a:lnTo>
              <a:lnTo>
                <a:pt x="914090" y="512646"/>
              </a:lnTo>
              <a:lnTo>
                <a:pt x="952908" y="592756"/>
              </a:lnTo>
              <a:lnTo>
                <a:pt x="987968" y="476450"/>
              </a:lnTo>
              <a:lnTo>
                <a:pt x="1026786" y="461070"/>
              </a:lnTo>
              <a:lnTo>
                <a:pt x="1064351" y="438826"/>
              </a:lnTo>
              <a:lnTo>
                <a:pt x="1103169" y="300494"/>
              </a:lnTo>
              <a:lnTo>
                <a:pt x="1140734" y="159174"/>
              </a:lnTo>
              <a:lnTo>
                <a:pt x="1179552" y="177962"/>
              </a:lnTo>
              <a:lnTo>
                <a:pt x="1218370" y="391611"/>
              </a:lnTo>
              <a:lnTo>
                <a:pt x="1255935" y="534723"/>
              </a:lnTo>
              <a:lnTo>
                <a:pt x="1294753" y="711033"/>
              </a:lnTo>
              <a:lnTo>
                <a:pt x="1332318" y="606230"/>
              </a:lnTo>
              <a:lnTo>
                <a:pt x="1332318" y="466123"/>
              </a:lnTo>
              <a:lnTo>
                <a:pt x="1294753" y="573939"/>
              </a:lnTo>
              <a:lnTo>
                <a:pt x="1255935" y="400708"/>
              </a:lnTo>
              <a:lnTo>
                <a:pt x="1218370" y="260749"/>
              </a:lnTo>
              <a:lnTo>
                <a:pt x="1179552" y="50330"/>
              </a:lnTo>
              <a:lnTo>
                <a:pt x="1140734" y="34856"/>
              </a:lnTo>
              <a:lnTo>
                <a:pt x="1103169" y="179581"/>
              </a:lnTo>
              <a:lnTo>
                <a:pt x="1064351" y="321417"/>
              </a:lnTo>
              <a:lnTo>
                <a:pt x="1026786" y="347272"/>
              </a:lnTo>
              <a:lnTo>
                <a:pt x="987968" y="366382"/>
              </a:lnTo>
              <a:lnTo>
                <a:pt x="952908" y="486548"/>
              </a:lnTo>
              <a:lnTo>
                <a:pt x="914090" y="410445"/>
              </a:lnTo>
              <a:lnTo>
                <a:pt x="875273" y="435661"/>
              </a:lnTo>
              <a:lnTo>
                <a:pt x="837707" y="544901"/>
              </a:lnTo>
              <a:lnTo>
                <a:pt x="798890" y="373081"/>
              </a:lnTo>
              <a:lnTo>
                <a:pt x="761325" y="234513"/>
              </a:lnTo>
              <a:lnTo>
                <a:pt x="722507" y="25460"/>
              </a:lnTo>
              <a:lnTo>
                <a:pt x="683689" y="11318"/>
              </a:lnTo>
              <a:lnTo>
                <a:pt x="646124" y="157331"/>
              </a:lnTo>
              <a:lnTo>
                <a:pt x="607306" y="300397"/>
              </a:lnTo>
              <a:lnTo>
                <a:pt x="569741" y="327404"/>
              </a:lnTo>
              <a:lnTo>
                <a:pt x="530924" y="347565"/>
              </a:lnTo>
              <a:lnTo>
                <a:pt x="495862" y="468649"/>
              </a:lnTo>
              <a:lnTo>
                <a:pt x="457045" y="393281"/>
              </a:lnTo>
              <a:lnTo>
                <a:pt x="418228" y="417516"/>
              </a:lnTo>
              <a:lnTo>
                <a:pt x="380662" y="528231"/>
              </a:lnTo>
              <a:lnTo>
                <a:pt x="341845" y="357848"/>
              </a:lnTo>
              <a:lnTo>
                <a:pt x="304279" y="220665"/>
              </a:lnTo>
              <a:lnTo>
                <a:pt x="265462" y="12926"/>
              </a:lnTo>
              <a:lnTo>
                <a:pt x="226644" y="0"/>
              </a:lnTo>
              <a:lnTo>
                <a:pt x="189079" y="147092"/>
              </a:lnTo>
              <a:lnTo>
                <a:pt x="150261" y="291047"/>
              </a:lnTo>
              <a:lnTo>
                <a:pt x="112696" y="318671"/>
              </a:lnTo>
              <a:lnTo>
                <a:pt x="73879" y="339045"/>
              </a:lnTo>
              <a:lnTo>
                <a:pt x="38817" y="459715"/>
              </a:lnTo>
              <a:lnTo>
                <a:pt x="0" y="382893"/>
              </a:lnTo>
              <a:lnTo>
                <a:pt x="0" y="408505"/>
              </a:lnTo>
            </a:path>
          </a:pathLst>
        </a:custGeom>
        <a:solidFill xmlns:a="http://schemas.openxmlformats.org/drawingml/2006/main">
          <a:srgbClr val="1E90FF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0.23819</cdr:y>
    </cdr:from>
    <cdr:to>
      <cdr:x>0.96354</cdr:x>
      <cdr:y>0.38256</cdr:y>
    </cdr:to>
    <cdr:sp macro="" textlink="">
      <cdr:nvSpPr>
        <cdr:cNvPr id="146" name="$F$7:$Q$42|$B$1 2">
          <a:extLst xmlns:a="http://schemas.openxmlformats.org/drawingml/2006/main">
            <a:ext uri="{FF2B5EF4-FFF2-40B4-BE49-F238E27FC236}">
              <a16:creationId xmlns:a16="http://schemas.microsoft.com/office/drawing/2014/main" id="{B532A8F0-2C2E-4240-9598-9755D6376F82}"/>
            </a:ext>
          </a:extLst>
        </cdr:cNvPr>
        <cdr:cNvSpPr/>
      </cdr:nvSpPr>
      <cdr:spPr>
        <a:xfrm xmlns:a="http://schemas.openxmlformats.org/drawingml/2006/main">
          <a:off x="5716182" y="998244"/>
          <a:ext cx="1332319" cy="605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605067">
              <a:moveTo>
                <a:pt x="12700" y="414020"/>
              </a:moveTo>
              <a:lnTo>
                <a:pt x="38817" y="490842"/>
              </a:lnTo>
              <a:lnTo>
                <a:pt x="73879" y="370172"/>
              </a:lnTo>
              <a:lnTo>
                <a:pt x="112696" y="349798"/>
              </a:lnTo>
              <a:lnTo>
                <a:pt x="150261" y="322174"/>
              </a:lnTo>
              <a:lnTo>
                <a:pt x="189079" y="178219"/>
              </a:lnTo>
              <a:lnTo>
                <a:pt x="226644" y="31127"/>
              </a:lnTo>
              <a:lnTo>
                <a:pt x="265462" y="44053"/>
              </a:lnTo>
              <a:lnTo>
                <a:pt x="304279" y="251792"/>
              </a:lnTo>
              <a:lnTo>
                <a:pt x="341845" y="388975"/>
              </a:lnTo>
              <a:lnTo>
                <a:pt x="380662" y="559358"/>
              </a:lnTo>
              <a:lnTo>
                <a:pt x="418228" y="448643"/>
              </a:lnTo>
              <a:lnTo>
                <a:pt x="457045" y="424408"/>
              </a:lnTo>
              <a:lnTo>
                <a:pt x="495862" y="499776"/>
              </a:lnTo>
              <a:lnTo>
                <a:pt x="530924" y="378692"/>
              </a:lnTo>
              <a:lnTo>
                <a:pt x="569741" y="358531"/>
              </a:lnTo>
              <a:lnTo>
                <a:pt x="607306" y="331524"/>
              </a:lnTo>
              <a:lnTo>
                <a:pt x="646124" y="188458"/>
              </a:lnTo>
              <a:lnTo>
                <a:pt x="683689" y="42445"/>
              </a:lnTo>
              <a:lnTo>
                <a:pt x="722507" y="56587"/>
              </a:lnTo>
              <a:lnTo>
                <a:pt x="761325" y="265640"/>
              </a:lnTo>
              <a:lnTo>
                <a:pt x="798890" y="404208"/>
              </a:lnTo>
              <a:lnTo>
                <a:pt x="837707" y="576028"/>
              </a:lnTo>
              <a:lnTo>
                <a:pt x="875273" y="466788"/>
              </a:lnTo>
              <a:lnTo>
                <a:pt x="914090" y="441572"/>
              </a:lnTo>
              <a:lnTo>
                <a:pt x="952908" y="517675"/>
              </a:lnTo>
              <a:lnTo>
                <a:pt x="987968" y="397509"/>
              </a:lnTo>
              <a:lnTo>
                <a:pt x="1026786" y="378399"/>
              </a:lnTo>
              <a:lnTo>
                <a:pt x="1064351" y="352544"/>
              </a:lnTo>
              <a:lnTo>
                <a:pt x="1103169" y="210708"/>
              </a:lnTo>
              <a:lnTo>
                <a:pt x="1140734" y="65983"/>
              </a:lnTo>
              <a:lnTo>
                <a:pt x="1179552" y="81457"/>
              </a:lnTo>
              <a:lnTo>
                <a:pt x="1218370" y="291876"/>
              </a:lnTo>
              <a:lnTo>
                <a:pt x="1255935" y="431835"/>
              </a:lnTo>
              <a:lnTo>
                <a:pt x="1294753" y="605066"/>
              </a:lnTo>
              <a:lnTo>
                <a:pt x="1332318" y="497250"/>
              </a:lnTo>
              <a:lnTo>
                <a:pt x="1332318" y="425563"/>
              </a:lnTo>
              <a:lnTo>
                <a:pt x="1294753" y="534920"/>
              </a:lnTo>
              <a:lnTo>
                <a:pt x="1255935" y="363266"/>
              </a:lnTo>
              <a:lnTo>
                <a:pt x="1218370" y="224919"/>
              </a:lnTo>
              <a:lnTo>
                <a:pt x="1179552" y="16153"/>
              </a:lnTo>
              <a:lnTo>
                <a:pt x="1140734" y="2375"/>
              </a:lnTo>
              <a:lnTo>
                <a:pt x="1103169" y="148842"/>
              </a:lnTo>
              <a:lnTo>
                <a:pt x="1064351" y="292471"/>
              </a:lnTo>
              <a:lnTo>
                <a:pt x="1026786" y="320173"/>
              </a:lnTo>
              <a:lnTo>
                <a:pt x="987968" y="341192"/>
              </a:lnTo>
              <a:lnTo>
                <a:pt x="952908" y="463334"/>
              </a:lnTo>
              <a:lnTo>
                <a:pt x="914090" y="389281"/>
              </a:lnTo>
              <a:lnTo>
                <a:pt x="875273" y="417378"/>
              </a:lnTo>
              <a:lnTo>
                <a:pt x="837707" y="527930"/>
              </a:lnTo>
              <a:lnTo>
                <a:pt x="798890" y="357459"/>
              </a:lnTo>
              <a:lnTo>
                <a:pt x="761325" y="220280"/>
              </a:lnTo>
              <a:lnTo>
                <a:pt x="722507" y="12661"/>
              </a:lnTo>
              <a:lnTo>
                <a:pt x="683689" y="0"/>
              </a:lnTo>
              <a:lnTo>
                <a:pt x="646124" y="147548"/>
              </a:lnTo>
              <a:lnTo>
                <a:pt x="607306" y="292209"/>
              </a:lnTo>
              <a:lnTo>
                <a:pt x="569741" y="320878"/>
              </a:lnTo>
              <a:lnTo>
                <a:pt x="530924" y="342779"/>
              </a:lnTo>
              <a:lnTo>
                <a:pt x="495862" y="465690"/>
              </a:lnTo>
              <a:lnTo>
                <a:pt x="457045" y="392254"/>
              </a:lnTo>
              <a:lnTo>
                <a:pt x="418228" y="419528"/>
              </a:lnTo>
              <a:lnTo>
                <a:pt x="380662" y="531318"/>
              </a:lnTo>
              <a:lnTo>
                <a:pt x="341845" y="362054"/>
              </a:lnTo>
              <a:lnTo>
                <a:pt x="304279" y="226037"/>
              </a:lnTo>
              <a:lnTo>
                <a:pt x="265462" y="19521"/>
              </a:lnTo>
              <a:lnTo>
                <a:pt x="226644" y="7880"/>
              </a:lnTo>
              <a:lnTo>
                <a:pt x="189079" y="156334"/>
              </a:lnTo>
              <a:lnTo>
                <a:pt x="150261" y="301741"/>
              </a:lnTo>
              <a:lnTo>
                <a:pt x="112696" y="330928"/>
              </a:lnTo>
              <a:lnTo>
                <a:pt x="73879" y="353007"/>
              </a:lnTo>
              <a:lnTo>
                <a:pt x="38817" y="475572"/>
              </a:lnTo>
              <a:lnTo>
                <a:pt x="0" y="400915"/>
              </a:lnTo>
              <a:lnTo>
                <a:pt x="0" y="414020"/>
              </a:lnTo>
            </a:path>
          </a:pathLst>
        </a:custGeom>
        <a:solidFill xmlns:a="http://schemas.openxmlformats.org/drawingml/2006/main">
          <a:srgbClr val="1D8AF5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0.22126</cdr:y>
    </cdr:from>
    <cdr:to>
      <cdr:x>0.96354</cdr:x>
      <cdr:y>0.36582</cdr:y>
    </cdr:to>
    <cdr:sp macro="" textlink="">
      <cdr:nvSpPr>
        <cdr:cNvPr id="147" name="$F$7:$Q$42|$B$1 3">
          <a:extLst xmlns:a="http://schemas.openxmlformats.org/drawingml/2006/main">
            <a:ext uri="{FF2B5EF4-FFF2-40B4-BE49-F238E27FC236}">
              <a16:creationId xmlns:a16="http://schemas.microsoft.com/office/drawing/2014/main" id="{5298DAC8-66B0-4B45-BBDD-E702ECA7AAF9}"/>
            </a:ext>
          </a:extLst>
        </cdr:cNvPr>
        <cdr:cNvSpPr/>
      </cdr:nvSpPr>
      <cdr:spPr>
        <a:xfrm xmlns:a="http://schemas.openxmlformats.org/drawingml/2006/main">
          <a:off x="5716182" y="927283"/>
          <a:ext cx="1332319" cy="605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605882">
              <a:moveTo>
                <a:pt x="12700" y="471876"/>
              </a:moveTo>
              <a:lnTo>
                <a:pt x="38817" y="546533"/>
              </a:lnTo>
              <a:lnTo>
                <a:pt x="73879" y="423968"/>
              </a:lnTo>
              <a:lnTo>
                <a:pt x="112696" y="401889"/>
              </a:lnTo>
              <a:lnTo>
                <a:pt x="150261" y="372702"/>
              </a:lnTo>
              <a:lnTo>
                <a:pt x="189079" y="227295"/>
              </a:lnTo>
              <a:lnTo>
                <a:pt x="226644" y="78841"/>
              </a:lnTo>
              <a:lnTo>
                <a:pt x="265462" y="90482"/>
              </a:lnTo>
              <a:lnTo>
                <a:pt x="304279" y="296998"/>
              </a:lnTo>
              <a:lnTo>
                <a:pt x="341845" y="433015"/>
              </a:lnTo>
              <a:lnTo>
                <a:pt x="380662" y="602279"/>
              </a:lnTo>
              <a:lnTo>
                <a:pt x="418228" y="490489"/>
              </a:lnTo>
              <a:lnTo>
                <a:pt x="457045" y="463215"/>
              </a:lnTo>
              <a:lnTo>
                <a:pt x="495862" y="536651"/>
              </a:lnTo>
              <a:lnTo>
                <a:pt x="530924" y="413740"/>
              </a:lnTo>
              <a:lnTo>
                <a:pt x="569741" y="391839"/>
              </a:lnTo>
              <a:lnTo>
                <a:pt x="607306" y="363170"/>
              </a:lnTo>
              <a:lnTo>
                <a:pt x="646124" y="218509"/>
              </a:lnTo>
              <a:lnTo>
                <a:pt x="683689" y="70961"/>
              </a:lnTo>
              <a:lnTo>
                <a:pt x="722507" y="83622"/>
              </a:lnTo>
              <a:lnTo>
                <a:pt x="761325" y="291241"/>
              </a:lnTo>
              <a:lnTo>
                <a:pt x="798890" y="428420"/>
              </a:lnTo>
              <a:lnTo>
                <a:pt x="837707" y="598891"/>
              </a:lnTo>
              <a:lnTo>
                <a:pt x="875273" y="488339"/>
              </a:lnTo>
              <a:lnTo>
                <a:pt x="914090" y="460242"/>
              </a:lnTo>
              <a:lnTo>
                <a:pt x="952908" y="534295"/>
              </a:lnTo>
              <a:lnTo>
                <a:pt x="987968" y="412153"/>
              </a:lnTo>
              <a:lnTo>
                <a:pt x="1026786" y="391134"/>
              </a:lnTo>
              <a:lnTo>
                <a:pt x="1064351" y="363432"/>
              </a:lnTo>
              <a:lnTo>
                <a:pt x="1103169" y="219803"/>
              </a:lnTo>
              <a:lnTo>
                <a:pt x="1140734" y="73336"/>
              </a:lnTo>
              <a:lnTo>
                <a:pt x="1179552" y="87114"/>
              </a:lnTo>
              <a:lnTo>
                <a:pt x="1218370" y="295880"/>
              </a:lnTo>
              <a:lnTo>
                <a:pt x="1255935" y="434227"/>
              </a:lnTo>
              <a:lnTo>
                <a:pt x="1294753" y="605881"/>
              </a:lnTo>
              <a:lnTo>
                <a:pt x="1332318" y="496524"/>
              </a:lnTo>
              <a:lnTo>
                <a:pt x="1332318" y="413874"/>
              </a:lnTo>
              <a:lnTo>
                <a:pt x="1294753" y="525008"/>
              </a:lnTo>
              <a:lnTo>
                <a:pt x="1255935" y="355171"/>
              </a:lnTo>
              <a:lnTo>
                <a:pt x="1218370" y="218684"/>
              </a:lnTo>
              <a:lnTo>
                <a:pt x="1179552" y="11823"/>
              </a:lnTo>
              <a:lnTo>
                <a:pt x="1140734" y="0"/>
              </a:lnTo>
              <a:lnTo>
                <a:pt x="1103169" y="148475"/>
              </a:lnTo>
              <a:lnTo>
                <a:pt x="1064351" y="294171"/>
              </a:lnTo>
              <a:lnTo>
                <a:pt x="1026786" y="324004"/>
              </a:lnTo>
              <a:lnTo>
                <a:pt x="987968" y="347223"/>
              </a:lnTo>
              <a:lnTo>
                <a:pt x="952908" y="471642"/>
              </a:lnTo>
              <a:lnTo>
                <a:pt x="914090" y="399953"/>
              </a:lnTo>
              <a:lnTo>
                <a:pt x="875273" y="431372"/>
              </a:lnTo>
              <a:lnTo>
                <a:pt x="837707" y="543437"/>
              </a:lnTo>
              <a:lnTo>
                <a:pt x="798890" y="374521"/>
              </a:lnTo>
              <a:lnTo>
                <a:pt x="761325" y="238944"/>
              </a:lnTo>
              <a:lnTo>
                <a:pt x="722507" y="32977"/>
              </a:lnTo>
              <a:lnTo>
                <a:pt x="683689" y="22024"/>
              </a:lnTo>
              <a:lnTo>
                <a:pt x="646124" y="171342"/>
              </a:lnTo>
              <a:lnTo>
                <a:pt x="607306" y="317842"/>
              </a:lnTo>
              <a:lnTo>
                <a:pt x="569741" y="348428"/>
              </a:lnTo>
              <a:lnTo>
                <a:pt x="530924" y="372335"/>
              </a:lnTo>
              <a:lnTo>
                <a:pt x="495862" y="497353"/>
              </a:lnTo>
              <a:lnTo>
                <a:pt x="457045" y="426144"/>
              </a:lnTo>
              <a:lnTo>
                <a:pt x="418228" y="456922"/>
              </a:lnTo>
              <a:lnTo>
                <a:pt x="380662" y="569952"/>
              </a:lnTo>
              <a:lnTo>
                <a:pt x="341845" y="401976"/>
              </a:lnTo>
              <a:lnTo>
                <a:pt x="304279" y="267305"/>
              </a:lnTo>
              <a:lnTo>
                <a:pt x="265462" y="62197"/>
              </a:lnTo>
              <a:lnTo>
                <a:pt x="226644" y="52039"/>
              </a:lnTo>
              <a:lnTo>
                <a:pt x="189079" y="202063"/>
              </a:lnTo>
              <a:lnTo>
                <a:pt x="150261" y="349144"/>
              </a:lnTo>
              <a:lnTo>
                <a:pt x="112696" y="380133"/>
              </a:lnTo>
              <a:lnTo>
                <a:pt x="73879" y="404178"/>
              </a:lnTo>
              <a:lnTo>
                <a:pt x="38817" y="528927"/>
              </a:lnTo>
              <a:lnTo>
                <a:pt x="0" y="456767"/>
              </a:lnTo>
              <a:lnTo>
                <a:pt x="0" y="471876"/>
              </a:lnTo>
            </a:path>
          </a:pathLst>
        </a:custGeom>
        <a:solidFill xmlns:a="http://schemas.openxmlformats.org/drawingml/2006/main">
          <a:srgbClr val="1C85EB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0.20945</cdr:y>
    </cdr:from>
    <cdr:to>
      <cdr:x>0.96354</cdr:x>
      <cdr:y>0.35725</cdr:y>
    </cdr:to>
    <cdr:sp macro="" textlink="">
      <cdr:nvSpPr>
        <cdr:cNvPr id="148" name="$F$7:$Q$42|$B$1 4">
          <a:extLst xmlns:a="http://schemas.openxmlformats.org/drawingml/2006/main">
            <a:ext uri="{FF2B5EF4-FFF2-40B4-BE49-F238E27FC236}">
              <a16:creationId xmlns:a16="http://schemas.microsoft.com/office/drawing/2014/main" id="{024B1D15-A706-4D8A-924F-EBBB83C3EF93}"/>
            </a:ext>
          </a:extLst>
        </cdr:cNvPr>
        <cdr:cNvSpPr/>
      </cdr:nvSpPr>
      <cdr:spPr>
        <a:xfrm xmlns:a="http://schemas.openxmlformats.org/drawingml/2006/main">
          <a:off x="5716182" y="877803"/>
          <a:ext cx="1332319" cy="619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619433">
              <a:moveTo>
                <a:pt x="12700" y="506247"/>
              </a:moveTo>
              <a:lnTo>
                <a:pt x="38817" y="578407"/>
              </a:lnTo>
              <a:lnTo>
                <a:pt x="73879" y="453658"/>
              </a:lnTo>
              <a:lnTo>
                <a:pt x="112696" y="429613"/>
              </a:lnTo>
              <a:lnTo>
                <a:pt x="150261" y="398624"/>
              </a:lnTo>
              <a:lnTo>
                <a:pt x="189079" y="251543"/>
              </a:lnTo>
              <a:lnTo>
                <a:pt x="226644" y="101519"/>
              </a:lnTo>
              <a:lnTo>
                <a:pt x="265462" y="111677"/>
              </a:lnTo>
              <a:lnTo>
                <a:pt x="304279" y="316785"/>
              </a:lnTo>
              <a:lnTo>
                <a:pt x="341845" y="451456"/>
              </a:lnTo>
              <a:lnTo>
                <a:pt x="380662" y="619432"/>
              </a:lnTo>
              <a:lnTo>
                <a:pt x="418228" y="506402"/>
              </a:lnTo>
              <a:lnTo>
                <a:pt x="457045" y="475624"/>
              </a:lnTo>
              <a:lnTo>
                <a:pt x="495862" y="546833"/>
              </a:lnTo>
              <a:lnTo>
                <a:pt x="530924" y="421815"/>
              </a:lnTo>
              <a:lnTo>
                <a:pt x="569741" y="397908"/>
              </a:lnTo>
              <a:lnTo>
                <a:pt x="607306" y="367322"/>
              </a:lnTo>
              <a:lnTo>
                <a:pt x="646124" y="220822"/>
              </a:lnTo>
              <a:lnTo>
                <a:pt x="683689" y="71504"/>
              </a:lnTo>
              <a:lnTo>
                <a:pt x="722507" y="82457"/>
              </a:lnTo>
              <a:lnTo>
                <a:pt x="761325" y="288424"/>
              </a:lnTo>
              <a:lnTo>
                <a:pt x="798890" y="424001"/>
              </a:lnTo>
              <a:lnTo>
                <a:pt x="837707" y="592917"/>
              </a:lnTo>
              <a:lnTo>
                <a:pt x="875273" y="480852"/>
              </a:lnTo>
              <a:lnTo>
                <a:pt x="914090" y="449433"/>
              </a:lnTo>
              <a:lnTo>
                <a:pt x="952908" y="521122"/>
              </a:lnTo>
              <a:lnTo>
                <a:pt x="987968" y="396703"/>
              </a:lnTo>
              <a:lnTo>
                <a:pt x="1026786" y="373484"/>
              </a:lnTo>
              <a:lnTo>
                <a:pt x="1064351" y="343651"/>
              </a:lnTo>
              <a:lnTo>
                <a:pt x="1103169" y="197955"/>
              </a:lnTo>
              <a:lnTo>
                <a:pt x="1140734" y="49480"/>
              </a:lnTo>
              <a:lnTo>
                <a:pt x="1179552" y="61303"/>
              </a:lnTo>
              <a:lnTo>
                <a:pt x="1218370" y="268164"/>
              </a:lnTo>
              <a:lnTo>
                <a:pt x="1255935" y="404651"/>
              </a:lnTo>
              <a:lnTo>
                <a:pt x="1294753" y="574488"/>
              </a:lnTo>
              <a:lnTo>
                <a:pt x="1332318" y="463354"/>
              </a:lnTo>
              <a:lnTo>
                <a:pt x="1332318" y="407591"/>
              </a:lnTo>
              <a:lnTo>
                <a:pt x="1294753" y="519924"/>
              </a:lnTo>
              <a:lnTo>
                <a:pt x="1255935" y="351312"/>
              </a:lnTo>
              <a:lnTo>
                <a:pt x="1218370" y="216080"/>
              </a:lnTo>
              <a:lnTo>
                <a:pt x="1179552" y="10505"/>
              </a:lnTo>
              <a:lnTo>
                <a:pt x="1140734" y="0"/>
              </a:lnTo>
              <a:lnTo>
                <a:pt x="1103169" y="149831"/>
              </a:lnTo>
              <a:lnTo>
                <a:pt x="1064351" y="296921"/>
              </a:lnTo>
              <a:lnTo>
                <a:pt x="1026786" y="328192"/>
              </a:lnTo>
              <a:lnTo>
                <a:pt x="987968" y="352895"/>
              </a:lnTo>
              <a:lnTo>
                <a:pt x="952908" y="478851"/>
              </a:lnTo>
              <a:lnTo>
                <a:pt x="914090" y="408756"/>
              </a:lnTo>
              <a:lnTo>
                <a:pt x="875273" y="442416"/>
              </a:lnTo>
              <a:lnTo>
                <a:pt x="837707" y="555502"/>
              </a:lnTo>
              <a:lnTo>
                <a:pt x="798890" y="387636"/>
              </a:lnTo>
              <a:lnTo>
                <a:pt x="761325" y="253140"/>
              </a:lnTo>
              <a:lnTo>
                <a:pt x="722507" y="48287"/>
              </a:lnTo>
              <a:lnTo>
                <a:pt x="683689" y="38487"/>
              </a:lnTo>
              <a:lnTo>
                <a:pt x="646124" y="188999"/>
              </a:lnTo>
              <a:lnTo>
                <a:pt x="607306" y="336739"/>
              </a:lnTo>
              <a:lnTo>
                <a:pt x="569741" y="368619"/>
              </a:lnTo>
              <a:lnTo>
                <a:pt x="530924" y="393878"/>
              </a:lnTo>
              <a:lnTo>
                <a:pt x="495862" y="520319"/>
              </a:lnTo>
              <a:lnTo>
                <a:pt x="457045" y="450613"/>
              </a:lnTo>
              <a:lnTo>
                <a:pt x="418228" y="483755"/>
              </a:lnTo>
              <a:lnTo>
                <a:pt x="380662" y="597620"/>
              </a:lnTo>
              <a:lnTo>
                <a:pt x="341845" y="430515"/>
              </a:lnTo>
              <a:lnTo>
                <a:pt x="304279" y="296751"/>
              </a:lnTo>
              <a:lnTo>
                <a:pt x="265462" y="92593"/>
              </a:lnTo>
              <a:lnTo>
                <a:pt x="226644" y="83436"/>
              </a:lnTo>
              <a:lnTo>
                <a:pt x="189079" y="234518"/>
              </a:lnTo>
              <a:lnTo>
                <a:pt x="150261" y="382729"/>
              </a:lnTo>
              <a:lnTo>
                <a:pt x="112696" y="414935"/>
              </a:lnTo>
              <a:lnTo>
                <a:pt x="73879" y="440306"/>
              </a:lnTo>
              <a:lnTo>
                <a:pt x="38817" y="566529"/>
              </a:lnTo>
              <a:lnTo>
                <a:pt x="0" y="496053"/>
              </a:lnTo>
              <a:lnTo>
                <a:pt x="0" y="506247"/>
              </a:lnTo>
            </a:path>
          </a:pathLst>
        </a:custGeom>
        <a:solidFill xmlns:a="http://schemas.openxmlformats.org/drawingml/2006/main">
          <a:srgbClr val="1A7FE1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0.20007</cdr:y>
    </cdr:from>
    <cdr:to>
      <cdr:x>0.96354</cdr:x>
      <cdr:y>0.35205</cdr:y>
    </cdr:to>
    <cdr:sp macro="" textlink="">
      <cdr:nvSpPr>
        <cdr:cNvPr id="149" name="$F$7:$Q$42|$B$1 5">
          <a:extLst xmlns:a="http://schemas.openxmlformats.org/drawingml/2006/main">
            <a:ext uri="{FF2B5EF4-FFF2-40B4-BE49-F238E27FC236}">
              <a16:creationId xmlns:a16="http://schemas.microsoft.com/office/drawing/2014/main" id="{8F93B707-E105-4E79-BA6D-1A557331C68E}"/>
            </a:ext>
          </a:extLst>
        </cdr:cNvPr>
        <cdr:cNvSpPr/>
      </cdr:nvSpPr>
      <cdr:spPr>
        <a:xfrm xmlns:a="http://schemas.openxmlformats.org/drawingml/2006/main">
          <a:off x="5716182" y="838479"/>
          <a:ext cx="1332319" cy="6369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636945">
              <a:moveTo>
                <a:pt x="12700" y="535377"/>
              </a:moveTo>
              <a:lnTo>
                <a:pt x="38817" y="605853"/>
              </a:lnTo>
              <a:lnTo>
                <a:pt x="73879" y="479630"/>
              </a:lnTo>
              <a:lnTo>
                <a:pt x="112696" y="454259"/>
              </a:lnTo>
              <a:lnTo>
                <a:pt x="150261" y="422053"/>
              </a:lnTo>
              <a:lnTo>
                <a:pt x="189079" y="273842"/>
              </a:lnTo>
              <a:lnTo>
                <a:pt x="226644" y="122760"/>
              </a:lnTo>
              <a:lnTo>
                <a:pt x="265462" y="131917"/>
              </a:lnTo>
              <a:lnTo>
                <a:pt x="304279" y="336075"/>
              </a:lnTo>
              <a:lnTo>
                <a:pt x="341845" y="469839"/>
              </a:lnTo>
              <a:lnTo>
                <a:pt x="380662" y="636944"/>
              </a:lnTo>
              <a:lnTo>
                <a:pt x="418228" y="523079"/>
              </a:lnTo>
              <a:lnTo>
                <a:pt x="457045" y="489937"/>
              </a:lnTo>
              <a:lnTo>
                <a:pt x="495862" y="559643"/>
              </a:lnTo>
              <a:lnTo>
                <a:pt x="530924" y="433202"/>
              </a:lnTo>
              <a:lnTo>
                <a:pt x="569741" y="407943"/>
              </a:lnTo>
              <a:lnTo>
                <a:pt x="607306" y="376063"/>
              </a:lnTo>
              <a:lnTo>
                <a:pt x="646124" y="228323"/>
              </a:lnTo>
              <a:lnTo>
                <a:pt x="683689" y="77811"/>
              </a:lnTo>
              <a:lnTo>
                <a:pt x="722507" y="87611"/>
              </a:lnTo>
              <a:lnTo>
                <a:pt x="761325" y="292464"/>
              </a:lnTo>
              <a:lnTo>
                <a:pt x="798890" y="426960"/>
              </a:lnTo>
              <a:lnTo>
                <a:pt x="837707" y="594826"/>
              </a:lnTo>
              <a:lnTo>
                <a:pt x="875273" y="481740"/>
              </a:lnTo>
              <a:lnTo>
                <a:pt x="914090" y="448080"/>
              </a:lnTo>
              <a:lnTo>
                <a:pt x="952908" y="518175"/>
              </a:lnTo>
              <a:lnTo>
                <a:pt x="987968" y="392219"/>
              </a:lnTo>
              <a:lnTo>
                <a:pt x="1026786" y="367516"/>
              </a:lnTo>
              <a:lnTo>
                <a:pt x="1064351" y="336245"/>
              </a:lnTo>
              <a:lnTo>
                <a:pt x="1103169" y="189155"/>
              </a:lnTo>
              <a:lnTo>
                <a:pt x="1140734" y="39324"/>
              </a:lnTo>
              <a:lnTo>
                <a:pt x="1179552" y="49829"/>
              </a:lnTo>
              <a:lnTo>
                <a:pt x="1218370" y="255404"/>
              </a:lnTo>
              <a:lnTo>
                <a:pt x="1255935" y="390636"/>
              </a:lnTo>
              <a:lnTo>
                <a:pt x="1294753" y="559248"/>
              </a:lnTo>
              <a:lnTo>
                <a:pt x="1332318" y="446915"/>
              </a:lnTo>
              <a:lnTo>
                <a:pt x="1332318" y="402596"/>
              </a:lnTo>
              <a:lnTo>
                <a:pt x="1294753" y="515881"/>
              </a:lnTo>
              <a:lnTo>
                <a:pt x="1255935" y="348244"/>
              </a:lnTo>
              <a:lnTo>
                <a:pt x="1218370" y="214009"/>
              </a:lnTo>
              <a:lnTo>
                <a:pt x="1179552" y="9456"/>
              </a:lnTo>
              <a:lnTo>
                <a:pt x="1140734" y="0"/>
              </a:lnTo>
              <a:lnTo>
                <a:pt x="1103169" y="150908"/>
              </a:lnTo>
              <a:lnTo>
                <a:pt x="1064351" y="299106"/>
              </a:lnTo>
              <a:lnTo>
                <a:pt x="1026786" y="331519"/>
              </a:lnTo>
              <a:lnTo>
                <a:pt x="987968" y="357402"/>
              </a:lnTo>
              <a:lnTo>
                <a:pt x="952908" y="484579"/>
              </a:lnTo>
              <a:lnTo>
                <a:pt x="914090" y="415752"/>
              </a:lnTo>
              <a:lnTo>
                <a:pt x="875273" y="451193"/>
              </a:lnTo>
              <a:lnTo>
                <a:pt x="837707" y="565090"/>
              </a:lnTo>
              <a:lnTo>
                <a:pt x="798890" y="398058"/>
              </a:lnTo>
              <a:lnTo>
                <a:pt x="761325" y="264421"/>
              </a:lnTo>
              <a:lnTo>
                <a:pt x="722507" y="60454"/>
              </a:lnTo>
              <a:lnTo>
                <a:pt x="683689" y="51570"/>
              </a:lnTo>
              <a:lnTo>
                <a:pt x="646124" y="203031"/>
              </a:lnTo>
              <a:lnTo>
                <a:pt x="607306" y="351757"/>
              </a:lnTo>
              <a:lnTo>
                <a:pt x="569741" y="384665"/>
              </a:lnTo>
              <a:lnTo>
                <a:pt x="530924" y="411000"/>
              </a:lnTo>
              <a:lnTo>
                <a:pt x="495862" y="538571"/>
              </a:lnTo>
              <a:lnTo>
                <a:pt x="457045" y="470059"/>
              </a:lnTo>
              <a:lnTo>
                <a:pt x="418228" y="505079"/>
              </a:lnTo>
              <a:lnTo>
                <a:pt x="380662" y="619609"/>
              </a:lnTo>
              <a:lnTo>
                <a:pt x="341845" y="453195"/>
              </a:lnTo>
              <a:lnTo>
                <a:pt x="304279" y="320152"/>
              </a:lnTo>
              <a:lnTo>
                <a:pt x="265462" y="116750"/>
              </a:lnTo>
              <a:lnTo>
                <a:pt x="226644" y="108388"/>
              </a:lnTo>
              <a:lnTo>
                <a:pt x="189079" y="260312"/>
              </a:lnTo>
              <a:lnTo>
                <a:pt x="150261" y="409420"/>
              </a:lnTo>
              <a:lnTo>
                <a:pt x="112696" y="442593"/>
              </a:lnTo>
              <a:lnTo>
                <a:pt x="73879" y="469019"/>
              </a:lnTo>
              <a:lnTo>
                <a:pt x="38817" y="596412"/>
              </a:lnTo>
              <a:lnTo>
                <a:pt x="0" y="527276"/>
              </a:lnTo>
              <a:lnTo>
                <a:pt x="0" y="535377"/>
              </a:lnTo>
            </a:path>
          </a:pathLst>
        </a:custGeom>
        <a:solidFill xmlns:a="http://schemas.openxmlformats.org/drawingml/2006/main">
          <a:srgbClr val="197AD7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0.11899</cdr:y>
    </cdr:from>
    <cdr:to>
      <cdr:x>0.96354</cdr:x>
      <cdr:y>0.34791</cdr:y>
    </cdr:to>
    <cdr:sp macro="" textlink="">
      <cdr:nvSpPr>
        <cdr:cNvPr id="150" name="$F$7:$Q$42|$B$1 6">
          <a:extLst xmlns:a="http://schemas.openxmlformats.org/drawingml/2006/main">
            <a:ext uri="{FF2B5EF4-FFF2-40B4-BE49-F238E27FC236}">
              <a16:creationId xmlns:a16="http://schemas.microsoft.com/office/drawing/2014/main" id="{D9D20960-1F3B-4089-ABD6-5BF7686372DB}"/>
            </a:ext>
          </a:extLst>
        </cdr:cNvPr>
        <cdr:cNvSpPr/>
      </cdr:nvSpPr>
      <cdr:spPr>
        <a:xfrm xmlns:a="http://schemas.openxmlformats.org/drawingml/2006/main">
          <a:off x="5716182" y="498700"/>
          <a:ext cx="1332319" cy="959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959389">
              <a:moveTo>
                <a:pt x="12700" y="867055"/>
              </a:moveTo>
              <a:lnTo>
                <a:pt x="38817" y="936191"/>
              </a:lnTo>
              <a:lnTo>
                <a:pt x="73879" y="808798"/>
              </a:lnTo>
              <a:lnTo>
                <a:pt x="112696" y="782372"/>
              </a:lnTo>
              <a:lnTo>
                <a:pt x="150261" y="749199"/>
              </a:lnTo>
              <a:lnTo>
                <a:pt x="189079" y="600091"/>
              </a:lnTo>
              <a:lnTo>
                <a:pt x="226644" y="448167"/>
              </a:lnTo>
              <a:lnTo>
                <a:pt x="265462" y="456529"/>
              </a:lnTo>
              <a:lnTo>
                <a:pt x="304279" y="659931"/>
              </a:lnTo>
              <a:lnTo>
                <a:pt x="341845" y="792974"/>
              </a:lnTo>
              <a:lnTo>
                <a:pt x="380662" y="959388"/>
              </a:lnTo>
              <a:lnTo>
                <a:pt x="418228" y="844858"/>
              </a:lnTo>
              <a:lnTo>
                <a:pt x="457045" y="809838"/>
              </a:lnTo>
              <a:lnTo>
                <a:pt x="495862" y="878350"/>
              </a:lnTo>
              <a:lnTo>
                <a:pt x="530924" y="750779"/>
              </a:lnTo>
              <a:lnTo>
                <a:pt x="569741" y="724444"/>
              </a:lnTo>
              <a:lnTo>
                <a:pt x="607306" y="691536"/>
              </a:lnTo>
              <a:lnTo>
                <a:pt x="646124" y="542810"/>
              </a:lnTo>
              <a:lnTo>
                <a:pt x="683689" y="391349"/>
              </a:lnTo>
              <a:lnTo>
                <a:pt x="722507" y="400233"/>
              </a:lnTo>
              <a:lnTo>
                <a:pt x="761325" y="604200"/>
              </a:lnTo>
              <a:lnTo>
                <a:pt x="798890" y="737837"/>
              </a:lnTo>
              <a:lnTo>
                <a:pt x="837707" y="904869"/>
              </a:lnTo>
              <a:lnTo>
                <a:pt x="875273" y="790972"/>
              </a:lnTo>
              <a:lnTo>
                <a:pt x="914090" y="755531"/>
              </a:lnTo>
              <a:lnTo>
                <a:pt x="952908" y="824358"/>
              </a:lnTo>
              <a:lnTo>
                <a:pt x="987968" y="697181"/>
              </a:lnTo>
              <a:lnTo>
                <a:pt x="1026786" y="671298"/>
              </a:lnTo>
              <a:lnTo>
                <a:pt x="1064351" y="638885"/>
              </a:lnTo>
              <a:lnTo>
                <a:pt x="1103169" y="490687"/>
              </a:lnTo>
              <a:lnTo>
                <a:pt x="1140734" y="339779"/>
              </a:lnTo>
              <a:lnTo>
                <a:pt x="1179552" y="349235"/>
              </a:lnTo>
              <a:lnTo>
                <a:pt x="1218370" y="553788"/>
              </a:lnTo>
              <a:lnTo>
                <a:pt x="1255935" y="688023"/>
              </a:lnTo>
              <a:lnTo>
                <a:pt x="1294753" y="855660"/>
              </a:lnTo>
              <a:lnTo>
                <a:pt x="1332318" y="742375"/>
              </a:lnTo>
              <a:lnTo>
                <a:pt x="1332318" y="359443"/>
              </a:lnTo>
              <a:lnTo>
                <a:pt x="1294753" y="480962"/>
              </a:lnTo>
              <a:lnTo>
                <a:pt x="1255935" y="321742"/>
              </a:lnTo>
              <a:lnTo>
                <a:pt x="1218370" y="196123"/>
              </a:lnTo>
              <a:lnTo>
                <a:pt x="1179552" y="399"/>
              </a:lnTo>
              <a:lnTo>
                <a:pt x="1140734" y="0"/>
              </a:lnTo>
              <a:lnTo>
                <a:pt x="1103169" y="160214"/>
              </a:lnTo>
              <a:lnTo>
                <a:pt x="1064351" y="317989"/>
              </a:lnTo>
              <a:lnTo>
                <a:pt x="1026786" y="360272"/>
              </a:lnTo>
              <a:lnTo>
                <a:pt x="987968" y="396349"/>
              </a:lnTo>
              <a:lnTo>
                <a:pt x="952908" y="534079"/>
              </a:lnTo>
              <a:lnTo>
                <a:pt x="914090" y="476202"/>
              </a:lnTo>
              <a:lnTo>
                <a:pt x="875273" y="527034"/>
              </a:lnTo>
              <a:lnTo>
                <a:pt x="837707" y="647941"/>
              </a:lnTo>
              <a:lnTo>
                <a:pt x="798890" y="488115"/>
              </a:lnTo>
              <a:lnTo>
                <a:pt x="761325" y="361899"/>
              </a:lnTo>
              <a:lnTo>
                <a:pt x="722507" y="165588"/>
              </a:lnTo>
              <a:lnTo>
                <a:pt x="683689" y="164617"/>
              </a:lnTo>
              <a:lnTo>
                <a:pt x="646124" y="324278"/>
              </a:lnTo>
              <a:lnTo>
                <a:pt x="607306" y="481525"/>
              </a:lnTo>
              <a:lnTo>
                <a:pt x="569741" y="523313"/>
              </a:lnTo>
              <a:lnTo>
                <a:pt x="530924" y="558939"/>
              </a:lnTo>
              <a:lnTo>
                <a:pt x="495862" y="696275"/>
              </a:lnTo>
              <a:lnTo>
                <a:pt x="457045" y="638082"/>
              </a:lnTo>
              <a:lnTo>
                <a:pt x="418228" y="689335"/>
              </a:lnTo>
              <a:lnTo>
                <a:pt x="380662" y="809609"/>
              </a:lnTo>
              <a:lnTo>
                <a:pt x="341845" y="649166"/>
              </a:lnTo>
              <a:lnTo>
                <a:pt x="304279" y="522355"/>
              </a:lnTo>
              <a:lnTo>
                <a:pt x="265462" y="325480"/>
              </a:lnTo>
              <a:lnTo>
                <a:pt x="226644" y="323987"/>
              </a:lnTo>
              <a:lnTo>
                <a:pt x="189079" y="483185"/>
              </a:lnTo>
              <a:lnTo>
                <a:pt x="150261" y="640049"/>
              </a:lnTo>
              <a:lnTo>
                <a:pt x="112696" y="681573"/>
              </a:lnTo>
              <a:lnTo>
                <a:pt x="73879" y="717108"/>
              </a:lnTo>
              <a:lnTo>
                <a:pt x="38817" y="854621"/>
              </a:lnTo>
              <a:lnTo>
                <a:pt x="0" y="797053"/>
              </a:lnTo>
              <a:lnTo>
                <a:pt x="0" y="867055"/>
              </a:lnTo>
            </a:path>
          </a:pathLst>
        </a:custGeom>
        <a:solidFill xmlns:a="http://schemas.openxmlformats.org/drawingml/2006/main">
          <a:srgbClr val="1874CD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0.10946</cdr:y>
    </cdr:from>
    <cdr:to>
      <cdr:x>0.96354</cdr:x>
      <cdr:y>0.32291</cdr:y>
    </cdr:to>
    <cdr:sp macro="" textlink="">
      <cdr:nvSpPr>
        <cdr:cNvPr id="151" name="$F$7:$Q$42|$B$1 7">
          <a:extLst xmlns:a="http://schemas.openxmlformats.org/drawingml/2006/main">
            <a:ext uri="{FF2B5EF4-FFF2-40B4-BE49-F238E27FC236}">
              <a16:creationId xmlns:a16="http://schemas.microsoft.com/office/drawing/2014/main" id="{C78413E0-413D-4920-8551-60E85B6A8A8F}"/>
            </a:ext>
          </a:extLst>
        </cdr:cNvPr>
        <cdr:cNvSpPr/>
      </cdr:nvSpPr>
      <cdr:spPr>
        <a:xfrm xmlns:a="http://schemas.openxmlformats.org/drawingml/2006/main">
          <a:off x="5716182" y="458726"/>
          <a:ext cx="1332319" cy="894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894596">
              <a:moveTo>
                <a:pt x="12700" y="837027"/>
              </a:moveTo>
              <a:lnTo>
                <a:pt x="38817" y="894595"/>
              </a:lnTo>
              <a:lnTo>
                <a:pt x="73879" y="757082"/>
              </a:lnTo>
              <a:lnTo>
                <a:pt x="112696" y="721547"/>
              </a:lnTo>
              <a:lnTo>
                <a:pt x="150261" y="680023"/>
              </a:lnTo>
              <a:lnTo>
                <a:pt x="189079" y="523159"/>
              </a:lnTo>
              <a:lnTo>
                <a:pt x="226644" y="363961"/>
              </a:lnTo>
              <a:lnTo>
                <a:pt x="265462" y="365454"/>
              </a:lnTo>
              <a:lnTo>
                <a:pt x="304279" y="562329"/>
              </a:lnTo>
              <a:lnTo>
                <a:pt x="341845" y="689140"/>
              </a:lnTo>
              <a:lnTo>
                <a:pt x="380662" y="849583"/>
              </a:lnTo>
              <a:lnTo>
                <a:pt x="418228" y="729309"/>
              </a:lnTo>
              <a:lnTo>
                <a:pt x="457045" y="678056"/>
              </a:lnTo>
              <a:lnTo>
                <a:pt x="495862" y="736249"/>
              </a:lnTo>
              <a:lnTo>
                <a:pt x="530924" y="598913"/>
              </a:lnTo>
              <a:lnTo>
                <a:pt x="569741" y="563287"/>
              </a:lnTo>
              <a:lnTo>
                <a:pt x="607306" y="521499"/>
              </a:lnTo>
              <a:lnTo>
                <a:pt x="646124" y="364252"/>
              </a:lnTo>
              <a:lnTo>
                <a:pt x="683689" y="204591"/>
              </a:lnTo>
              <a:lnTo>
                <a:pt x="722507" y="205562"/>
              </a:lnTo>
              <a:lnTo>
                <a:pt x="761325" y="401873"/>
              </a:lnTo>
              <a:lnTo>
                <a:pt x="798890" y="528089"/>
              </a:lnTo>
              <a:lnTo>
                <a:pt x="837707" y="687915"/>
              </a:lnTo>
              <a:lnTo>
                <a:pt x="875273" y="567008"/>
              </a:lnTo>
              <a:lnTo>
                <a:pt x="914090" y="516176"/>
              </a:lnTo>
              <a:lnTo>
                <a:pt x="952908" y="574053"/>
              </a:lnTo>
              <a:lnTo>
                <a:pt x="987968" y="436323"/>
              </a:lnTo>
              <a:lnTo>
                <a:pt x="1026786" y="400246"/>
              </a:lnTo>
              <a:lnTo>
                <a:pt x="1064351" y="357963"/>
              </a:lnTo>
              <a:lnTo>
                <a:pt x="1103169" y="200188"/>
              </a:lnTo>
              <a:lnTo>
                <a:pt x="1140734" y="39974"/>
              </a:lnTo>
              <a:lnTo>
                <a:pt x="1179552" y="40373"/>
              </a:lnTo>
              <a:lnTo>
                <a:pt x="1218370" y="236097"/>
              </a:lnTo>
              <a:lnTo>
                <a:pt x="1255935" y="361716"/>
              </a:lnTo>
              <a:lnTo>
                <a:pt x="1294753" y="520936"/>
              </a:lnTo>
              <a:lnTo>
                <a:pt x="1332318" y="399417"/>
              </a:lnTo>
              <a:lnTo>
                <a:pt x="1332318" y="355098"/>
              </a:lnTo>
              <a:lnTo>
                <a:pt x="1294753" y="477569"/>
              </a:lnTo>
              <a:lnTo>
                <a:pt x="1255935" y="319324"/>
              </a:lnTo>
              <a:lnTo>
                <a:pt x="1218370" y="194702"/>
              </a:lnTo>
              <a:lnTo>
                <a:pt x="1179552" y="0"/>
              </a:lnTo>
              <a:lnTo>
                <a:pt x="1140734" y="650"/>
              </a:lnTo>
              <a:lnTo>
                <a:pt x="1103169" y="161941"/>
              </a:lnTo>
              <a:lnTo>
                <a:pt x="1064351" y="320823"/>
              </a:lnTo>
              <a:lnTo>
                <a:pt x="1026786" y="364249"/>
              </a:lnTo>
              <a:lnTo>
                <a:pt x="987968" y="401506"/>
              </a:lnTo>
              <a:lnTo>
                <a:pt x="952908" y="540457"/>
              </a:lnTo>
              <a:lnTo>
                <a:pt x="914090" y="483847"/>
              </a:lnTo>
              <a:lnTo>
                <a:pt x="875273" y="536461"/>
              </a:lnTo>
              <a:lnTo>
                <a:pt x="837707" y="658179"/>
              </a:lnTo>
              <a:lnTo>
                <a:pt x="798890" y="499188"/>
              </a:lnTo>
              <a:lnTo>
                <a:pt x="761325" y="373830"/>
              </a:lnTo>
              <a:lnTo>
                <a:pt x="722507" y="178405"/>
              </a:lnTo>
              <a:lnTo>
                <a:pt x="683689" y="178350"/>
              </a:lnTo>
              <a:lnTo>
                <a:pt x="646124" y="338960"/>
              </a:lnTo>
              <a:lnTo>
                <a:pt x="607306" y="497193"/>
              </a:lnTo>
              <a:lnTo>
                <a:pt x="569741" y="540009"/>
              </a:lnTo>
              <a:lnTo>
                <a:pt x="530924" y="576710"/>
              </a:lnTo>
              <a:lnTo>
                <a:pt x="495862" y="715176"/>
              </a:lnTo>
              <a:lnTo>
                <a:pt x="457045" y="658178"/>
              </a:lnTo>
              <a:lnTo>
                <a:pt x="418228" y="711310"/>
              </a:lnTo>
              <a:lnTo>
                <a:pt x="380662" y="832248"/>
              </a:lnTo>
              <a:lnTo>
                <a:pt x="341845" y="672497"/>
              </a:lnTo>
              <a:lnTo>
                <a:pt x="304279" y="546406"/>
              </a:lnTo>
              <a:lnTo>
                <a:pt x="265462" y="350287"/>
              </a:lnTo>
              <a:lnTo>
                <a:pt x="226644" y="349589"/>
              </a:lnTo>
              <a:lnTo>
                <a:pt x="189079" y="509628"/>
              </a:lnTo>
              <a:lnTo>
                <a:pt x="150261" y="667391"/>
              </a:lnTo>
              <a:lnTo>
                <a:pt x="112696" y="709881"/>
              </a:lnTo>
              <a:lnTo>
                <a:pt x="73879" y="746470"/>
              </a:lnTo>
              <a:lnTo>
                <a:pt x="38817" y="885154"/>
              </a:lnTo>
              <a:lnTo>
                <a:pt x="0" y="828925"/>
              </a:lnTo>
              <a:lnTo>
                <a:pt x="0" y="837027"/>
              </a:lnTo>
            </a:path>
          </a:pathLst>
        </a:custGeom>
        <a:solidFill xmlns:a="http://schemas.openxmlformats.org/drawingml/2006/main">
          <a:srgbClr val="197AD7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0.09733</cdr:y>
    </cdr:from>
    <cdr:to>
      <cdr:x>0.96354</cdr:x>
      <cdr:y>0.32066</cdr:y>
    </cdr:to>
    <cdr:sp macro="" textlink="">
      <cdr:nvSpPr>
        <cdr:cNvPr id="152" name="$F$7:$Q$42|$B$1 8">
          <a:extLst xmlns:a="http://schemas.openxmlformats.org/drawingml/2006/main">
            <a:ext uri="{FF2B5EF4-FFF2-40B4-BE49-F238E27FC236}">
              <a16:creationId xmlns:a16="http://schemas.microsoft.com/office/drawing/2014/main" id="{B91648F1-71C6-418D-B976-A212DFF836C7}"/>
            </a:ext>
          </a:extLst>
        </cdr:cNvPr>
        <cdr:cNvSpPr/>
      </cdr:nvSpPr>
      <cdr:spPr>
        <a:xfrm xmlns:a="http://schemas.openxmlformats.org/drawingml/2006/main">
          <a:off x="5716182" y="407927"/>
          <a:ext cx="1332319" cy="9359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935954">
              <a:moveTo>
                <a:pt x="12700" y="879724"/>
              </a:moveTo>
              <a:lnTo>
                <a:pt x="38817" y="935953"/>
              </a:lnTo>
              <a:lnTo>
                <a:pt x="73879" y="797269"/>
              </a:lnTo>
              <a:lnTo>
                <a:pt x="112696" y="760680"/>
              </a:lnTo>
              <a:lnTo>
                <a:pt x="150261" y="718190"/>
              </a:lnTo>
              <a:lnTo>
                <a:pt x="189079" y="560427"/>
              </a:lnTo>
              <a:lnTo>
                <a:pt x="226644" y="400388"/>
              </a:lnTo>
              <a:lnTo>
                <a:pt x="265462" y="401086"/>
              </a:lnTo>
              <a:lnTo>
                <a:pt x="304279" y="597205"/>
              </a:lnTo>
              <a:lnTo>
                <a:pt x="341845" y="723296"/>
              </a:lnTo>
              <a:lnTo>
                <a:pt x="380662" y="883047"/>
              </a:lnTo>
              <a:lnTo>
                <a:pt x="418228" y="762109"/>
              </a:lnTo>
              <a:lnTo>
                <a:pt x="457045" y="708977"/>
              </a:lnTo>
              <a:lnTo>
                <a:pt x="495862" y="765975"/>
              </a:lnTo>
              <a:lnTo>
                <a:pt x="530924" y="627509"/>
              </a:lnTo>
              <a:lnTo>
                <a:pt x="569741" y="590808"/>
              </a:lnTo>
              <a:lnTo>
                <a:pt x="607306" y="547992"/>
              </a:lnTo>
              <a:lnTo>
                <a:pt x="646124" y="389759"/>
              </a:lnTo>
              <a:lnTo>
                <a:pt x="683689" y="229149"/>
              </a:lnTo>
              <a:lnTo>
                <a:pt x="722507" y="229204"/>
              </a:lnTo>
              <a:lnTo>
                <a:pt x="761325" y="424629"/>
              </a:lnTo>
              <a:lnTo>
                <a:pt x="798890" y="549987"/>
              </a:lnTo>
              <a:lnTo>
                <a:pt x="837707" y="708978"/>
              </a:lnTo>
              <a:lnTo>
                <a:pt x="875273" y="587260"/>
              </a:lnTo>
              <a:lnTo>
                <a:pt x="914090" y="534646"/>
              </a:lnTo>
              <a:lnTo>
                <a:pt x="952908" y="591256"/>
              </a:lnTo>
              <a:lnTo>
                <a:pt x="987968" y="452305"/>
              </a:lnTo>
              <a:lnTo>
                <a:pt x="1026786" y="415048"/>
              </a:lnTo>
              <a:lnTo>
                <a:pt x="1064351" y="371622"/>
              </a:lnTo>
              <a:lnTo>
                <a:pt x="1103169" y="212740"/>
              </a:lnTo>
              <a:lnTo>
                <a:pt x="1140734" y="51449"/>
              </a:lnTo>
              <a:lnTo>
                <a:pt x="1179552" y="50799"/>
              </a:lnTo>
              <a:lnTo>
                <a:pt x="1218370" y="245501"/>
              </a:lnTo>
              <a:lnTo>
                <a:pt x="1255935" y="370123"/>
              </a:lnTo>
              <a:lnTo>
                <a:pt x="1294753" y="528368"/>
              </a:lnTo>
              <a:lnTo>
                <a:pt x="1332318" y="405897"/>
              </a:lnTo>
              <a:lnTo>
                <a:pt x="1332318" y="350134"/>
              </a:lnTo>
              <a:lnTo>
                <a:pt x="1294753" y="473804"/>
              </a:lnTo>
              <a:lnTo>
                <a:pt x="1255935" y="316784"/>
              </a:lnTo>
              <a:lnTo>
                <a:pt x="1218370" y="193417"/>
              </a:lnTo>
              <a:lnTo>
                <a:pt x="1179552" y="0"/>
              </a:lnTo>
              <a:lnTo>
                <a:pt x="1140734" y="1969"/>
              </a:lnTo>
              <a:lnTo>
                <a:pt x="1103169" y="164615"/>
              </a:lnTo>
              <a:lnTo>
                <a:pt x="1064351" y="324892"/>
              </a:lnTo>
              <a:lnTo>
                <a:pt x="1026786" y="369756"/>
              </a:lnTo>
              <a:lnTo>
                <a:pt x="987968" y="408497"/>
              </a:lnTo>
              <a:lnTo>
                <a:pt x="952908" y="548985"/>
              </a:lnTo>
              <a:lnTo>
                <a:pt x="914090" y="493969"/>
              </a:lnTo>
              <a:lnTo>
                <a:pt x="875273" y="548824"/>
              </a:lnTo>
              <a:lnTo>
                <a:pt x="837707" y="671563"/>
              </a:lnTo>
              <a:lnTo>
                <a:pt x="798890" y="513621"/>
              </a:lnTo>
              <a:lnTo>
                <a:pt x="761325" y="389344"/>
              </a:lnTo>
              <a:lnTo>
                <a:pt x="722507" y="195034"/>
              </a:lnTo>
              <a:lnTo>
                <a:pt x="683689" y="196132"/>
              </a:lnTo>
              <a:lnTo>
                <a:pt x="646124" y="357936"/>
              </a:lnTo>
              <a:lnTo>
                <a:pt x="607306" y="517409"/>
              </a:lnTo>
              <a:lnTo>
                <a:pt x="569741" y="561519"/>
              </a:lnTo>
              <a:lnTo>
                <a:pt x="530924" y="599573"/>
              </a:lnTo>
              <a:lnTo>
                <a:pt x="495862" y="739461"/>
              </a:lnTo>
              <a:lnTo>
                <a:pt x="457045" y="683965"/>
              </a:lnTo>
              <a:lnTo>
                <a:pt x="418228" y="739461"/>
              </a:lnTo>
              <a:lnTo>
                <a:pt x="380662" y="861236"/>
              </a:lnTo>
              <a:lnTo>
                <a:pt x="341845" y="702354"/>
              </a:lnTo>
              <a:lnTo>
                <a:pt x="304279" y="577171"/>
              </a:lnTo>
              <a:lnTo>
                <a:pt x="265462" y="382002"/>
              </a:lnTo>
              <a:lnTo>
                <a:pt x="226644" y="382305"/>
              </a:lnTo>
              <a:lnTo>
                <a:pt x="189079" y="543403"/>
              </a:lnTo>
              <a:lnTo>
                <a:pt x="150261" y="702295"/>
              </a:lnTo>
              <a:lnTo>
                <a:pt x="112696" y="746001"/>
              </a:lnTo>
              <a:lnTo>
                <a:pt x="73879" y="783917"/>
              </a:lnTo>
              <a:lnTo>
                <a:pt x="38817" y="924075"/>
              </a:lnTo>
              <a:lnTo>
                <a:pt x="0" y="869530"/>
              </a:lnTo>
              <a:lnTo>
                <a:pt x="0" y="879724"/>
              </a:lnTo>
            </a:path>
          </a:pathLst>
        </a:custGeom>
        <a:solidFill xmlns:a="http://schemas.openxmlformats.org/drawingml/2006/main">
          <a:srgbClr val="1A7FE1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0.07937</cdr:y>
    </cdr:from>
    <cdr:to>
      <cdr:x>0.96354</cdr:x>
      <cdr:y>0.31782</cdr:y>
    </cdr:to>
    <cdr:sp macro="" textlink="">
      <cdr:nvSpPr>
        <cdr:cNvPr id="153" name="$F$7:$Q$42|$B$1 9">
          <a:extLst xmlns:a="http://schemas.openxmlformats.org/drawingml/2006/main">
            <a:ext uri="{FF2B5EF4-FFF2-40B4-BE49-F238E27FC236}">
              <a16:creationId xmlns:a16="http://schemas.microsoft.com/office/drawing/2014/main" id="{B22A0E41-32FB-4A4D-8C22-CA67D155CEB9}"/>
            </a:ext>
          </a:extLst>
        </cdr:cNvPr>
        <cdr:cNvSpPr/>
      </cdr:nvSpPr>
      <cdr:spPr>
        <a:xfrm xmlns:a="http://schemas.openxmlformats.org/drawingml/2006/main">
          <a:off x="5716182" y="332636"/>
          <a:ext cx="1332319" cy="999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999367">
              <a:moveTo>
                <a:pt x="12700" y="944821"/>
              </a:moveTo>
              <a:lnTo>
                <a:pt x="38817" y="999366"/>
              </a:lnTo>
              <a:lnTo>
                <a:pt x="73879" y="859208"/>
              </a:lnTo>
              <a:lnTo>
                <a:pt x="112696" y="821292"/>
              </a:lnTo>
              <a:lnTo>
                <a:pt x="150261" y="777586"/>
              </a:lnTo>
              <a:lnTo>
                <a:pt x="189079" y="618694"/>
              </a:lnTo>
              <a:lnTo>
                <a:pt x="226644" y="457596"/>
              </a:lnTo>
              <a:lnTo>
                <a:pt x="265462" y="457293"/>
              </a:lnTo>
              <a:lnTo>
                <a:pt x="304279" y="652462"/>
              </a:lnTo>
              <a:lnTo>
                <a:pt x="341845" y="777645"/>
              </a:lnTo>
              <a:lnTo>
                <a:pt x="380662" y="936527"/>
              </a:lnTo>
              <a:lnTo>
                <a:pt x="418228" y="814752"/>
              </a:lnTo>
              <a:lnTo>
                <a:pt x="457045" y="759256"/>
              </a:lnTo>
              <a:lnTo>
                <a:pt x="495862" y="814752"/>
              </a:lnTo>
              <a:lnTo>
                <a:pt x="530924" y="674864"/>
              </a:lnTo>
              <a:lnTo>
                <a:pt x="569741" y="636810"/>
              </a:lnTo>
              <a:lnTo>
                <a:pt x="607306" y="592700"/>
              </a:lnTo>
              <a:lnTo>
                <a:pt x="646124" y="433227"/>
              </a:lnTo>
              <a:lnTo>
                <a:pt x="683689" y="271423"/>
              </a:lnTo>
              <a:lnTo>
                <a:pt x="722507" y="270325"/>
              </a:lnTo>
              <a:lnTo>
                <a:pt x="761325" y="464635"/>
              </a:lnTo>
              <a:lnTo>
                <a:pt x="798890" y="588912"/>
              </a:lnTo>
              <a:lnTo>
                <a:pt x="837707" y="746854"/>
              </a:lnTo>
              <a:lnTo>
                <a:pt x="875273" y="624115"/>
              </a:lnTo>
              <a:lnTo>
                <a:pt x="914090" y="569260"/>
              </a:lnTo>
              <a:lnTo>
                <a:pt x="952908" y="624276"/>
              </a:lnTo>
              <a:lnTo>
                <a:pt x="987968" y="483788"/>
              </a:lnTo>
              <a:lnTo>
                <a:pt x="1026786" y="445047"/>
              </a:lnTo>
              <a:lnTo>
                <a:pt x="1064351" y="400183"/>
              </a:lnTo>
              <a:lnTo>
                <a:pt x="1103169" y="239906"/>
              </a:lnTo>
              <a:lnTo>
                <a:pt x="1140734" y="77260"/>
              </a:lnTo>
              <a:lnTo>
                <a:pt x="1179552" y="75291"/>
              </a:lnTo>
              <a:lnTo>
                <a:pt x="1218370" y="268708"/>
              </a:lnTo>
              <a:lnTo>
                <a:pt x="1255935" y="392075"/>
              </a:lnTo>
              <a:lnTo>
                <a:pt x="1294753" y="549095"/>
              </a:lnTo>
              <a:lnTo>
                <a:pt x="1332318" y="425425"/>
              </a:lnTo>
              <a:lnTo>
                <a:pt x="1332318" y="342775"/>
              </a:lnTo>
              <a:lnTo>
                <a:pt x="1294753" y="468222"/>
              </a:lnTo>
              <a:lnTo>
                <a:pt x="1255935" y="313019"/>
              </a:lnTo>
              <a:lnTo>
                <a:pt x="1218370" y="191511"/>
              </a:lnTo>
              <a:lnTo>
                <a:pt x="1179552" y="0"/>
              </a:lnTo>
              <a:lnTo>
                <a:pt x="1140734" y="3924"/>
              </a:lnTo>
              <a:lnTo>
                <a:pt x="1103169" y="168579"/>
              </a:lnTo>
              <a:lnTo>
                <a:pt x="1064351" y="330923"/>
              </a:lnTo>
              <a:lnTo>
                <a:pt x="1026786" y="377916"/>
              </a:lnTo>
              <a:lnTo>
                <a:pt x="987968" y="418858"/>
              </a:lnTo>
              <a:lnTo>
                <a:pt x="952908" y="561623"/>
              </a:lnTo>
              <a:lnTo>
                <a:pt x="914090" y="508971"/>
              </a:lnTo>
              <a:lnTo>
                <a:pt x="875273" y="567148"/>
              </a:lnTo>
              <a:lnTo>
                <a:pt x="837707" y="691400"/>
              </a:lnTo>
              <a:lnTo>
                <a:pt x="798890" y="535014"/>
              </a:lnTo>
              <a:lnTo>
                <a:pt x="761325" y="412338"/>
              </a:lnTo>
              <a:lnTo>
                <a:pt x="722507" y="219680"/>
              </a:lnTo>
              <a:lnTo>
                <a:pt x="683689" y="222486"/>
              </a:lnTo>
              <a:lnTo>
                <a:pt x="646124" y="386060"/>
              </a:lnTo>
              <a:lnTo>
                <a:pt x="607306" y="547373"/>
              </a:lnTo>
              <a:lnTo>
                <a:pt x="569741" y="593399"/>
              </a:lnTo>
              <a:lnTo>
                <a:pt x="530924" y="633459"/>
              </a:lnTo>
              <a:lnTo>
                <a:pt x="495862" y="775454"/>
              </a:lnTo>
              <a:lnTo>
                <a:pt x="457045" y="722185"/>
              </a:lnTo>
              <a:lnTo>
                <a:pt x="418228" y="781185"/>
              </a:lnTo>
              <a:lnTo>
                <a:pt x="380662" y="904199"/>
              </a:lnTo>
              <a:lnTo>
                <a:pt x="341845" y="746607"/>
              </a:lnTo>
              <a:lnTo>
                <a:pt x="304279" y="622768"/>
              </a:lnTo>
              <a:lnTo>
                <a:pt x="265462" y="429008"/>
              </a:lnTo>
              <a:lnTo>
                <a:pt x="226644" y="430794"/>
              </a:lnTo>
              <a:lnTo>
                <a:pt x="189079" y="593462"/>
              </a:lnTo>
              <a:lnTo>
                <a:pt x="150261" y="754028"/>
              </a:lnTo>
              <a:lnTo>
                <a:pt x="112696" y="799537"/>
              </a:lnTo>
              <a:lnTo>
                <a:pt x="73879" y="839418"/>
              </a:lnTo>
              <a:lnTo>
                <a:pt x="38817" y="981761"/>
              </a:lnTo>
              <a:lnTo>
                <a:pt x="0" y="929712"/>
              </a:lnTo>
              <a:lnTo>
                <a:pt x="0" y="944821"/>
              </a:lnTo>
            </a:path>
          </a:pathLst>
        </a:custGeom>
        <a:solidFill xmlns:a="http://schemas.openxmlformats.org/drawingml/2006/main">
          <a:srgbClr val="1C85EB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0.06379</cdr:y>
    </cdr:from>
    <cdr:to>
      <cdr:x>0.96354</cdr:x>
      <cdr:y>0.31362</cdr:y>
    </cdr:to>
    <cdr:sp macro="" textlink="">
      <cdr:nvSpPr>
        <cdr:cNvPr id="154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34F4EC0B-B7BA-4DE0-9CFE-27A2CD0EED63}"/>
            </a:ext>
          </a:extLst>
        </cdr:cNvPr>
        <cdr:cNvSpPr/>
      </cdr:nvSpPr>
      <cdr:spPr>
        <a:xfrm xmlns:a="http://schemas.openxmlformats.org/drawingml/2006/main">
          <a:off x="5716182" y="267332"/>
          <a:ext cx="1332319" cy="1047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1047066">
              <a:moveTo>
                <a:pt x="12700" y="995016"/>
              </a:moveTo>
              <a:lnTo>
                <a:pt x="38817" y="1047065"/>
              </a:lnTo>
              <a:lnTo>
                <a:pt x="73879" y="904722"/>
              </a:lnTo>
              <a:lnTo>
                <a:pt x="112696" y="864841"/>
              </a:lnTo>
              <a:lnTo>
                <a:pt x="150261" y="819332"/>
              </a:lnTo>
              <a:lnTo>
                <a:pt x="189079" y="658766"/>
              </a:lnTo>
              <a:lnTo>
                <a:pt x="226644" y="496098"/>
              </a:lnTo>
              <a:lnTo>
                <a:pt x="265462" y="494312"/>
              </a:lnTo>
              <a:lnTo>
                <a:pt x="304279" y="688072"/>
              </a:lnTo>
              <a:lnTo>
                <a:pt x="341845" y="811911"/>
              </a:lnTo>
              <a:lnTo>
                <a:pt x="380662" y="969503"/>
              </a:lnTo>
              <a:lnTo>
                <a:pt x="418228" y="846489"/>
              </a:lnTo>
              <a:lnTo>
                <a:pt x="457045" y="787489"/>
              </a:lnTo>
              <a:lnTo>
                <a:pt x="495862" y="840758"/>
              </a:lnTo>
              <a:lnTo>
                <a:pt x="530924" y="698763"/>
              </a:lnTo>
              <a:lnTo>
                <a:pt x="569741" y="658703"/>
              </a:lnTo>
              <a:lnTo>
                <a:pt x="607306" y="612677"/>
              </a:lnTo>
              <a:lnTo>
                <a:pt x="646124" y="451364"/>
              </a:lnTo>
              <a:lnTo>
                <a:pt x="683689" y="287790"/>
              </a:lnTo>
              <a:lnTo>
                <a:pt x="722507" y="284984"/>
              </a:lnTo>
              <a:lnTo>
                <a:pt x="761325" y="477642"/>
              </a:lnTo>
              <a:lnTo>
                <a:pt x="798890" y="600318"/>
              </a:lnTo>
              <a:lnTo>
                <a:pt x="837707" y="756704"/>
              </a:lnTo>
              <a:lnTo>
                <a:pt x="875273" y="632452"/>
              </a:lnTo>
              <a:lnTo>
                <a:pt x="914090" y="574275"/>
              </a:lnTo>
              <a:lnTo>
                <a:pt x="952908" y="626927"/>
              </a:lnTo>
              <a:lnTo>
                <a:pt x="987968" y="484162"/>
              </a:lnTo>
              <a:lnTo>
                <a:pt x="1026786" y="443220"/>
              </a:lnTo>
              <a:lnTo>
                <a:pt x="1064351" y="396227"/>
              </a:lnTo>
              <a:lnTo>
                <a:pt x="1103169" y="233883"/>
              </a:lnTo>
              <a:lnTo>
                <a:pt x="1140734" y="69228"/>
              </a:lnTo>
              <a:lnTo>
                <a:pt x="1179552" y="65304"/>
              </a:lnTo>
              <a:lnTo>
                <a:pt x="1218370" y="256815"/>
              </a:lnTo>
              <a:lnTo>
                <a:pt x="1255935" y="378323"/>
              </a:lnTo>
              <a:lnTo>
                <a:pt x="1294753" y="533526"/>
              </a:lnTo>
              <a:lnTo>
                <a:pt x="1332318" y="408079"/>
              </a:lnTo>
              <a:lnTo>
                <a:pt x="1332318" y="336392"/>
              </a:lnTo>
              <a:lnTo>
                <a:pt x="1294753" y="463381"/>
              </a:lnTo>
              <a:lnTo>
                <a:pt x="1255935" y="309754"/>
              </a:lnTo>
              <a:lnTo>
                <a:pt x="1218370" y="189859"/>
              </a:lnTo>
              <a:lnTo>
                <a:pt x="1179552" y="0"/>
              </a:lnTo>
              <a:lnTo>
                <a:pt x="1140734" y="5620"/>
              </a:lnTo>
              <a:lnTo>
                <a:pt x="1103169" y="172017"/>
              </a:lnTo>
              <a:lnTo>
                <a:pt x="1064351" y="336154"/>
              </a:lnTo>
              <a:lnTo>
                <a:pt x="1026786" y="384995"/>
              </a:lnTo>
              <a:lnTo>
                <a:pt x="987968" y="427845"/>
              </a:lnTo>
              <a:lnTo>
                <a:pt x="952908" y="572586"/>
              </a:lnTo>
              <a:lnTo>
                <a:pt x="914090" y="521984"/>
              </a:lnTo>
              <a:lnTo>
                <a:pt x="875273" y="583042"/>
              </a:lnTo>
              <a:lnTo>
                <a:pt x="837707" y="708606"/>
              </a:lnTo>
              <a:lnTo>
                <a:pt x="798890" y="553569"/>
              </a:lnTo>
              <a:lnTo>
                <a:pt x="761325" y="432282"/>
              </a:lnTo>
              <a:lnTo>
                <a:pt x="722507" y="241058"/>
              </a:lnTo>
              <a:lnTo>
                <a:pt x="683689" y="245345"/>
              </a:lnTo>
              <a:lnTo>
                <a:pt x="646124" y="410454"/>
              </a:lnTo>
              <a:lnTo>
                <a:pt x="607306" y="573362"/>
              </a:lnTo>
              <a:lnTo>
                <a:pt x="569741" y="621050"/>
              </a:lnTo>
              <a:lnTo>
                <a:pt x="530924" y="662849"/>
              </a:lnTo>
              <a:lnTo>
                <a:pt x="495862" y="806673"/>
              </a:lnTo>
              <a:lnTo>
                <a:pt x="457045" y="755336"/>
              </a:lnTo>
              <a:lnTo>
                <a:pt x="418228" y="817374"/>
              </a:lnTo>
              <a:lnTo>
                <a:pt x="380662" y="941464"/>
              </a:lnTo>
              <a:lnTo>
                <a:pt x="341845" y="784989"/>
              </a:lnTo>
              <a:lnTo>
                <a:pt x="304279" y="662318"/>
              </a:lnTo>
              <a:lnTo>
                <a:pt x="265462" y="469779"/>
              </a:lnTo>
              <a:lnTo>
                <a:pt x="226644" y="472851"/>
              </a:lnTo>
              <a:lnTo>
                <a:pt x="189079" y="636880"/>
              </a:lnTo>
              <a:lnTo>
                <a:pt x="150261" y="798898"/>
              </a:lnTo>
              <a:lnTo>
                <a:pt x="112696" y="845971"/>
              </a:lnTo>
              <a:lnTo>
                <a:pt x="73879" y="887557"/>
              </a:lnTo>
              <a:lnTo>
                <a:pt x="38817" y="1031794"/>
              </a:lnTo>
              <a:lnTo>
                <a:pt x="0" y="981911"/>
              </a:lnTo>
              <a:lnTo>
                <a:pt x="0" y="995016"/>
              </a:lnTo>
            </a:path>
          </a:pathLst>
        </a:custGeom>
        <a:solidFill xmlns:a="http://schemas.openxmlformats.org/drawingml/2006/main">
          <a:srgbClr val="1D8AF5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0.03333</cdr:y>
    </cdr:from>
    <cdr:to>
      <cdr:x>0.96354</cdr:x>
      <cdr:y>0.30998</cdr:y>
    </cdr:to>
    <cdr:sp macro="" textlink="">
      <cdr:nvSpPr>
        <cdr:cNvPr id="155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7656C59F-636E-4C6B-8586-AF6E74FC37FE}"/>
            </a:ext>
          </a:extLst>
        </cdr:cNvPr>
        <cdr:cNvSpPr/>
      </cdr:nvSpPr>
      <cdr:spPr>
        <a:xfrm xmlns:a="http://schemas.openxmlformats.org/drawingml/2006/main">
          <a:off x="5716182" y="139700"/>
          <a:ext cx="1332319" cy="1159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319" h="1159427">
              <a:moveTo>
                <a:pt x="12700" y="1109543"/>
              </a:moveTo>
              <a:lnTo>
                <a:pt x="38817" y="1159426"/>
              </a:lnTo>
              <a:lnTo>
                <a:pt x="73879" y="1015189"/>
              </a:lnTo>
              <a:lnTo>
                <a:pt x="112696" y="973603"/>
              </a:lnTo>
              <a:lnTo>
                <a:pt x="150261" y="926530"/>
              </a:lnTo>
              <a:lnTo>
                <a:pt x="189079" y="764512"/>
              </a:lnTo>
              <a:lnTo>
                <a:pt x="226644" y="600483"/>
              </a:lnTo>
              <a:lnTo>
                <a:pt x="265462" y="597411"/>
              </a:lnTo>
              <a:lnTo>
                <a:pt x="304279" y="789950"/>
              </a:lnTo>
              <a:lnTo>
                <a:pt x="341845" y="912621"/>
              </a:lnTo>
              <a:lnTo>
                <a:pt x="380662" y="1069096"/>
              </a:lnTo>
              <a:lnTo>
                <a:pt x="418228" y="945006"/>
              </a:lnTo>
              <a:lnTo>
                <a:pt x="457045" y="882968"/>
              </a:lnTo>
              <a:lnTo>
                <a:pt x="495862" y="934305"/>
              </a:lnTo>
              <a:lnTo>
                <a:pt x="530924" y="790481"/>
              </a:lnTo>
              <a:lnTo>
                <a:pt x="569741" y="748682"/>
              </a:lnTo>
              <a:lnTo>
                <a:pt x="607306" y="700994"/>
              </a:lnTo>
              <a:lnTo>
                <a:pt x="646124" y="538086"/>
              </a:lnTo>
              <a:lnTo>
                <a:pt x="683689" y="372977"/>
              </a:lnTo>
              <a:lnTo>
                <a:pt x="722507" y="368690"/>
              </a:lnTo>
              <a:lnTo>
                <a:pt x="761325" y="559914"/>
              </a:lnTo>
              <a:lnTo>
                <a:pt x="798890" y="681201"/>
              </a:lnTo>
              <a:lnTo>
                <a:pt x="837707" y="836238"/>
              </a:lnTo>
              <a:lnTo>
                <a:pt x="875273" y="710674"/>
              </a:lnTo>
              <a:lnTo>
                <a:pt x="914090" y="649616"/>
              </a:lnTo>
              <a:lnTo>
                <a:pt x="952908" y="700218"/>
              </a:lnTo>
              <a:lnTo>
                <a:pt x="987968" y="555477"/>
              </a:lnTo>
              <a:lnTo>
                <a:pt x="1026786" y="512627"/>
              </a:lnTo>
              <a:lnTo>
                <a:pt x="1064351" y="463786"/>
              </a:lnTo>
              <a:lnTo>
                <a:pt x="1103169" y="299649"/>
              </a:lnTo>
              <a:lnTo>
                <a:pt x="1140734" y="133252"/>
              </a:lnTo>
              <a:lnTo>
                <a:pt x="1179552" y="127632"/>
              </a:lnTo>
              <a:lnTo>
                <a:pt x="1218370" y="317491"/>
              </a:lnTo>
              <a:lnTo>
                <a:pt x="1255935" y="437386"/>
              </a:lnTo>
              <a:lnTo>
                <a:pt x="1294753" y="591013"/>
              </a:lnTo>
              <a:lnTo>
                <a:pt x="1332318" y="464024"/>
              </a:lnTo>
              <a:lnTo>
                <a:pt x="1332318" y="323917"/>
              </a:lnTo>
              <a:lnTo>
                <a:pt x="1294753" y="453918"/>
              </a:lnTo>
              <a:lnTo>
                <a:pt x="1255935" y="303371"/>
              </a:lnTo>
              <a:lnTo>
                <a:pt x="1218370" y="186628"/>
              </a:lnTo>
              <a:lnTo>
                <a:pt x="1179552" y="0"/>
              </a:lnTo>
              <a:lnTo>
                <a:pt x="1140734" y="8934"/>
              </a:lnTo>
              <a:lnTo>
                <a:pt x="1103169" y="178736"/>
              </a:lnTo>
              <a:lnTo>
                <a:pt x="1064351" y="346376"/>
              </a:lnTo>
              <a:lnTo>
                <a:pt x="1026786" y="398829"/>
              </a:lnTo>
              <a:lnTo>
                <a:pt x="987968" y="445409"/>
              </a:lnTo>
              <a:lnTo>
                <a:pt x="952908" y="594010"/>
              </a:lnTo>
              <a:lnTo>
                <a:pt x="914090" y="547415"/>
              </a:lnTo>
              <a:lnTo>
                <a:pt x="875273" y="614104"/>
              </a:lnTo>
              <a:lnTo>
                <a:pt x="837707" y="742233"/>
              </a:lnTo>
              <a:lnTo>
                <a:pt x="798890" y="589833"/>
              </a:lnTo>
              <a:lnTo>
                <a:pt x="761325" y="471261"/>
              </a:lnTo>
              <a:lnTo>
                <a:pt x="722507" y="282838"/>
              </a:lnTo>
              <a:lnTo>
                <a:pt x="683689" y="290021"/>
              </a:lnTo>
              <a:lnTo>
                <a:pt x="646124" y="458130"/>
              </a:lnTo>
              <a:lnTo>
                <a:pt x="607306" y="624154"/>
              </a:lnTo>
              <a:lnTo>
                <a:pt x="569741" y="675092"/>
              </a:lnTo>
              <a:lnTo>
                <a:pt x="530924" y="720291"/>
              </a:lnTo>
              <a:lnTo>
                <a:pt x="495862" y="867687"/>
              </a:lnTo>
              <a:lnTo>
                <a:pt x="457045" y="820126"/>
              </a:lnTo>
              <a:lnTo>
                <a:pt x="418228" y="888104"/>
              </a:lnTo>
              <a:lnTo>
                <a:pt x="380662" y="1014294"/>
              </a:lnTo>
              <a:lnTo>
                <a:pt x="341845" y="860005"/>
              </a:lnTo>
              <a:lnTo>
                <a:pt x="304279" y="739613"/>
              </a:lnTo>
              <a:lnTo>
                <a:pt x="265462" y="549463"/>
              </a:lnTo>
              <a:lnTo>
                <a:pt x="226644" y="555048"/>
              </a:lnTo>
              <a:lnTo>
                <a:pt x="189079" y="721739"/>
              </a:lnTo>
              <a:lnTo>
                <a:pt x="150261" y="886594"/>
              </a:lnTo>
              <a:lnTo>
                <a:pt x="112696" y="936722"/>
              </a:lnTo>
              <a:lnTo>
                <a:pt x="73879" y="981642"/>
              </a:lnTo>
              <a:lnTo>
                <a:pt x="38817" y="1129581"/>
              </a:lnTo>
              <a:lnTo>
                <a:pt x="0" y="1083931"/>
              </a:lnTo>
              <a:lnTo>
                <a:pt x="0" y="1109543"/>
              </a:lnTo>
            </a:path>
          </a:pathLst>
        </a:custGeom>
        <a:solidFill xmlns:a="http://schemas.openxmlformats.org/drawingml/2006/main">
          <a:srgbClr val="1E90FF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0</xdr:colOff>
      <xdr:row>23</xdr:row>
      <xdr:rowOff>0</xdr:rowOff>
    </xdr:to>
    <xdr:graphicFrame macro="">
      <xdr:nvGraphicFramePr>
        <xdr:cNvPr id="5" name="[Real Stats Chart |example iii|$B$1]">
          <a:extLst>
            <a:ext uri="{FF2B5EF4-FFF2-40B4-BE49-F238E27FC236}">
              <a16:creationId xmlns:a16="http://schemas.microsoft.com/office/drawing/2014/main" id="{196FB4DB-7C08-4E15-8F0D-008E8AC5EF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0.73306</cdr:x>
      <cdr:y>0.33617</cdr:y>
    </cdr:from>
    <cdr:to>
      <cdr:x>0.94109</cdr:x>
      <cdr:y>0.5768</cdr:y>
    </cdr:to>
    <cdr:sp macro="" textlink="">
      <cdr:nvSpPr>
        <cdr:cNvPr id="497" name="ShapeName 1">
          <a:extLst xmlns:a="http://schemas.openxmlformats.org/drawingml/2006/main">
            <a:ext uri="{FF2B5EF4-FFF2-40B4-BE49-F238E27FC236}">
              <a16:creationId xmlns:a16="http://schemas.microsoft.com/office/drawing/2014/main" id="{301BF6FF-E103-4F16-B9BD-5E9E3CC1704B}"/>
            </a:ext>
          </a:extLst>
        </cdr:cNvPr>
        <cdr:cNvSpPr/>
      </cdr:nvSpPr>
      <cdr:spPr>
        <a:xfrm xmlns:a="http://schemas.openxmlformats.org/drawingml/2006/main">
          <a:off x="4943508" y="1338439"/>
          <a:ext cx="1402937" cy="958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958044">
              <a:moveTo>
                <a:pt x="12700" y="550418"/>
              </a:moveTo>
              <a:lnTo>
                <a:pt x="40875" y="659631"/>
              </a:lnTo>
              <a:lnTo>
                <a:pt x="77794" y="502029"/>
              </a:lnTo>
              <a:lnTo>
                <a:pt x="118669" y="479068"/>
              </a:lnTo>
              <a:lnTo>
                <a:pt x="158226" y="445965"/>
              </a:lnTo>
              <a:lnTo>
                <a:pt x="199101" y="255825"/>
              </a:lnTo>
              <a:lnTo>
                <a:pt x="238657" y="61218"/>
              </a:lnTo>
              <a:lnTo>
                <a:pt x="279532" y="82022"/>
              </a:lnTo>
              <a:lnTo>
                <a:pt x="320407" y="365147"/>
              </a:lnTo>
              <a:lnTo>
                <a:pt x="359964" y="553058"/>
              </a:lnTo>
              <a:lnTo>
                <a:pt x="400839" y="785575"/>
              </a:lnTo>
              <a:lnTo>
                <a:pt x="440395" y="639230"/>
              </a:lnTo>
              <a:lnTo>
                <a:pt x="481270" y="614577"/>
              </a:lnTo>
              <a:lnTo>
                <a:pt x="522145" y="721215"/>
              </a:lnTo>
              <a:lnTo>
                <a:pt x="559065" y="562882"/>
              </a:lnTo>
              <a:lnTo>
                <a:pt x="599940" y="540297"/>
              </a:lnTo>
              <a:lnTo>
                <a:pt x="639496" y="508286"/>
              </a:lnTo>
              <a:lnTo>
                <a:pt x="680371" y="319720"/>
              </a:lnTo>
              <a:lnTo>
                <a:pt x="719928" y="127026"/>
              </a:lnTo>
              <a:lnTo>
                <a:pt x="760803" y="149982"/>
              </a:lnTo>
              <a:lnTo>
                <a:pt x="801678" y="435432"/>
              </a:lnTo>
              <a:lnTo>
                <a:pt x="841234" y="625797"/>
              </a:lnTo>
              <a:lnTo>
                <a:pt x="882109" y="860859"/>
              </a:lnTo>
              <a:lnTo>
                <a:pt x="921666" y="717126"/>
              </a:lnTo>
              <a:lnTo>
                <a:pt x="962541" y="690737"/>
              </a:lnTo>
              <a:lnTo>
                <a:pt x="1003416" y="798676"/>
              </a:lnTo>
              <a:lnTo>
                <a:pt x="1040335" y="641967"/>
              </a:lnTo>
              <a:lnTo>
                <a:pt x="1081210" y="621243"/>
              </a:lnTo>
              <a:lnTo>
                <a:pt x="1120766" y="591273"/>
              </a:lnTo>
              <a:lnTo>
                <a:pt x="1161641" y="404884"/>
              </a:lnTo>
              <a:lnTo>
                <a:pt x="1201198" y="214470"/>
              </a:lnTo>
              <a:lnTo>
                <a:pt x="1242073" y="239786"/>
              </a:lnTo>
              <a:lnTo>
                <a:pt x="1282948" y="527655"/>
              </a:lnTo>
              <a:lnTo>
                <a:pt x="1322504" y="720484"/>
              </a:lnTo>
              <a:lnTo>
                <a:pt x="1363380" y="958043"/>
              </a:lnTo>
              <a:lnTo>
                <a:pt x="1402936" y="816832"/>
              </a:lnTo>
              <a:lnTo>
                <a:pt x="1402936" y="628052"/>
              </a:lnTo>
              <a:lnTo>
                <a:pt x="1363380" y="773322"/>
              </a:lnTo>
              <a:lnTo>
                <a:pt x="1322504" y="539913"/>
              </a:lnTo>
              <a:lnTo>
                <a:pt x="1282948" y="351332"/>
              </a:lnTo>
              <a:lnTo>
                <a:pt x="1242073" y="67814"/>
              </a:lnTo>
              <a:lnTo>
                <a:pt x="1201198" y="46964"/>
              </a:lnTo>
              <a:lnTo>
                <a:pt x="1161641" y="241966"/>
              </a:lnTo>
              <a:lnTo>
                <a:pt x="1120766" y="433076"/>
              </a:lnTo>
              <a:lnTo>
                <a:pt x="1081210" y="467912"/>
              </a:lnTo>
              <a:lnTo>
                <a:pt x="1040335" y="493661"/>
              </a:lnTo>
              <a:lnTo>
                <a:pt x="1003416" y="655573"/>
              </a:lnTo>
              <a:lnTo>
                <a:pt x="962541" y="553032"/>
              </a:lnTo>
              <a:lnTo>
                <a:pt x="921666" y="587008"/>
              </a:lnTo>
              <a:lnTo>
                <a:pt x="882109" y="734197"/>
              </a:lnTo>
              <a:lnTo>
                <a:pt x="841234" y="502687"/>
              </a:lnTo>
              <a:lnTo>
                <a:pt x="801678" y="315982"/>
              </a:lnTo>
              <a:lnTo>
                <a:pt x="760803" y="34305"/>
              </a:lnTo>
              <a:lnTo>
                <a:pt x="719928" y="15250"/>
              </a:lnTo>
              <a:lnTo>
                <a:pt x="680371" y="211987"/>
              </a:lnTo>
              <a:lnTo>
                <a:pt x="639496" y="404753"/>
              </a:lnTo>
              <a:lnTo>
                <a:pt x="599940" y="441142"/>
              </a:lnTo>
              <a:lnTo>
                <a:pt x="559065" y="468308"/>
              </a:lnTo>
              <a:lnTo>
                <a:pt x="522145" y="631455"/>
              </a:lnTo>
              <a:lnTo>
                <a:pt x="481270" y="529905"/>
              </a:lnTo>
              <a:lnTo>
                <a:pt x="440395" y="562559"/>
              </a:lnTo>
              <a:lnTo>
                <a:pt x="400839" y="711736"/>
              </a:lnTo>
              <a:lnTo>
                <a:pt x="359964" y="482163"/>
              </a:lnTo>
              <a:lnTo>
                <a:pt x="320407" y="297323"/>
              </a:lnTo>
              <a:lnTo>
                <a:pt x="279532" y="17417"/>
              </a:lnTo>
              <a:lnTo>
                <a:pt x="238657" y="0"/>
              </a:lnTo>
              <a:lnTo>
                <a:pt x="199101" y="198192"/>
              </a:lnTo>
              <a:lnTo>
                <a:pt x="158226" y="392156"/>
              </a:lnTo>
              <a:lnTo>
                <a:pt x="118669" y="429376"/>
              </a:lnTo>
              <a:lnTo>
                <a:pt x="77794" y="456828"/>
              </a:lnTo>
              <a:lnTo>
                <a:pt x="40875" y="619418"/>
              </a:lnTo>
              <a:lnTo>
                <a:pt x="0" y="515908"/>
              </a:lnTo>
              <a:lnTo>
                <a:pt x="0" y="550418"/>
              </a:lnTo>
            </a:path>
          </a:pathLst>
        </a:custGeom>
        <a:solidFill xmlns:a="http://schemas.openxmlformats.org/drawingml/2006/main">
          <a:srgbClr val="FFC000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0.32563</cdr:y>
    </cdr:from>
    <cdr:to>
      <cdr:x>0.94109</cdr:x>
      <cdr:y>0.5304</cdr:y>
    </cdr:to>
    <cdr:sp macro="" textlink="">
      <cdr:nvSpPr>
        <cdr:cNvPr id="498" name="ShapeName 2">
          <a:extLst xmlns:a="http://schemas.openxmlformats.org/drawingml/2006/main">
            <a:ext uri="{FF2B5EF4-FFF2-40B4-BE49-F238E27FC236}">
              <a16:creationId xmlns:a16="http://schemas.microsoft.com/office/drawing/2014/main" id="{0B8351E7-2EDB-44B1-817B-95F9F5386D7C}"/>
            </a:ext>
          </a:extLst>
        </cdr:cNvPr>
        <cdr:cNvSpPr/>
      </cdr:nvSpPr>
      <cdr:spPr>
        <a:xfrm xmlns:a="http://schemas.openxmlformats.org/drawingml/2006/main">
          <a:off x="4943508" y="1296499"/>
          <a:ext cx="1402937" cy="815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15263">
              <a:moveTo>
                <a:pt x="12700" y="557848"/>
              </a:moveTo>
              <a:lnTo>
                <a:pt x="40875" y="661358"/>
              </a:lnTo>
              <a:lnTo>
                <a:pt x="77794" y="498768"/>
              </a:lnTo>
              <a:lnTo>
                <a:pt x="118669" y="471316"/>
              </a:lnTo>
              <a:lnTo>
                <a:pt x="158226" y="434096"/>
              </a:lnTo>
              <a:lnTo>
                <a:pt x="199101" y="240132"/>
              </a:lnTo>
              <a:lnTo>
                <a:pt x="238657" y="41940"/>
              </a:lnTo>
              <a:lnTo>
                <a:pt x="279532" y="59357"/>
              </a:lnTo>
              <a:lnTo>
                <a:pt x="320407" y="339263"/>
              </a:lnTo>
              <a:lnTo>
                <a:pt x="359964" y="524103"/>
              </a:lnTo>
              <a:lnTo>
                <a:pt x="400839" y="753676"/>
              </a:lnTo>
              <a:lnTo>
                <a:pt x="440395" y="604499"/>
              </a:lnTo>
              <a:lnTo>
                <a:pt x="481270" y="571845"/>
              </a:lnTo>
              <a:lnTo>
                <a:pt x="522145" y="673395"/>
              </a:lnTo>
              <a:lnTo>
                <a:pt x="559065" y="510248"/>
              </a:lnTo>
              <a:lnTo>
                <a:pt x="599940" y="483082"/>
              </a:lnTo>
              <a:lnTo>
                <a:pt x="639496" y="446693"/>
              </a:lnTo>
              <a:lnTo>
                <a:pt x="680371" y="253927"/>
              </a:lnTo>
              <a:lnTo>
                <a:pt x="719928" y="57190"/>
              </a:lnTo>
              <a:lnTo>
                <a:pt x="760803" y="76245"/>
              </a:lnTo>
              <a:lnTo>
                <a:pt x="801678" y="357922"/>
              </a:lnTo>
              <a:lnTo>
                <a:pt x="841234" y="544627"/>
              </a:lnTo>
              <a:lnTo>
                <a:pt x="882109" y="776137"/>
              </a:lnTo>
              <a:lnTo>
                <a:pt x="921666" y="628948"/>
              </a:lnTo>
              <a:lnTo>
                <a:pt x="962541" y="594972"/>
              </a:lnTo>
              <a:lnTo>
                <a:pt x="1003416" y="697513"/>
              </a:lnTo>
              <a:lnTo>
                <a:pt x="1040335" y="535601"/>
              </a:lnTo>
              <a:lnTo>
                <a:pt x="1081210" y="509852"/>
              </a:lnTo>
              <a:lnTo>
                <a:pt x="1120766" y="475016"/>
              </a:lnTo>
              <a:lnTo>
                <a:pt x="1161641" y="283906"/>
              </a:lnTo>
              <a:lnTo>
                <a:pt x="1201198" y="88904"/>
              </a:lnTo>
              <a:lnTo>
                <a:pt x="1242073" y="109754"/>
              </a:lnTo>
              <a:lnTo>
                <a:pt x="1282948" y="393272"/>
              </a:lnTo>
              <a:lnTo>
                <a:pt x="1322504" y="581853"/>
              </a:lnTo>
              <a:lnTo>
                <a:pt x="1363380" y="815262"/>
              </a:lnTo>
              <a:lnTo>
                <a:pt x="1402936" y="669992"/>
              </a:lnTo>
              <a:lnTo>
                <a:pt x="1402936" y="573402"/>
              </a:lnTo>
              <a:lnTo>
                <a:pt x="1363380" y="720749"/>
              </a:lnTo>
              <a:lnTo>
                <a:pt x="1322504" y="489463"/>
              </a:lnTo>
              <a:lnTo>
                <a:pt x="1282948" y="303055"/>
              </a:lnTo>
              <a:lnTo>
                <a:pt x="1242073" y="21765"/>
              </a:lnTo>
              <a:lnTo>
                <a:pt x="1201198" y="3199"/>
              </a:lnTo>
              <a:lnTo>
                <a:pt x="1161641" y="200548"/>
              </a:lnTo>
              <a:lnTo>
                <a:pt x="1120766" y="394073"/>
              </a:lnTo>
              <a:lnTo>
                <a:pt x="1081210" y="431399"/>
              </a:lnTo>
              <a:lnTo>
                <a:pt x="1040335" y="459720"/>
              </a:lnTo>
              <a:lnTo>
                <a:pt x="1003416" y="624293"/>
              </a:lnTo>
              <a:lnTo>
                <a:pt x="962541" y="524514"/>
              </a:lnTo>
              <a:lnTo>
                <a:pt x="921666" y="562372"/>
              </a:lnTo>
              <a:lnTo>
                <a:pt x="882109" y="711330"/>
              </a:lnTo>
              <a:lnTo>
                <a:pt x="841234" y="481638"/>
              </a:lnTo>
              <a:lnTo>
                <a:pt x="801678" y="296804"/>
              </a:lnTo>
              <a:lnTo>
                <a:pt x="760803" y="17058"/>
              </a:lnTo>
              <a:lnTo>
                <a:pt x="719928" y="0"/>
              </a:lnTo>
              <a:lnTo>
                <a:pt x="680371" y="198805"/>
              </a:lnTo>
              <a:lnTo>
                <a:pt x="639496" y="393720"/>
              </a:lnTo>
              <a:lnTo>
                <a:pt x="599940" y="432350"/>
              </a:lnTo>
              <a:lnTo>
                <a:pt x="559065" y="461859"/>
              </a:lnTo>
              <a:lnTo>
                <a:pt x="522145" y="627469"/>
              </a:lnTo>
              <a:lnTo>
                <a:pt x="481270" y="528521"/>
              </a:lnTo>
              <a:lnTo>
                <a:pt x="440395" y="565270"/>
              </a:lnTo>
              <a:lnTo>
                <a:pt x="400839" y="715896"/>
              </a:lnTo>
              <a:lnTo>
                <a:pt x="359964" y="487829"/>
              </a:lnTo>
              <a:lnTo>
                <a:pt x="320407" y="304562"/>
              </a:lnTo>
              <a:lnTo>
                <a:pt x="279532" y="26301"/>
              </a:lnTo>
              <a:lnTo>
                <a:pt x="238657" y="10617"/>
              </a:lnTo>
              <a:lnTo>
                <a:pt x="199101" y="210643"/>
              </a:lnTo>
              <a:lnTo>
                <a:pt x="158226" y="406564"/>
              </a:lnTo>
              <a:lnTo>
                <a:pt x="118669" y="445891"/>
              </a:lnTo>
              <a:lnTo>
                <a:pt x="77794" y="475640"/>
              </a:lnTo>
              <a:lnTo>
                <a:pt x="40875" y="640783"/>
              </a:lnTo>
              <a:lnTo>
                <a:pt x="0" y="540191"/>
              </a:lnTo>
              <a:lnTo>
                <a:pt x="0" y="557848"/>
              </a:lnTo>
            </a:path>
          </a:pathLst>
        </a:custGeom>
        <a:solidFill xmlns:a="http://schemas.openxmlformats.org/drawingml/2006/main">
          <a:srgbClr val="E2A320">
            <a:alpha val="5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0.30162</cdr:y>
    </cdr:from>
    <cdr:to>
      <cdr:x>0.94109</cdr:x>
      <cdr:y>0.50666</cdr:y>
    </cdr:to>
    <cdr:sp macro="" textlink="">
      <cdr:nvSpPr>
        <cdr:cNvPr id="499" name="ShapeName 3">
          <a:extLst xmlns:a="http://schemas.openxmlformats.org/drawingml/2006/main">
            <a:ext uri="{FF2B5EF4-FFF2-40B4-BE49-F238E27FC236}">
              <a16:creationId xmlns:a16="http://schemas.microsoft.com/office/drawing/2014/main" id="{A30EF80D-4590-4E32-867F-66DD4E1EDD2E}"/>
            </a:ext>
          </a:extLst>
        </cdr:cNvPr>
        <cdr:cNvSpPr/>
      </cdr:nvSpPr>
      <cdr:spPr>
        <a:xfrm xmlns:a="http://schemas.openxmlformats.org/drawingml/2006/main">
          <a:off x="4943508" y="1200886"/>
          <a:ext cx="1402937" cy="816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16363">
              <a:moveTo>
                <a:pt x="12700" y="635804"/>
              </a:moveTo>
              <a:lnTo>
                <a:pt x="40875" y="736396"/>
              </a:lnTo>
              <a:lnTo>
                <a:pt x="77794" y="571253"/>
              </a:lnTo>
              <a:lnTo>
                <a:pt x="118669" y="541504"/>
              </a:lnTo>
              <a:lnTo>
                <a:pt x="158226" y="502177"/>
              </a:lnTo>
              <a:lnTo>
                <a:pt x="199101" y="306256"/>
              </a:lnTo>
              <a:lnTo>
                <a:pt x="238657" y="106230"/>
              </a:lnTo>
              <a:lnTo>
                <a:pt x="279532" y="121914"/>
              </a:lnTo>
              <a:lnTo>
                <a:pt x="320407" y="400175"/>
              </a:lnTo>
              <a:lnTo>
                <a:pt x="359964" y="583442"/>
              </a:lnTo>
              <a:lnTo>
                <a:pt x="400839" y="811509"/>
              </a:lnTo>
              <a:lnTo>
                <a:pt x="440395" y="660883"/>
              </a:lnTo>
              <a:lnTo>
                <a:pt x="481270" y="624134"/>
              </a:lnTo>
              <a:lnTo>
                <a:pt x="522145" y="723082"/>
              </a:lnTo>
              <a:lnTo>
                <a:pt x="559065" y="557472"/>
              </a:lnTo>
              <a:lnTo>
                <a:pt x="599940" y="527963"/>
              </a:lnTo>
              <a:lnTo>
                <a:pt x="639496" y="489333"/>
              </a:lnTo>
              <a:lnTo>
                <a:pt x="680371" y="294418"/>
              </a:lnTo>
              <a:lnTo>
                <a:pt x="719928" y="95613"/>
              </a:lnTo>
              <a:lnTo>
                <a:pt x="760803" y="112671"/>
              </a:lnTo>
              <a:lnTo>
                <a:pt x="801678" y="392417"/>
              </a:lnTo>
              <a:lnTo>
                <a:pt x="841234" y="577251"/>
              </a:lnTo>
              <a:lnTo>
                <a:pt x="882109" y="806943"/>
              </a:lnTo>
              <a:lnTo>
                <a:pt x="921666" y="657985"/>
              </a:lnTo>
              <a:lnTo>
                <a:pt x="962541" y="620127"/>
              </a:lnTo>
              <a:lnTo>
                <a:pt x="1003416" y="719906"/>
              </a:lnTo>
              <a:lnTo>
                <a:pt x="1040335" y="555333"/>
              </a:lnTo>
              <a:lnTo>
                <a:pt x="1081210" y="527012"/>
              </a:lnTo>
              <a:lnTo>
                <a:pt x="1120766" y="489686"/>
              </a:lnTo>
              <a:lnTo>
                <a:pt x="1161641" y="296161"/>
              </a:lnTo>
              <a:lnTo>
                <a:pt x="1201198" y="98812"/>
              </a:lnTo>
              <a:lnTo>
                <a:pt x="1242073" y="117378"/>
              </a:lnTo>
              <a:lnTo>
                <a:pt x="1282948" y="398668"/>
              </a:lnTo>
              <a:lnTo>
                <a:pt x="1322504" y="585076"/>
              </a:lnTo>
              <a:lnTo>
                <a:pt x="1363380" y="816362"/>
              </a:lnTo>
              <a:lnTo>
                <a:pt x="1402936" y="669015"/>
              </a:lnTo>
              <a:lnTo>
                <a:pt x="1402936" y="557653"/>
              </a:lnTo>
              <a:lnTo>
                <a:pt x="1363380" y="707394"/>
              </a:lnTo>
              <a:lnTo>
                <a:pt x="1322504" y="478556"/>
              </a:lnTo>
              <a:lnTo>
                <a:pt x="1282948" y="294654"/>
              </a:lnTo>
              <a:lnTo>
                <a:pt x="1242073" y="15931"/>
              </a:lnTo>
              <a:lnTo>
                <a:pt x="1201198" y="0"/>
              </a:lnTo>
              <a:lnTo>
                <a:pt x="1161641" y="200055"/>
              </a:lnTo>
              <a:lnTo>
                <a:pt x="1120766" y="396365"/>
              </a:lnTo>
              <a:lnTo>
                <a:pt x="1081210" y="436562"/>
              </a:lnTo>
              <a:lnTo>
                <a:pt x="1040335" y="467847"/>
              </a:lnTo>
              <a:lnTo>
                <a:pt x="1003416" y="635489"/>
              </a:lnTo>
              <a:lnTo>
                <a:pt x="962541" y="538894"/>
              </a:lnTo>
              <a:lnTo>
                <a:pt x="921666" y="581228"/>
              </a:lnTo>
              <a:lnTo>
                <a:pt x="882109" y="732224"/>
              </a:lnTo>
              <a:lnTo>
                <a:pt x="841234" y="504628"/>
              </a:lnTo>
              <a:lnTo>
                <a:pt x="801678" y="321952"/>
              </a:lnTo>
              <a:lnTo>
                <a:pt x="760803" y="44433"/>
              </a:lnTo>
              <a:lnTo>
                <a:pt x="719928" y="29676"/>
              </a:lnTo>
              <a:lnTo>
                <a:pt x="680371" y="230866"/>
              </a:lnTo>
              <a:lnTo>
                <a:pt x="639496" y="428259"/>
              </a:lnTo>
              <a:lnTo>
                <a:pt x="599940" y="469471"/>
              </a:lnTo>
              <a:lnTo>
                <a:pt x="559065" y="501682"/>
              </a:lnTo>
              <a:lnTo>
                <a:pt x="522145" y="670132"/>
              </a:lnTo>
              <a:lnTo>
                <a:pt x="481270" y="574185"/>
              </a:lnTo>
              <a:lnTo>
                <a:pt x="440395" y="615655"/>
              </a:lnTo>
              <a:lnTo>
                <a:pt x="400839" y="767950"/>
              </a:lnTo>
              <a:lnTo>
                <a:pt x="359964" y="541621"/>
              </a:lnTo>
              <a:lnTo>
                <a:pt x="320407" y="360165"/>
              </a:lnTo>
              <a:lnTo>
                <a:pt x="279532" y="83803"/>
              </a:lnTo>
              <a:lnTo>
                <a:pt x="238657" y="70117"/>
              </a:lnTo>
              <a:lnTo>
                <a:pt x="199101" y="272258"/>
              </a:lnTo>
              <a:lnTo>
                <a:pt x="158226" y="470435"/>
              </a:lnTo>
              <a:lnTo>
                <a:pt x="118669" y="512190"/>
              </a:lnTo>
              <a:lnTo>
                <a:pt x="77794" y="544588"/>
              </a:lnTo>
              <a:lnTo>
                <a:pt x="40875" y="712674"/>
              </a:lnTo>
              <a:lnTo>
                <a:pt x="0" y="615446"/>
              </a:lnTo>
              <a:lnTo>
                <a:pt x="0" y="635804"/>
              </a:lnTo>
            </a:path>
          </a:pathLst>
        </a:custGeom>
        <a:solidFill xmlns:a="http://schemas.openxmlformats.org/drawingml/2006/main">
          <a:srgbClr val="C68640">
            <a:alpha val="6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0.28488</cdr:y>
    </cdr:from>
    <cdr:to>
      <cdr:x>0.94109</cdr:x>
      <cdr:y>0.4945</cdr:y>
    </cdr:to>
    <cdr:sp macro="" textlink="">
      <cdr:nvSpPr>
        <cdr:cNvPr id="500" name="ShapeName 4">
          <a:extLst xmlns:a="http://schemas.openxmlformats.org/drawingml/2006/main">
            <a:ext uri="{FF2B5EF4-FFF2-40B4-BE49-F238E27FC236}">
              <a16:creationId xmlns:a16="http://schemas.microsoft.com/office/drawing/2014/main" id="{5F09ED51-86F5-4FBF-A35F-A6C76F7E364D}"/>
            </a:ext>
          </a:extLst>
        </cdr:cNvPr>
        <cdr:cNvSpPr/>
      </cdr:nvSpPr>
      <cdr:spPr>
        <a:xfrm xmlns:a="http://schemas.openxmlformats.org/drawingml/2006/main">
          <a:off x="4943508" y="1134217"/>
          <a:ext cx="1402937" cy="834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34620">
              <a:moveTo>
                <a:pt x="12700" y="682115"/>
              </a:moveTo>
              <a:lnTo>
                <a:pt x="40875" y="779343"/>
              </a:lnTo>
              <a:lnTo>
                <a:pt x="77794" y="611257"/>
              </a:lnTo>
              <a:lnTo>
                <a:pt x="118669" y="578859"/>
              </a:lnTo>
              <a:lnTo>
                <a:pt x="158226" y="537104"/>
              </a:lnTo>
              <a:lnTo>
                <a:pt x="199101" y="338927"/>
              </a:lnTo>
              <a:lnTo>
                <a:pt x="238657" y="136786"/>
              </a:lnTo>
              <a:lnTo>
                <a:pt x="279532" y="150472"/>
              </a:lnTo>
              <a:lnTo>
                <a:pt x="320407" y="426834"/>
              </a:lnTo>
              <a:lnTo>
                <a:pt x="359964" y="608290"/>
              </a:lnTo>
              <a:lnTo>
                <a:pt x="400839" y="834619"/>
              </a:lnTo>
              <a:lnTo>
                <a:pt x="440395" y="682324"/>
              </a:lnTo>
              <a:lnTo>
                <a:pt x="481270" y="640854"/>
              </a:lnTo>
              <a:lnTo>
                <a:pt x="522145" y="736801"/>
              </a:lnTo>
              <a:lnTo>
                <a:pt x="559065" y="568351"/>
              </a:lnTo>
              <a:lnTo>
                <a:pt x="599940" y="536140"/>
              </a:lnTo>
              <a:lnTo>
                <a:pt x="639496" y="494928"/>
              </a:lnTo>
              <a:lnTo>
                <a:pt x="680371" y="297535"/>
              </a:lnTo>
              <a:lnTo>
                <a:pt x="719928" y="96345"/>
              </a:lnTo>
              <a:lnTo>
                <a:pt x="760803" y="111102"/>
              </a:lnTo>
              <a:lnTo>
                <a:pt x="801678" y="388621"/>
              </a:lnTo>
              <a:lnTo>
                <a:pt x="841234" y="571297"/>
              </a:lnTo>
              <a:lnTo>
                <a:pt x="882109" y="798893"/>
              </a:lnTo>
              <a:lnTo>
                <a:pt x="921666" y="647897"/>
              </a:lnTo>
              <a:lnTo>
                <a:pt x="962541" y="605563"/>
              </a:lnTo>
              <a:lnTo>
                <a:pt x="1003416" y="702158"/>
              </a:lnTo>
              <a:lnTo>
                <a:pt x="1040335" y="534516"/>
              </a:lnTo>
              <a:lnTo>
                <a:pt x="1081210" y="503231"/>
              </a:lnTo>
              <a:lnTo>
                <a:pt x="1120766" y="463034"/>
              </a:lnTo>
              <a:lnTo>
                <a:pt x="1161641" y="266724"/>
              </a:lnTo>
              <a:lnTo>
                <a:pt x="1201198" y="66669"/>
              </a:lnTo>
              <a:lnTo>
                <a:pt x="1242073" y="82600"/>
              </a:lnTo>
              <a:lnTo>
                <a:pt x="1282948" y="361323"/>
              </a:lnTo>
              <a:lnTo>
                <a:pt x="1322504" y="545225"/>
              </a:lnTo>
              <a:lnTo>
                <a:pt x="1363380" y="774063"/>
              </a:lnTo>
              <a:lnTo>
                <a:pt x="1402936" y="624322"/>
              </a:lnTo>
              <a:lnTo>
                <a:pt x="1402936" y="549186"/>
              </a:lnTo>
              <a:lnTo>
                <a:pt x="1363380" y="700543"/>
              </a:lnTo>
              <a:lnTo>
                <a:pt x="1322504" y="473356"/>
              </a:lnTo>
              <a:lnTo>
                <a:pt x="1282948" y="291145"/>
              </a:lnTo>
              <a:lnTo>
                <a:pt x="1242073" y="14154"/>
              </a:lnTo>
              <a:lnTo>
                <a:pt x="1201198" y="0"/>
              </a:lnTo>
              <a:lnTo>
                <a:pt x="1161641" y="201882"/>
              </a:lnTo>
              <a:lnTo>
                <a:pt x="1120766" y="400070"/>
              </a:lnTo>
              <a:lnTo>
                <a:pt x="1081210" y="442204"/>
              </a:lnTo>
              <a:lnTo>
                <a:pt x="1040335" y="475489"/>
              </a:lnTo>
              <a:lnTo>
                <a:pt x="1003416" y="645202"/>
              </a:lnTo>
              <a:lnTo>
                <a:pt x="962541" y="550756"/>
              </a:lnTo>
              <a:lnTo>
                <a:pt x="921666" y="596110"/>
              </a:lnTo>
              <a:lnTo>
                <a:pt x="882109" y="748481"/>
              </a:lnTo>
              <a:lnTo>
                <a:pt x="841234" y="522299"/>
              </a:lnTo>
              <a:lnTo>
                <a:pt x="801678" y="341079"/>
              </a:lnTo>
              <a:lnTo>
                <a:pt x="760803" y="65062"/>
              </a:lnTo>
              <a:lnTo>
                <a:pt x="719928" y="51857"/>
              </a:lnTo>
              <a:lnTo>
                <a:pt x="680371" y="254656"/>
              </a:lnTo>
              <a:lnTo>
                <a:pt x="639496" y="453721"/>
              </a:lnTo>
              <a:lnTo>
                <a:pt x="599940" y="496676"/>
              </a:lnTo>
              <a:lnTo>
                <a:pt x="559065" y="530710"/>
              </a:lnTo>
              <a:lnTo>
                <a:pt x="522145" y="701076"/>
              </a:lnTo>
              <a:lnTo>
                <a:pt x="481270" y="607154"/>
              </a:lnTo>
              <a:lnTo>
                <a:pt x="440395" y="651809"/>
              </a:lnTo>
              <a:lnTo>
                <a:pt x="400839" y="805231"/>
              </a:lnTo>
              <a:lnTo>
                <a:pt x="359964" y="580073"/>
              </a:lnTo>
              <a:lnTo>
                <a:pt x="320407" y="399840"/>
              </a:lnTo>
              <a:lnTo>
                <a:pt x="279532" y="124759"/>
              </a:lnTo>
              <a:lnTo>
                <a:pt x="238657" y="112421"/>
              </a:lnTo>
              <a:lnTo>
                <a:pt x="199101" y="315989"/>
              </a:lnTo>
              <a:lnTo>
                <a:pt x="158226" y="515687"/>
              </a:lnTo>
              <a:lnTo>
                <a:pt x="118669" y="559081"/>
              </a:lnTo>
              <a:lnTo>
                <a:pt x="77794" y="593267"/>
              </a:lnTo>
              <a:lnTo>
                <a:pt x="40875" y="763338"/>
              </a:lnTo>
              <a:lnTo>
                <a:pt x="0" y="668380"/>
              </a:lnTo>
              <a:lnTo>
                <a:pt x="0" y="682115"/>
              </a:lnTo>
            </a:path>
          </a:pathLst>
        </a:custGeom>
        <a:solidFill xmlns:a="http://schemas.openxmlformats.org/drawingml/2006/main">
          <a:srgbClr val="A96A60">
            <a:alpha val="7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0.27157</cdr:y>
    </cdr:from>
    <cdr:to>
      <cdr:x>0.94109</cdr:x>
      <cdr:y>0.48712</cdr:y>
    </cdr:to>
    <cdr:sp macro="" textlink="">
      <cdr:nvSpPr>
        <cdr:cNvPr id="501" name="ShapeName 5">
          <a:extLst xmlns:a="http://schemas.openxmlformats.org/drawingml/2006/main">
            <a:ext uri="{FF2B5EF4-FFF2-40B4-BE49-F238E27FC236}">
              <a16:creationId xmlns:a16="http://schemas.microsoft.com/office/drawing/2014/main" id="{E33D9FE3-56F4-45ED-8539-BFDEC31615EB}"/>
            </a:ext>
          </a:extLst>
        </cdr:cNvPr>
        <cdr:cNvSpPr/>
      </cdr:nvSpPr>
      <cdr:spPr>
        <a:xfrm xmlns:a="http://schemas.openxmlformats.org/drawingml/2006/main">
          <a:off x="4943508" y="1081231"/>
          <a:ext cx="1402937" cy="858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58218">
              <a:moveTo>
                <a:pt x="12700" y="721366"/>
              </a:moveTo>
              <a:lnTo>
                <a:pt x="40875" y="816324"/>
              </a:lnTo>
              <a:lnTo>
                <a:pt x="77794" y="646253"/>
              </a:lnTo>
              <a:lnTo>
                <a:pt x="118669" y="612067"/>
              </a:lnTo>
              <a:lnTo>
                <a:pt x="158226" y="568673"/>
              </a:lnTo>
              <a:lnTo>
                <a:pt x="199101" y="368975"/>
              </a:lnTo>
              <a:lnTo>
                <a:pt x="238657" y="165407"/>
              </a:lnTo>
              <a:lnTo>
                <a:pt x="279532" y="177745"/>
              </a:lnTo>
              <a:lnTo>
                <a:pt x="320407" y="452826"/>
              </a:lnTo>
              <a:lnTo>
                <a:pt x="359964" y="633059"/>
              </a:lnTo>
              <a:lnTo>
                <a:pt x="400839" y="858217"/>
              </a:lnTo>
              <a:lnTo>
                <a:pt x="440395" y="704795"/>
              </a:lnTo>
              <a:lnTo>
                <a:pt x="481270" y="660140"/>
              </a:lnTo>
              <a:lnTo>
                <a:pt x="522145" y="754062"/>
              </a:lnTo>
              <a:lnTo>
                <a:pt x="559065" y="583696"/>
              </a:lnTo>
              <a:lnTo>
                <a:pt x="599940" y="549662"/>
              </a:lnTo>
              <a:lnTo>
                <a:pt x="639496" y="506707"/>
              </a:lnTo>
              <a:lnTo>
                <a:pt x="680371" y="307642"/>
              </a:lnTo>
              <a:lnTo>
                <a:pt x="719928" y="104843"/>
              </a:lnTo>
              <a:lnTo>
                <a:pt x="760803" y="118048"/>
              </a:lnTo>
              <a:lnTo>
                <a:pt x="801678" y="394065"/>
              </a:lnTo>
              <a:lnTo>
                <a:pt x="841234" y="575285"/>
              </a:lnTo>
              <a:lnTo>
                <a:pt x="882109" y="801467"/>
              </a:lnTo>
              <a:lnTo>
                <a:pt x="921666" y="649096"/>
              </a:lnTo>
              <a:lnTo>
                <a:pt x="962541" y="603742"/>
              </a:lnTo>
              <a:lnTo>
                <a:pt x="1003416" y="698188"/>
              </a:lnTo>
              <a:lnTo>
                <a:pt x="1040335" y="528475"/>
              </a:lnTo>
              <a:lnTo>
                <a:pt x="1081210" y="495190"/>
              </a:lnTo>
              <a:lnTo>
                <a:pt x="1120766" y="453056"/>
              </a:lnTo>
              <a:lnTo>
                <a:pt x="1161641" y="254868"/>
              </a:lnTo>
              <a:lnTo>
                <a:pt x="1201198" y="52986"/>
              </a:lnTo>
              <a:lnTo>
                <a:pt x="1242073" y="67140"/>
              </a:lnTo>
              <a:lnTo>
                <a:pt x="1282948" y="344131"/>
              </a:lnTo>
              <a:lnTo>
                <a:pt x="1322504" y="526342"/>
              </a:lnTo>
              <a:lnTo>
                <a:pt x="1363380" y="753529"/>
              </a:lnTo>
              <a:lnTo>
                <a:pt x="1402936" y="602172"/>
              </a:lnTo>
              <a:lnTo>
                <a:pt x="1402936" y="542457"/>
              </a:lnTo>
              <a:lnTo>
                <a:pt x="1363380" y="695097"/>
              </a:lnTo>
              <a:lnTo>
                <a:pt x="1322504" y="469223"/>
              </a:lnTo>
              <a:lnTo>
                <a:pt x="1282948" y="288356"/>
              </a:lnTo>
              <a:lnTo>
                <a:pt x="1242073" y="12742"/>
              </a:lnTo>
              <a:lnTo>
                <a:pt x="1201198" y="0"/>
              </a:lnTo>
              <a:lnTo>
                <a:pt x="1161641" y="203333"/>
              </a:lnTo>
              <a:lnTo>
                <a:pt x="1120766" y="403015"/>
              </a:lnTo>
              <a:lnTo>
                <a:pt x="1081210" y="446688"/>
              </a:lnTo>
              <a:lnTo>
                <a:pt x="1040335" y="481563"/>
              </a:lnTo>
              <a:lnTo>
                <a:pt x="1003416" y="652921"/>
              </a:lnTo>
              <a:lnTo>
                <a:pt x="962541" y="560183"/>
              </a:lnTo>
              <a:lnTo>
                <a:pt x="921666" y="607936"/>
              </a:lnTo>
              <a:lnTo>
                <a:pt x="882109" y="761401"/>
              </a:lnTo>
              <a:lnTo>
                <a:pt x="841234" y="536343"/>
              </a:lnTo>
              <a:lnTo>
                <a:pt x="801678" y="356280"/>
              </a:lnTo>
              <a:lnTo>
                <a:pt x="760803" y="81457"/>
              </a:lnTo>
              <a:lnTo>
                <a:pt x="719928" y="69486"/>
              </a:lnTo>
              <a:lnTo>
                <a:pt x="680371" y="273564"/>
              </a:lnTo>
              <a:lnTo>
                <a:pt x="639496" y="473957"/>
              </a:lnTo>
              <a:lnTo>
                <a:pt x="599940" y="518297"/>
              </a:lnTo>
              <a:lnTo>
                <a:pt x="559065" y="553780"/>
              </a:lnTo>
              <a:lnTo>
                <a:pt x="522145" y="725669"/>
              </a:lnTo>
              <a:lnTo>
                <a:pt x="481270" y="633356"/>
              </a:lnTo>
              <a:lnTo>
                <a:pt x="440395" y="680542"/>
              </a:lnTo>
              <a:lnTo>
                <a:pt x="400839" y="834860"/>
              </a:lnTo>
              <a:lnTo>
                <a:pt x="359964" y="610634"/>
              </a:lnTo>
              <a:lnTo>
                <a:pt x="320407" y="431372"/>
              </a:lnTo>
              <a:lnTo>
                <a:pt x="279532" y="157309"/>
              </a:lnTo>
              <a:lnTo>
                <a:pt x="238657" y="146042"/>
              </a:lnTo>
              <a:lnTo>
                <a:pt x="199101" y="350744"/>
              </a:lnTo>
              <a:lnTo>
                <a:pt x="158226" y="551652"/>
              </a:lnTo>
              <a:lnTo>
                <a:pt x="118669" y="596348"/>
              </a:lnTo>
              <a:lnTo>
                <a:pt x="77794" y="631954"/>
              </a:lnTo>
              <a:lnTo>
                <a:pt x="40875" y="803604"/>
              </a:lnTo>
              <a:lnTo>
                <a:pt x="0" y="710450"/>
              </a:lnTo>
              <a:lnTo>
                <a:pt x="0" y="721366"/>
              </a:lnTo>
            </a:path>
          </a:pathLst>
        </a:custGeom>
        <a:solidFill xmlns:a="http://schemas.openxmlformats.org/drawingml/2006/main">
          <a:srgbClr val="8D4D80">
            <a:alpha val="8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0.15658</cdr:y>
    </cdr:from>
    <cdr:to>
      <cdr:x>0.94109</cdr:x>
      <cdr:y>0.48125</cdr:y>
    </cdr:to>
    <cdr:sp macro="" textlink="">
      <cdr:nvSpPr>
        <cdr:cNvPr id="502" name="ShapeName 6">
          <a:extLst xmlns:a="http://schemas.openxmlformats.org/drawingml/2006/main">
            <a:ext uri="{FF2B5EF4-FFF2-40B4-BE49-F238E27FC236}">
              <a16:creationId xmlns:a16="http://schemas.microsoft.com/office/drawing/2014/main" id="{77504764-9467-4FDD-BCF1-0BD366939F3C}"/>
            </a:ext>
          </a:extLst>
        </cdr:cNvPr>
        <cdr:cNvSpPr/>
      </cdr:nvSpPr>
      <cdr:spPr>
        <a:xfrm xmlns:a="http://schemas.openxmlformats.org/drawingml/2006/main">
          <a:off x="4943508" y="623415"/>
          <a:ext cx="1402937" cy="1292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92677">
              <a:moveTo>
                <a:pt x="12700" y="1168266"/>
              </a:moveTo>
              <a:lnTo>
                <a:pt x="40875" y="1261420"/>
              </a:lnTo>
              <a:lnTo>
                <a:pt x="77794" y="1089770"/>
              </a:lnTo>
              <a:lnTo>
                <a:pt x="118669" y="1054164"/>
              </a:lnTo>
              <a:lnTo>
                <a:pt x="158226" y="1009468"/>
              </a:lnTo>
              <a:lnTo>
                <a:pt x="199101" y="808560"/>
              </a:lnTo>
              <a:lnTo>
                <a:pt x="238657" y="603858"/>
              </a:lnTo>
              <a:lnTo>
                <a:pt x="279532" y="615125"/>
              </a:lnTo>
              <a:lnTo>
                <a:pt x="320407" y="889188"/>
              </a:lnTo>
              <a:lnTo>
                <a:pt x="359964" y="1068450"/>
              </a:lnTo>
              <a:lnTo>
                <a:pt x="400839" y="1292676"/>
              </a:lnTo>
              <a:lnTo>
                <a:pt x="440395" y="1138358"/>
              </a:lnTo>
              <a:lnTo>
                <a:pt x="481270" y="1091172"/>
              </a:lnTo>
              <a:lnTo>
                <a:pt x="522145" y="1183485"/>
              </a:lnTo>
              <a:lnTo>
                <a:pt x="559065" y="1011596"/>
              </a:lnTo>
              <a:lnTo>
                <a:pt x="599940" y="976113"/>
              </a:lnTo>
              <a:lnTo>
                <a:pt x="639496" y="931773"/>
              </a:lnTo>
              <a:lnTo>
                <a:pt x="680371" y="731380"/>
              </a:lnTo>
              <a:lnTo>
                <a:pt x="719928" y="527302"/>
              </a:lnTo>
              <a:lnTo>
                <a:pt x="760803" y="539273"/>
              </a:lnTo>
              <a:lnTo>
                <a:pt x="801678" y="814096"/>
              </a:lnTo>
              <a:lnTo>
                <a:pt x="841234" y="994159"/>
              </a:lnTo>
              <a:lnTo>
                <a:pt x="882109" y="1219217"/>
              </a:lnTo>
              <a:lnTo>
                <a:pt x="921666" y="1065752"/>
              </a:lnTo>
              <a:lnTo>
                <a:pt x="962541" y="1017999"/>
              </a:lnTo>
              <a:lnTo>
                <a:pt x="1003416" y="1110737"/>
              </a:lnTo>
              <a:lnTo>
                <a:pt x="1040335" y="939379"/>
              </a:lnTo>
              <a:lnTo>
                <a:pt x="1081210" y="904504"/>
              </a:lnTo>
              <a:lnTo>
                <a:pt x="1120766" y="860831"/>
              </a:lnTo>
              <a:lnTo>
                <a:pt x="1161641" y="661149"/>
              </a:lnTo>
              <a:lnTo>
                <a:pt x="1201198" y="457816"/>
              </a:lnTo>
              <a:lnTo>
                <a:pt x="1242073" y="470558"/>
              </a:lnTo>
              <a:lnTo>
                <a:pt x="1282948" y="746172"/>
              </a:lnTo>
              <a:lnTo>
                <a:pt x="1322504" y="927039"/>
              </a:lnTo>
              <a:lnTo>
                <a:pt x="1363380" y="1152913"/>
              </a:lnTo>
              <a:lnTo>
                <a:pt x="1402936" y="1000273"/>
              </a:lnTo>
              <a:lnTo>
                <a:pt x="1402936" y="484313"/>
              </a:lnTo>
              <a:lnTo>
                <a:pt x="1363380" y="648046"/>
              </a:lnTo>
              <a:lnTo>
                <a:pt x="1322504" y="433514"/>
              </a:lnTo>
              <a:lnTo>
                <a:pt x="1282948" y="264255"/>
              </a:lnTo>
              <a:lnTo>
                <a:pt x="1242073" y="537"/>
              </a:lnTo>
              <a:lnTo>
                <a:pt x="1201198" y="0"/>
              </a:lnTo>
              <a:lnTo>
                <a:pt x="1161641" y="215872"/>
              </a:lnTo>
              <a:lnTo>
                <a:pt x="1120766" y="428457"/>
              </a:lnTo>
              <a:lnTo>
                <a:pt x="1081210" y="485429"/>
              </a:lnTo>
              <a:lnTo>
                <a:pt x="1040335" y="534039"/>
              </a:lnTo>
              <a:lnTo>
                <a:pt x="1003416" y="719615"/>
              </a:lnTo>
              <a:lnTo>
                <a:pt x="962541" y="641632"/>
              </a:lnTo>
              <a:lnTo>
                <a:pt x="921666" y="710123"/>
              </a:lnTo>
              <a:lnTo>
                <a:pt x="882109" y="873033"/>
              </a:lnTo>
              <a:lnTo>
                <a:pt x="841234" y="657685"/>
              </a:lnTo>
              <a:lnTo>
                <a:pt x="801678" y="487621"/>
              </a:lnTo>
              <a:lnTo>
                <a:pt x="760803" y="223112"/>
              </a:lnTo>
              <a:lnTo>
                <a:pt x="719928" y="221805"/>
              </a:lnTo>
              <a:lnTo>
                <a:pt x="680371" y="436931"/>
              </a:lnTo>
              <a:lnTo>
                <a:pt x="639496" y="648805"/>
              </a:lnTo>
              <a:lnTo>
                <a:pt x="599940" y="705110"/>
              </a:lnTo>
              <a:lnTo>
                <a:pt x="559065" y="753112"/>
              </a:lnTo>
              <a:lnTo>
                <a:pt x="522145" y="938158"/>
              </a:lnTo>
              <a:lnTo>
                <a:pt x="481270" y="859749"/>
              </a:lnTo>
              <a:lnTo>
                <a:pt x="440395" y="928808"/>
              </a:lnTo>
              <a:lnTo>
                <a:pt x="400839" y="1090864"/>
              </a:lnTo>
              <a:lnTo>
                <a:pt x="359964" y="874684"/>
              </a:lnTo>
              <a:lnTo>
                <a:pt x="320407" y="703819"/>
              </a:lnTo>
              <a:lnTo>
                <a:pt x="279532" y="438550"/>
              </a:lnTo>
              <a:lnTo>
                <a:pt x="238657" y="436539"/>
              </a:lnTo>
              <a:lnTo>
                <a:pt x="199101" y="651041"/>
              </a:lnTo>
              <a:lnTo>
                <a:pt x="158226" y="862400"/>
              </a:lnTo>
              <a:lnTo>
                <a:pt x="118669" y="918349"/>
              </a:lnTo>
              <a:lnTo>
                <a:pt x="77794" y="966228"/>
              </a:lnTo>
              <a:lnTo>
                <a:pt x="40875" y="1151513"/>
              </a:lnTo>
              <a:lnTo>
                <a:pt x="0" y="1073945"/>
              </a:lnTo>
              <a:lnTo>
                <a:pt x="0" y="1168266"/>
              </a:lnTo>
            </a:path>
          </a:pathLst>
        </a:custGeom>
        <a:solidFill xmlns:a="http://schemas.openxmlformats.org/drawingml/2006/main">
          <a:srgbClr val="7030A0">
            <a:alpha val="9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0.14305</cdr:y>
    </cdr:from>
    <cdr:to>
      <cdr:x>0.94109</cdr:x>
      <cdr:y>0.4458</cdr:y>
    </cdr:to>
    <cdr:sp macro="" textlink="">
      <cdr:nvSpPr>
        <cdr:cNvPr id="503" name="ShapeName 7">
          <a:extLst xmlns:a="http://schemas.openxmlformats.org/drawingml/2006/main">
            <a:ext uri="{FF2B5EF4-FFF2-40B4-BE49-F238E27FC236}">
              <a16:creationId xmlns:a16="http://schemas.microsoft.com/office/drawing/2014/main" id="{5A4B6F93-8F28-4077-A1CB-5C3F5A77BA46}"/>
            </a:ext>
          </a:extLst>
        </cdr:cNvPr>
        <cdr:cNvSpPr/>
      </cdr:nvSpPr>
      <cdr:spPr>
        <a:xfrm xmlns:a="http://schemas.openxmlformats.org/drawingml/2006/main">
          <a:off x="4943508" y="569554"/>
          <a:ext cx="1402937" cy="1205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05375">
              <a:moveTo>
                <a:pt x="12700" y="1127806"/>
              </a:moveTo>
              <a:lnTo>
                <a:pt x="40875" y="1205374"/>
              </a:lnTo>
              <a:lnTo>
                <a:pt x="77794" y="1020089"/>
              </a:lnTo>
              <a:lnTo>
                <a:pt x="118669" y="972210"/>
              </a:lnTo>
              <a:lnTo>
                <a:pt x="158226" y="916261"/>
              </a:lnTo>
              <a:lnTo>
                <a:pt x="199101" y="704902"/>
              </a:lnTo>
              <a:lnTo>
                <a:pt x="238657" y="490400"/>
              </a:lnTo>
              <a:lnTo>
                <a:pt x="279532" y="492411"/>
              </a:lnTo>
              <a:lnTo>
                <a:pt x="320407" y="757680"/>
              </a:lnTo>
              <a:lnTo>
                <a:pt x="359964" y="928545"/>
              </a:lnTo>
              <a:lnTo>
                <a:pt x="400839" y="1144725"/>
              </a:lnTo>
              <a:lnTo>
                <a:pt x="440395" y="982669"/>
              </a:lnTo>
              <a:lnTo>
                <a:pt x="481270" y="913610"/>
              </a:lnTo>
              <a:lnTo>
                <a:pt x="522145" y="992019"/>
              </a:lnTo>
              <a:lnTo>
                <a:pt x="559065" y="806973"/>
              </a:lnTo>
              <a:lnTo>
                <a:pt x="599940" y="758971"/>
              </a:lnTo>
              <a:lnTo>
                <a:pt x="639496" y="702666"/>
              </a:lnTo>
              <a:lnTo>
                <a:pt x="680371" y="490792"/>
              </a:lnTo>
              <a:lnTo>
                <a:pt x="719928" y="275666"/>
              </a:lnTo>
              <a:lnTo>
                <a:pt x="760803" y="276973"/>
              </a:lnTo>
              <a:lnTo>
                <a:pt x="801678" y="541482"/>
              </a:lnTo>
              <a:lnTo>
                <a:pt x="841234" y="711546"/>
              </a:lnTo>
              <a:lnTo>
                <a:pt x="882109" y="926894"/>
              </a:lnTo>
              <a:lnTo>
                <a:pt x="921666" y="763984"/>
              </a:lnTo>
              <a:lnTo>
                <a:pt x="962541" y="695493"/>
              </a:lnTo>
              <a:lnTo>
                <a:pt x="1003416" y="773476"/>
              </a:lnTo>
              <a:lnTo>
                <a:pt x="1040335" y="587900"/>
              </a:lnTo>
              <a:lnTo>
                <a:pt x="1081210" y="539290"/>
              </a:lnTo>
              <a:lnTo>
                <a:pt x="1120766" y="482318"/>
              </a:lnTo>
              <a:lnTo>
                <a:pt x="1161641" y="269733"/>
              </a:lnTo>
              <a:lnTo>
                <a:pt x="1201198" y="53861"/>
              </a:lnTo>
              <a:lnTo>
                <a:pt x="1242073" y="54398"/>
              </a:lnTo>
              <a:lnTo>
                <a:pt x="1282948" y="318116"/>
              </a:lnTo>
              <a:lnTo>
                <a:pt x="1322504" y="487375"/>
              </a:lnTo>
              <a:lnTo>
                <a:pt x="1363380" y="701907"/>
              </a:lnTo>
              <a:lnTo>
                <a:pt x="1402936" y="538174"/>
              </a:lnTo>
              <a:lnTo>
                <a:pt x="1402936" y="478458"/>
              </a:lnTo>
              <a:lnTo>
                <a:pt x="1363380" y="643475"/>
              </a:lnTo>
              <a:lnTo>
                <a:pt x="1322504" y="430256"/>
              </a:lnTo>
              <a:lnTo>
                <a:pt x="1282948" y="262341"/>
              </a:lnTo>
              <a:lnTo>
                <a:pt x="1242073" y="0"/>
              </a:lnTo>
              <a:lnTo>
                <a:pt x="1201198" y="875"/>
              </a:lnTo>
              <a:lnTo>
                <a:pt x="1161641" y="218198"/>
              </a:lnTo>
              <a:lnTo>
                <a:pt x="1120766" y="432276"/>
              </a:lnTo>
              <a:lnTo>
                <a:pt x="1081210" y="490788"/>
              </a:lnTo>
              <a:lnTo>
                <a:pt x="1040335" y="540988"/>
              </a:lnTo>
              <a:lnTo>
                <a:pt x="1003416" y="728210"/>
              </a:lnTo>
              <a:lnTo>
                <a:pt x="962541" y="651934"/>
              </a:lnTo>
              <a:lnTo>
                <a:pt x="921666" y="722825"/>
              </a:lnTo>
              <a:lnTo>
                <a:pt x="882109" y="886828"/>
              </a:lnTo>
              <a:lnTo>
                <a:pt x="841234" y="672604"/>
              </a:lnTo>
              <a:lnTo>
                <a:pt x="801678" y="503697"/>
              </a:lnTo>
              <a:lnTo>
                <a:pt x="760803" y="240382"/>
              </a:lnTo>
              <a:lnTo>
                <a:pt x="719928" y="240309"/>
              </a:lnTo>
              <a:lnTo>
                <a:pt x="680371" y="456714"/>
              </a:lnTo>
              <a:lnTo>
                <a:pt x="639496" y="669916"/>
              </a:lnTo>
              <a:lnTo>
                <a:pt x="599940" y="727606"/>
              </a:lnTo>
              <a:lnTo>
                <a:pt x="559065" y="777057"/>
              </a:lnTo>
              <a:lnTo>
                <a:pt x="522145" y="963626"/>
              </a:lnTo>
              <a:lnTo>
                <a:pt x="481270" y="886826"/>
              </a:lnTo>
              <a:lnTo>
                <a:pt x="440395" y="958416"/>
              </a:lnTo>
              <a:lnTo>
                <a:pt x="400839" y="1121368"/>
              </a:lnTo>
              <a:lnTo>
                <a:pt x="359964" y="906119"/>
              </a:lnTo>
              <a:lnTo>
                <a:pt x="320407" y="736226"/>
              </a:lnTo>
              <a:lnTo>
                <a:pt x="279532" y="471975"/>
              </a:lnTo>
              <a:lnTo>
                <a:pt x="238657" y="471036"/>
              </a:lnTo>
              <a:lnTo>
                <a:pt x="199101" y="686671"/>
              </a:lnTo>
              <a:lnTo>
                <a:pt x="158226" y="899240"/>
              </a:lnTo>
              <a:lnTo>
                <a:pt x="118669" y="956491"/>
              </a:lnTo>
              <a:lnTo>
                <a:pt x="77794" y="1005791"/>
              </a:lnTo>
              <a:lnTo>
                <a:pt x="40875" y="1192654"/>
              </a:lnTo>
              <a:lnTo>
                <a:pt x="0" y="1116890"/>
              </a:lnTo>
              <a:lnTo>
                <a:pt x="0" y="1127806"/>
              </a:lnTo>
            </a:path>
          </a:pathLst>
        </a:custGeom>
        <a:solidFill xmlns:a="http://schemas.openxmlformats.org/drawingml/2006/main">
          <a:srgbClr val="8D4D80">
            <a:alpha val="8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0.12586</cdr:y>
    </cdr:from>
    <cdr:to>
      <cdr:x>0.94109</cdr:x>
      <cdr:y>0.4426</cdr:y>
    </cdr:to>
    <cdr:sp macro="" textlink="">
      <cdr:nvSpPr>
        <cdr:cNvPr id="504" name="ShapeName 8">
          <a:extLst xmlns:a="http://schemas.openxmlformats.org/drawingml/2006/main">
            <a:ext uri="{FF2B5EF4-FFF2-40B4-BE49-F238E27FC236}">
              <a16:creationId xmlns:a16="http://schemas.microsoft.com/office/drawing/2014/main" id="{AF269C98-7A89-45C0-81C0-02370F6B2DE9}"/>
            </a:ext>
          </a:extLst>
        </cdr:cNvPr>
        <cdr:cNvSpPr/>
      </cdr:nvSpPr>
      <cdr:spPr>
        <a:xfrm xmlns:a="http://schemas.openxmlformats.org/drawingml/2006/main">
          <a:off x="4943508" y="501108"/>
          <a:ext cx="1402937" cy="1261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61101">
              <a:moveTo>
                <a:pt x="12700" y="1185336"/>
              </a:moveTo>
              <a:lnTo>
                <a:pt x="40875" y="1261100"/>
              </a:lnTo>
              <a:lnTo>
                <a:pt x="77794" y="1074237"/>
              </a:lnTo>
              <a:lnTo>
                <a:pt x="118669" y="1024937"/>
              </a:lnTo>
              <a:lnTo>
                <a:pt x="158226" y="967686"/>
              </a:lnTo>
              <a:lnTo>
                <a:pt x="199101" y="755117"/>
              </a:lnTo>
              <a:lnTo>
                <a:pt x="238657" y="539482"/>
              </a:lnTo>
              <a:lnTo>
                <a:pt x="279532" y="540421"/>
              </a:lnTo>
              <a:lnTo>
                <a:pt x="320407" y="804672"/>
              </a:lnTo>
              <a:lnTo>
                <a:pt x="359964" y="974565"/>
              </a:lnTo>
              <a:lnTo>
                <a:pt x="400839" y="1189814"/>
              </a:lnTo>
              <a:lnTo>
                <a:pt x="440395" y="1026862"/>
              </a:lnTo>
              <a:lnTo>
                <a:pt x="481270" y="955272"/>
              </a:lnTo>
              <a:lnTo>
                <a:pt x="522145" y="1032072"/>
              </a:lnTo>
              <a:lnTo>
                <a:pt x="559065" y="845503"/>
              </a:lnTo>
              <a:lnTo>
                <a:pt x="599940" y="796052"/>
              </a:lnTo>
              <a:lnTo>
                <a:pt x="639496" y="738362"/>
              </a:lnTo>
              <a:lnTo>
                <a:pt x="680371" y="525160"/>
              </a:lnTo>
              <a:lnTo>
                <a:pt x="719928" y="308755"/>
              </a:lnTo>
              <a:lnTo>
                <a:pt x="760803" y="308828"/>
              </a:lnTo>
              <a:lnTo>
                <a:pt x="801678" y="572143"/>
              </a:lnTo>
              <a:lnTo>
                <a:pt x="841234" y="741050"/>
              </a:lnTo>
              <a:lnTo>
                <a:pt x="882109" y="955274"/>
              </a:lnTo>
              <a:lnTo>
                <a:pt x="921666" y="791271"/>
              </a:lnTo>
              <a:lnTo>
                <a:pt x="962541" y="720380"/>
              </a:lnTo>
              <a:lnTo>
                <a:pt x="1003416" y="796656"/>
              </a:lnTo>
              <a:lnTo>
                <a:pt x="1040335" y="609434"/>
              </a:lnTo>
              <a:lnTo>
                <a:pt x="1081210" y="559234"/>
              </a:lnTo>
              <a:lnTo>
                <a:pt x="1120766" y="500722"/>
              </a:lnTo>
              <a:lnTo>
                <a:pt x="1161641" y="286644"/>
              </a:lnTo>
              <a:lnTo>
                <a:pt x="1201198" y="69321"/>
              </a:lnTo>
              <a:lnTo>
                <a:pt x="1242073" y="68446"/>
              </a:lnTo>
              <a:lnTo>
                <a:pt x="1282948" y="330787"/>
              </a:lnTo>
              <a:lnTo>
                <a:pt x="1322504" y="498702"/>
              </a:lnTo>
              <a:lnTo>
                <a:pt x="1363380" y="711921"/>
              </a:lnTo>
              <a:lnTo>
                <a:pt x="1402936" y="546904"/>
              </a:lnTo>
              <a:lnTo>
                <a:pt x="1402936" y="471769"/>
              </a:lnTo>
              <a:lnTo>
                <a:pt x="1363380" y="638401"/>
              </a:lnTo>
              <a:lnTo>
                <a:pt x="1322504" y="426834"/>
              </a:lnTo>
              <a:lnTo>
                <a:pt x="1282948" y="260609"/>
              </a:lnTo>
              <a:lnTo>
                <a:pt x="1242073" y="0"/>
              </a:lnTo>
              <a:lnTo>
                <a:pt x="1201198" y="2653"/>
              </a:lnTo>
              <a:lnTo>
                <a:pt x="1161641" y="221802"/>
              </a:lnTo>
              <a:lnTo>
                <a:pt x="1120766" y="437759"/>
              </a:lnTo>
              <a:lnTo>
                <a:pt x="1081210" y="498207"/>
              </a:lnTo>
              <a:lnTo>
                <a:pt x="1040335" y="550407"/>
              </a:lnTo>
              <a:lnTo>
                <a:pt x="1003416" y="739699"/>
              </a:lnTo>
              <a:lnTo>
                <a:pt x="962541" y="665572"/>
              </a:lnTo>
              <a:lnTo>
                <a:pt x="921666" y="739483"/>
              </a:lnTo>
              <a:lnTo>
                <a:pt x="882109" y="904861"/>
              </a:lnTo>
              <a:lnTo>
                <a:pt x="841234" y="692051"/>
              </a:lnTo>
              <a:lnTo>
                <a:pt x="801678" y="524601"/>
              </a:lnTo>
              <a:lnTo>
                <a:pt x="760803" y="262788"/>
              </a:lnTo>
              <a:lnTo>
                <a:pt x="719928" y="264267"/>
              </a:lnTo>
              <a:lnTo>
                <a:pt x="680371" y="482282"/>
              </a:lnTo>
              <a:lnTo>
                <a:pt x="639496" y="697155"/>
              </a:lnTo>
              <a:lnTo>
                <a:pt x="599940" y="756588"/>
              </a:lnTo>
              <a:lnTo>
                <a:pt x="559065" y="807862"/>
              </a:lnTo>
              <a:lnTo>
                <a:pt x="522145" y="996347"/>
              </a:lnTo>
              <a:lnTo>
                <a:pt x="481270" y="921572"/>
              </a:lnTo>
              <a:lnTo>
                <a:pt x="440395" y="996347"/>
              </a:lnTo>
              <a:lnTo>
                <a:pt x="400839" y="1160425"/>
              </a:lnTo>
              <a:lnTo>
                <a:pt x="359964" y="946349"/>
              </a:lnTo>
              <a:lnTo>
                <a:pt x="320407" y="777678"/>
              </a:lnTo>
              <a:lnTo>
                <a:pt x="279532" y="514708"/>
              </a:lnTo>
              <a:lnTo>
                <a:pt x="238657" y="515116"/>
              </a:lnTo>
              <a:lnTo>
                <a:pt x="199101" y="732179"/>
              </a:lnTo>
              <a:lnTo>
                <a:pt x="158226" y="946269"/>
              </a:lnTo>
              <a:lnTo>
                <a:pt x="118669" y="1005159"/>
              </a:lnTo>
              <a:lnTo>
                <a:pt x="77794" y="1056246"/>
              </a:lnTo>
              <a:lnTo>
                <a:pt x="40875" y="1245095"/>
              </a:lnTo>
              <a:lnTo>
                <a:pt x="0" y="1171601"/>
              </a:lnTo>
              <a:lnTo>
                <a:pt x="0" y="1185336"/>
              </a:lnTo>
            </a:path>
          </a:pathLst>
        </a:custGeom>
        <a:solidFill xmlns:a="http://schemas.openxmlformats.org/drawingml/2006/main">
          <a:srgbClr val="A96A60">
            <a:alpha val="7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0.10038</cdr:y>
    </cdr:from>
    <cdr:to>
      <cdr:x>0.94109</cdr:x>
      <cdr:y>0.43858</cdr:y>
    </cdr:to>
    <cdr:sp macro="" textlink="">
      <cdr:nvSpPr>
        <cdr:cNvPr id="505" name="ShapeName 9">
          <a:extLst xmlns:a="http://schemas.openxmlformats.org/drawingml/2006/main">
            <a:ext uri="{FF2B5EF4-FFF2-40B4-BE49-F238E27FC236}">
              <a16:creationId xmlns:a16="http://schemas.microsoft.com/office/drawing/2014/main" id="{80DC883D-D795-4863-B79C-E68122D4EBE1}"/>
            </a:ext>
          </a:extLst>
        </cdr:cNvPr>
        <cdr:cNvSpPr/>
      </cdr:nvSpPr>
      <cdr:spPr>
        <a:xfrm xmlns:a="http://schemas.openxmlformats.org/drawingml/2006/main">
          <a:off x="4943508" y="399661"/>
          <a:ext cx="1402937" cy="1346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346543">
              <a:moveTo>
                <a:pt x="12700" y="1273048"/>
              </a:moveTo>
              <a:lnTo>
                <a:pt x="40875" y="1346542"/>
              </a:lnTo>
              <a:lnTo>
                <a:pt x="77794" y="1157693"/>
              </a:lnTo>
              <a:lnTo>
                <a:pt x="118669" y="1106606"/>
              </a:lnTo>
              <a:lnTo>
                <a:pt x="158226" y="1047716"/>
              </a:lnTo>
              <a:lnTo>
                <a:pt x="199101" y="833626"/>
              </a:lnTo>
              <a:lnTo>
                <a:pt x="238657" y="616563"/>
              </a:lnTo>
              <a:lnTo>
                <a:pt x="279532" y="616155"/>
              </a:lnTo>
              <a:lnTo>
                <a:pt x="320407" y="879125"/>
              </a:lnTo>
              <a:lnTo>
                <a:pt x="359964" y="1047796"/>
              </a:lnTo>
              <a:lnTo>
                <a:pt x="400839" y="1261872"/>
              </a:lnTo>
              <a:lnTo>
                <a:pt x="440395" y="1097794"/>
              </a:lnTo>
              <a:lnTo>
                <a:pt x="481270" y="1023019"/>
              </a:lnTo>
              <a:lnTo>
                <a:pt x="522145" y="1097794"/>
              </a:lnTo>
              <a:lnTo>
                <a:pt x="559065" y="909309"/>
              </a:lnTo>
              <a:lnTo>
                <a:pt x="599940" y="858035"/>
              </a:lnTo>
              <a:lnTo>
                <a:pt x="639496" y="798602"/>
              </a:lnTo>
              <a:lnTo>
                <a:pt x="680371" y="583729"/>
              </a:lnTo>
              <a:lnTo>
                <a:pt x="719928" y="365714"/>
              </a:lnTo>
              <a:lnTo>
                <a:pt x="760803" y="364235"/>
              </a:lnTo>
              <a:lnTo>
                <a:pt x="801678" y="626048"/>
              </a:lnTo>
              <a:lnTo>
                <a:pt x="841234" y="793498"/>
              </a:lnTo>
              <a:lnTo>
                <a:pt x="882109" y="1006308"/>
              </a:lnTo>
              <a:lnTo>
                <a:pt x="921666" y="840930"/>
              </a:lnTo>
              <a:lnTo>
                <a:pt x="962541" y="767019"/>
              </a:lnTo>
              <a:lnTo>
                <a:pt x="1003416" y="841146"/>
              </a:lnTo>
              <a:lnTo>
                <a:pt x="1040335" y="651854"/>
              </a:lnTo>
              <a:lnTo>
                <a:pt x="1081210" y="599654"/>
              </a:lnTo>
              <a:lnTo>
                <a:pt x="1120766" y="539206"/>
              </a:lnTo>
              <a:lnTo>
                <a:pt x="1161641" y="323249"/>
              </a:lnTo>
              <a:lnTo>
                <a:pt x="1201198" y="104100"/>
              </a:lnTo>
              <a:lnTo>
                <a:pt x="1242073" y="101447"/>
              </a:lnTo>
              <a:lnTo>
                <a:pt x="1282948" y="362056"/>
              </a:lnTo>
              <a:lnTo>
                <a:pt x="1322504" y="528281"/>
              </a:lnTo>
              <a:lnTo>
                <a:pt x="1363380" y="739848"/>
              </a:lnTo>
              <a:lnTo>
                <a:pt x="1402936" y="573216"/>
              </a:lnTo>
              <a:lnTo>
                <a:pt x="1402936" y="461854"/>
              </a:lnTo>
              <a:lnTo>
                <a:pt x="1363380" y="630880"/>
              </a:lnTo>
              <a:lnTo>
                <a:pt x="1322504" y="421761"/>
              </a:lnTo>
              <a:lnTo>
                <a:pt x="1282948" y="258042"/>
              </a:lnTo>
              <a:lnTo>
                <a:pt x="1242073" y="0"/>
              </a:lnTo>
              <a:lnTo>
                <a:pt x="1201198" y="5288"/>
              </a:lnTo>
              <a:lnTo>
                <a:pt x="1161641" y="227143"/>
              </a:lnTo>
              <a:lnTo>
                <a:pt x="1120766" y="445884"/>
              </a:lnTo>
              <a:lnTo>
                <a:pt x="1081210" y="509203"/>
              </a:lnTo>
              <a:lnTo>
                <a:pt x="1040335" y="564368"/>
              </a:lnTo>
              <a:lnTo>
                <a:pt x="1003416" y="756729"/>
              </a:lnTo>
              <a:lnTo>
                <a:pt x="962541" y="685786"/>
              </a:lnTo>
              <a:lnTo>
                <a:pt x="921666" y="764173"/>
              </a:lnTo>
              <a:lnTo>
                <a:pt x="882109" y="931590"/>
              </a:lnTo>
              <a:lnTo>
                <a:pt x="841234" y="720876"/>
              </a:lnTo>
              <a:lnTo>
                <a:pt x="801678" y="555583"/>
              </a:lnTo>
              <a:lnTo>
                <a:pt x="760803" y="295997"/>
              </a:lnTo>
              <a:lnTo>
                <a:pt x="719928" y="299777"/>
              </a:lnTo>
              <a:lnTo>
                <a:pt x="680371" y="520176"/>
              </a:lnTo>
              <a:lnTo>
                <a:pt x="639496" y="737528"/>
              </a:lnTo>
              <a:lnTo>
                <a:pt x="599940" y="799543"/>
              </a:lnTo>
              <a:lnTo>
                <a:pt x="559065" y="853519"/>
              </a:lnTo>
              <a:lnTo>
                <a:pt x="522145" y="1044844"/>
              </a:lnTo>
              <a:lnTo>
                <a:pt x="481270" y="973070"/>
              </a:lnTo>
              <a:lnTo>
                <a:pt x="440395" y="1052565"/>
              </a:lnTo>
              <a:lnTo>
                <a:pt x="400839" y="1218314"/>
              </a:lnTo>
              <a:lnTo>
                <a:pt x="359964" y="1005975"/>
              </a:lnTo>
              <a:lnTo>
                <a:pt x="320407" y="839116"/>
              </a:lnTo>
              <a:lnTo>
                <a:pt x="279532" y="578044"/>
              </a:lnTo>
              <a:lnTo>
                <a:pt x="238657" y="580450"/>
              </a:lnTo>
              <a:lnTo>
                <a:pt x="199101" y="799628"/>
              </a:lnTo>
              <a:lnTo>
                <a:pt x="158226" y="1015974"/>
              </a:lnTo>
              <a:lnTo>
                <a:pt x="118669" y="1077292"/>
              </a:lnTo>
              <a:lnTo>
                <a:pt x="77794" y="1131028"/>
              </a:lnTo>
              <a:lnTo>
                <a:pt x="40875" y="1322820"/>
              </a:lnTo>
              <a:lnTo>
                <a:pt x="0" y="1252690"/>
              </a:lnTo>
              <a:lnTo>
                <a:pt x="0" y="1273048"/>
              </a:lnTo>
            </a:path>
          </a:pathLst>
        </a:custGeom>
        <a:solidFill xmlns:a="http://schemas.openxmlformats.org/drawingml/2006/main">
          <a:srgbClr val="C68640">
            <a:alpha val="6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0.07828</cdr:y>
    </cdr:from>
    <cdr:to>
      <cdr:x>0.94109</cdr:x>
      <cdr:y>0.43263</cdr:y>
    </cdr:to>
    <cdr:sp macro="" textlink="">
      <cdr:nvSpPr>
        <cdr:cNvPr id="506" name="ShapeName 10">
          <a:extLst xmlns:a="http://schemas.openxmlformats.org/drawingml/2006/main">
            <a:ext uri="{FF2B5EF4-FFF2-40B4-BE49-F238E27FC236}">
              <a16:creationId xmlns:a16="http://schemas.microsoft.com/office/drawing/2014/main" id="{3E80BE92-668E-4D7C-A87F-81C46432CAC8}"/>
            </a:ext>
          </a:extLst>
        </cdr:cNvPr>
        <cdr:cNvSpPr/>
      </cdr:nvSpPr>
      <cdr:spPr>
        <a:xfrm xmlns:a="http://schemas.openxmlformats.org/drawingml/2006/main">
          <a:off x="4943508" y="311671"/>
          <a:ext cx="1402937" cy="1410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410811">
              <a:moveTo>
                <a:pt x="12700" y="1340680"/>
              </a:moveTo>
              <a:lnTo>
                <a:pt x="40875" y="1410810"/>
              </a:lnTo>
              <a:lnTo>
                <a:pt x="77794" y="1219018"/>
              </a:lnTo>
              <a:lnTo>
                <a:pt x="118669" y="1165282"/>
              </a:lnTo>
              <a:lnTo>
                <a:pt x="158226" y="1103964"/>
              </a:lnTo>
              <a:lnTo>
                <a:pt x="199101" y="887618"/>
              </a:lnTo>
              <a:lnTo>
                <a:pt x="238657" y="668440"/>
              </a:lnTo>
              <a:lnTo>
                <a:pt x="279532" y="666034"/>
              </a:lnTo>
              <a:lnTo>
                <a:pt x="320407" y="927106"/>
              </a:lnTo>
              <a:lnTo>
                <a:pt x="359964" y="1093965"/>
              </a:lnTo>
              <a:lnTo>
                <a:pt x="400839" y="1306304"/>
              </a:lnTo>
              <a:lnTo>
                <a:pt x="440395" y="1140555"/>
              </a:lnTo>
              <a:lnTo>
                <a:pt x="481270" y="1061060"/>
              </a:lnTo>
              <a:lnTo>
                <a:pt x="522145" y="1132834"/>
              </a:lnTo>
              <a:lnTo>
                <a:pt x="559065" y="941509"/>
              </a:lnTo>
              <a:lnTo>
                <a:pt x="599940" y="887533"/>
              </a:lnTo>
              <a:lnTo>
                <a:pt x="639496" y="825518"/>
              </a:lnTo>
              <a:lnTo>
                <a:pt x="680371" y="608166"/>
              </a:lnTo>
              <a:lnTo>
                <a:pt x="719928" y="387767"/>
              </a:lnTo>
              <a:lnTo>
                <a:pt x="760803" y="383987"/>
              </a:lnTo>
              <a:lnTo>
                <a:pt x="801678" y="643573"/>
              </a:lnTo>
              <a:lnTo>
                <a:pt x="841234" y="808866"/>
              </a:lnTo>
              <a:lnTo>
                <a:pt x="882109" y="1019580"/>
              </a:lnTo>
              <a:lnTo>
                <a:pt x="921666" y="852163"/>
              </a:lnTo>
              <a:lnTo>
                <a:pt x="962541" y="773776"/>
              </a:lnTo>
              <a:lnTo>
                <a:pt x="1003416" y="844719"/>
              </a:lnTo>
              <a:lnTo>
                <a:pt x="1040335" y="652358"/>
              </a:lnTo>
              <a:lnTo>
                <a:pt x="1081210" y="597193"/>
              </a:lnTo>
              <a:lnTo>
                <a:pt x="1120766" y="533874"/>
              </a:lnTo>
              <a:lnTo>
                <a:pt x="1161641" y="315133"/>
              </a:lnTo>
              <a:lnTo>
                <a:pt x="1201198" y="93278"/>
              </a:lnTo>
              <a:lnTo>
                <a:pt x="1242073" y="87990"/>
              </a:lnTo>
              <a:lnTo>
                <a:pt x="1282948" y="346032"/>
              </a:lnTo>
              <a:lnTo>
                <a:pt x="1322504" y="509751"/>
              </a:lnTo>
              <a:lnTo>
                <a:pt x="1363380" y="718870"/>
              </a:lnTo>
              <a:lnTo>
                <a:pt x="1402936" y="549844"/>
              </a:lnTo>
              <a:lnTo>
                <a:pt x="1402936" y="453254"/>
              </a:lnTo>
              <a:lnTo>
                <a:pt x="1363380" y="624357"/>
              </a:lnTo>
              <a:lnTo>
                <a:pt x="1322504" y="417361"/>
              </a:lnTo>
              <a:lnTo>
                <a:pt x="1282948" y="255815"/>
              </a:lnTo>
              <a:lnTo>
                <a:pt x="1242073" y="0"/>
              </a:lnTo>
              <a:lnTo>
                <a:pt x="1201198" y="7572"/>
              </a:lnTo>
              <a:lnTo>
                <a:pt x="1161641" y="231775"/>
              </a:lnTo>
              <a:lnTo>
                <a:pt x="1120766" y="452932"/>
              </a:lnTo>
              <a:lnTo>
                <a:pt x="1081210" y="518740"/>
              </a:lnTo>
              <a:lnTo>
                <a:pt x="1040335" y="576477"/>
              </a:lnTo>
              <a:lnTo>
                <a:pt x="1003416" y="771499"/>
              </a:lnTo>
              <a:lnTo>
                <a:pt x="962541" y="703319"/>
              </a:lnTo>
              <a:lnTo>
                <a:pt x="921666" y="785588"/>
              </a:lnTo>
              <a:lnTo>
                <a:pt x="882109" y="954773"/>
              </a:lnTo>
              <a:lnTo>
                <a:pt x="841234" y="745876"/>
              </a:lnTo>
              <a:lnTo>
                <a:pt x="801678" y="582455"/>
              </a:lnTo>
              <a:lnTo>
                <a:pt x="760803" y="324800"/>
              </a:lnTo>
              <a:lnTo>
                <a:pt x="719928" y="330577"/>
              </a:lnTo>
              <a:lnTo>
                <a:pt x="680371" y="553044"/>
              </a:lnTo>
              <a:lnTo>
                <a:pt x="639496" y="772545"/>
              </a:lnTo>
              <a:lnTo>
                <a:pt x="599940" y="836800"/>
              </a:lnTo>
              <a:lnTo>
                <a:pt x="559065" y="893120"/>
              </a:lnTo>
              <a:lnTo>
                <a:pt x="522145" y="1086907"/>
              </a:lnTo>
              <a:lnTo>
                <a:pt x="481270" y="1017736"/>
              </a:lnTo>
              <a:lnTo>
                <a:pt x="440395" y="1101327"/>
              </a:lnTo>
              <a:lnTo>
                <a:pt x="400839" y="1268524"/>
              </a:lnTo>
              <a:lnTo>
                <a:pt x="359964" y="1057691"/>
              </a:lnTo>
              <a:lnTo>
                <a:pt x="320407" y="892404"/>
              </a:lnTo>
              <a:lnTo>
                <a:pt x="279532" y="632978"/>
              </a:lnTo>
              <a:lnTo>
                <a:pt x="238657" y="637117"/>
              </a:lnTo>
              <a:lnTo>
                <a:pt x="199101" y="858130"/>
              </a:lnTo>
              <a:lnTo>
                <a:pt x="158226" y="1076432"/>
              </a:lnTo>
              <a:lnTo>
                <a:pt x="118669" y="1139857"/>
              </a:lnTo>
              <a:lnTo>
                <a:pt x="77794" y="1195891"/>
              </a:lnTo>
              <a:lnTo>
                <a:pt x="40875" y="1390235"/>
              </a:lnTo>
              <a:lnTo>
                <a:pt x="0" y="1323023"/>
              </a:lnTo>
              <a:lnTo>
                <a:pt x="0" y="1340680"/>
              </a:lnTo>
            </a:path>
          </a:pathLst>
        </a:custGeom>
        <a:solidFill xmlns:a="http://schemas.openxmlformats.org/drawingml/2006/main">
          <a:srgbClr val="E2A320">
            <a:alpha val="5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0.03509</cdr:y>
    </cdr:from>
    <cdr:to>
      <cdr:x>0.94109</cdr:x>
      <cdr:y>0.42746</cdr:y>
    </cdr:to>
    <cdr:sp macro="" textlink="">
      <cdr:nvSpPr>
        <cdr:cNvPr id="507" name="ShapeName 11">
          <a:extLst xmlns:a="http://schemas.openxmlformats.org/drawingml/2006/main">
            <a:ext uri="{FF2B5EF4-FFF2-40B4-BE49-F238E27FC236}">
              <a16:creationId xmlns:a16="http://schemas.microsoft.com/office/drawing/2014/main" id="{2D206560-0EDA-4F7E-846E-2F084C418357}"/>
            </a:ext>
          </a:extLst>
        </cdr:cNvPr>
        <cdr:cNvSpPr/>
      </cdr:nvSpPr>
      <cdr:spPr>
        <a:xfrm xmlns:a="http://schemas.openxmlformats.org/drawingml/2006/main">
          <a:off x="4943508" y="139700"/>
          <a:ext cx="1402937" cy="1562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562207">
              <a:moveTo>
                <a:pt x="12700" y="1494994"/>
              </a:moveTo>
              <a:lnTo>
                <a:pt x="40875" y="1562206"/>
              </a:lnTo>
              <a:lnTo>
                <a:pt x="77794" y="1367862"/>
              </a:lnTo>
              <a:lnTo>
                <a:pt x="118669" y="1311828"/>
              </a:lnTo>
              <a:lnTo>
                <a:pt x="158226" y="1248403"/>
              </a:lnTo>
              <a:lnTo>
                <a:pt x="199101" y="1030101"/>
              </a:lnTo>
              <a:lnTo>
                <a:pt x="238657" y="809088"/>
              </a:lnTo>
              <a:lnTo>
                <a:pt x="279532" y="804949"/>
              </a:lnTo>
              <a:lnTo>
                <a:pt x="320407" y="1064375"/>
              </a:lnTo>
              <a:lnTo>
                <a:pt x="359964" y="1229662"/>
              </a:lnTo>
              <a:lnTo>
                <a:pt x="400839" y="1440495"/>
              </a:lnTo>
              <a:lnTo>
                <a:pt x="440395" y="1273298"/>
              </a:lnTo>
              <a:lnTo>
                <a:pt x="481270" y="1189707"/>
              </a:lnTo>
              <a:lnTo>
                <a:pt x="522145" y="1258878"/>
              </a:lnTo>
              <a:lnTo>
                <a:pt x="559065" y="1065091"/>
              </a:lnTo>
              <a:lnTo>
                <a:pt x="599940" y="1008771"/>
              </a:lnTo>
              <a:lnTo>
                <a:pt x="639496" y="944516"/>
              </a:lnTo>
              <a:lnTo>
                <a:pt x="680371" y="725015"/>
              </a:lnTo>
              <a:lnTo>
                <a:pt x="719928" y="502548"/>
              </a:lnTo>
              <a:lnTo>
                <a:pt x="760803" y="496771"/>
              </a:lnTo>
              <a:lnTo>
                <a:pt x="801678" y="754426"/>
              </a:lnTo>
              <a:lnTo>
                <a:pt x="841234" y="917847"/>
              </a:lnTo>
              <a:lnTo>
                <a:pt x="882109" y="1126744"/>
              </a:lnTo>
              <a:lnTo>
                <a:pt x="921666" y="957559"/>
              </a:lnTo>
              <a:lnTo>
                <a:pt x="962541" y="875290"/>
              </a:lnTo>
              <a:lnTo>
                <a:pt x="1003416" y="943470"/>
              </a:lnTo>
              <a:lnTo>
                <a:pt x="1040335" y="748448"/>
              </a:lnTo>
              <a:lnTo>
                <a:pt x="1081210" y="690711"/>
              </a:lnTo>
              <a:lnTo>
                <a:pt x="1120766" y="624903"/>
              </a:lnTo>
              <a:lnTo>
                <a:pt x="1161641" y="403746"/>
              </a:lnTo>
              <a:lnTo>
                <a:pt x="1201198" y="179543"/>
              </a:lnTo>
              <a:lnTo>
                <a:pt x="1242073" y="171971"/>
              </a:lnTo>
              <a:lnTo>
                <a:pt x="1282948" y="427786"/>
              </a:lnTo>
              <a:lnTo>
                <a:pt x="1322504" y="589332"/>
              </a:lnTo>
              <a:lnTo>
                <a:pt x="1363380" y="796328"/>
              </a:lnTo>
              <a:lnTo>
                <a:pt x="1402936" y="625225"/>
              </a:lnTo>
              <a:lnTo>
                <a:pt x="1402936" y="436445"/>
              </a:lnTo>
              <a:lnTo>
                <a:pt x="1363380" y="611607"/>
              </a:lnTo>
              <a:lnTo>
                <a:pt x="1322504" y="408761"/>
              </a:lnTo>
              <a:lnTo>
                <a:pt x="1282948" y="251462"/>
              </a:lnTo>
              <a:lnTo>
                <a:pt x="1242073" y="0"/>
              </a:lnTo>
              <a:lnTo>
                <a:pt x="1201198" y="12038"/>
              </a:lnTo>
              <a:lnTo>
                <a:pt x="1161641" y="240828"/>
              </a:lnTo>
              <a:lnTo>
                <a:pt x="1120766" y="466706"/>
              </a:lnTo>
              <a:lnTo>
                <a:pt x="1081210" y="537380"/>
              </a:lnTo>
              <a:lnTo>
                <a:pt x="1040335" y="600142"/>
              </a:lnTo>
              <a:lnTo>
                <a:pt x="1003416" y="800367"/>
              </a:lnTo>
              <a:lnTo>
                <a:pt x="962541" y="737584"/>
              </a:lnTo>
              <a:lnTo>
                <a:pt x="921666" y="827441"/>
              </a:lnTo>
              <a:lnTo>
                <a:pt x="882109" y="1000082"/>
              </a:lnTo>
              <a:lnTo>
                <a:pt x="841234" y="794738"/>
              </a:lnTo>
              <a:lnTo>
                <a:pt x="801678" y="634976"/>
              </a:lnTo>
              <a:lnTo>
                <a:pt x="760803" y="381094"/>
              </a:lnTo>
              <a:lnTo>
                <a:pt x="719928" y="390772"/>
              </a:lnTo>
              <a:lnTo>
                <a:pt x="680371" y="617282"/>
              </a:lnTo>
              <a:lnTo>
                <a:pt x="639496" y="840983"/>
              </a:lnTo>
              <a:lnTo>
                <a:pt x="599940" y="909617"/>
              </a:lnTo>
              <a:lnTo>
                <a:pt x="559065" y="970517"/>
              </a:lnTo>
              <a:lnTo>
                <a:pt x="522145" y="1169118"/>
              </a:lnTo>
              <a:lnTo>
                <a:pt x="481270" y="1105034"/>
              </a:lnTo>
              <a:lnTo>
                <a:pt x="440395" y="1196627"/>
              </a:lnTo>
              <a:lnTo>
                <a:pt x="400839" y="1366656"/>
              </a:lnTo>
              <a:lnTo>
                <a:pt x="359964" y="1158767"/>
              </a:lnTo>
              <a:lnTo>
                <a:pt x="320407" y="996552"/>
              </a:lnTo>
              <a:lnTo>
                <a:pt x="279532" y="740344"/>
              </a:lnTo>
              <a:lnTo>
                <a:pt x="238657" y="747870"/>
              </a:lnTo>
              <a:lnTo>
                <a:pt x="199101" y="972468"/>
              </a:lnTo>
              <a:lnTo>
                <a:pt x="158226" y="1194594"/>
              </a:lnTo>
              <a:lnTo>
                <a:pt x="118669" y="1262136"/>
              </a:lnTo>
              <a:lnTo>
                <a:pt x="77794" y="1322660"/>
              </a:lnTo>
              <a:lnTo>
                <a:pt x="40875" y="1521993"/>
              </a:lnTo>
              <a:lnTo>
                <a:pt x="0" y="1460484"/>
              </a:lnTo>
              <a:lnTo>
                <a:pt x="0" y="1494994"/>
              </a:lnTo>
            </a:path>
          </a:pathLst>
        </a:custGeom>
        <a:solidFill xmlns:a="http://schemas.openxmlformats.org/drawingml/2006/main">
          <a:srgbClr val="FFC000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0.33617</cdr:y>
    </cdr:from>
    <cdr:to>
      <cdr:x>0.94109</cdr:x>
      <cdr:y>0.5768</cdr:y>
    </cdr:to>
    <cdr:sp macro="" textlink="">
      <cdr:nvSpPr>
        <cdr:cNvPr id="540" name="$F$7:$Q$42|$B$1 1">
          <a:extLst xmlns:a="http://schemas.openxmlformats.org/drawingml/2006/main">
            <a:ext uri="{FF2B5EF4-FFF2-40B4-BE49-F238E27FC236}">
              <a16:creationId xmlns:a16="http://schemas.microsoft.com/office/drawing/2014/main" id="{DF4EB646-DAFC-4E9D-B6A0-3B9DBF0F1D50}"/>
            </a:ext>
          </a:extLst>
        </cdr:cNvPr>
        <cdr:cNvSpPr/>
      </cdr:nvSpPr>
      <cdr:spPr>
        <a:xfrm xmlns:a="http://schemas.openxmlformats.org/drawingml/2006/main">
          <a:off x="4943508" y="1338439"/>
          <a:ext cx="1402937" cy="958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958044">
              <a:moveTo>
                <a:pt x="12700" y="550418"/>
              </a:moveTo>
              <a:lnTo>
                <a:pt x="40875" y="659631"/>
              </a:lnTo>
              <a:lnTo>
                <a:pt x="77794" y="502029"/>
              </a:lnTo>
              <a:lnTo>
                <a:pt x="118669" y="479068"/>
              </a:lnTo>
              <a:lnTo>
                <a:pt x="158226" y="445965"/>
              </a:lnTo>
              <a:lnTo>
                <a:pt x="199101" y="255825"/>
              </a:lnTo>
              <a:lnTo>
                <a:pt x="238657" y="61218"/>
              </a:lnTo>
              <a:lnTo>
                <a:pt x="279532" y="82022"/>
              </a:lnTo>
              <a:lnTo>
                <a:pt x="320407" y="365147"/>
              </a:lnTo>
              <a:lnTo>
                <a:pt x="359964" y="553058"/>
              </a:lnTo>
              <a:lnTo>
                <a:pt x="400839" y="785575"/>
              </a:lnTo>
              <a:lnTo>
                <a:pt x="440395" y="639230"/>
              </a:lnTo>
              <a:lnTo>
                <a:pt x="481270" y="614577"/>
              </a:lnTo>
              <a:lnTo>
                <a:pt x="522145" y="721215"/>
              </a:lnTo>
              <a:lnTo>
                <a:pt x="559065" y="562882"/>
              </a:lnTo>
              <a:lnTo>
                <a:pt x="599940" y="540297"/>
              </a:lnTo>
              <a:lnTo>
                <a:pt x="639496" y="508286"/>
              </a:lnTo>
              <a:lnTo>
                <a:pt x="680371" y="319720"/>
              </a:lnTo>
              <a:lnTo>
                <a:pt x="719928" y="127026"/>
              </a:lnTo>
              <a:lnTo>
                <a:pt x="760803" y="149982"/>
              </a:lnTo>
              <a:lnTo>
                <a:pt x="801678" y="435432"/>
              </a:lnTo>
              <a:lnTo>
                <a:pt x="841234" y="625797"/>
              </a:lnTo>
              <a:lnTo>
                <a:pt x="882109" y="860859"/>
              </a:lnTo>
              <a:lnTo>
                <a:pt x="921666" y="717126"/>
              </a:lnTo>
              <a:lnTo>
                <a:pt x="962541" y="690737"/>
              </a:lnTo>
              <a:lnTo>
                <a:pt x="1003416" y="798676"/>
              </a:lnTo>
              <a:lnTo>
                <a:pt x="1040335" y="641967"/>
              </a:lnTo>
              <a:lnTo>
                <a:pt x="1081210" y="621243"/>
              </a:lnTo>
              <a:lnTo>
                <a:pt x="1120766" y="591273"/>
              </a:lnTo>
              <a:lnTo>
                <a:pt x="1161641" y="404884"/>
              </a:lnTo>
              <a:lnTo>
                <a:pt x="1201198" y="214470"/>
              </a:lnTo>
              <a:lnTo>
                <a:pt x="1242073" y="239786"/>
              </a:lnTo>
              <a:lnTo>
                <a:pt x="1282948" y="527655"/>
              </a:lnTo>
              <a:lnTo>
                <a:pt x="1322504" y="720484"/>
              </a:lnTo>
              <a:lnTo>
                <a:pt x="1363380" y="958043"/>
              </a:lnTo>
              <a:lnTo>
                <a:pt x="1402936" y="816832"/>
              </a:lnTo>
              <a:lnTo>
                <a:pt x="1402936" y="628052"/>
              </a:lnTo>
              <a:lnTo>
                <a:pt x="1363380" y="773322"/>
              </a:lnTo>
              <a:lnTo>
                <a:pt x="1322504" y="539913"/>
              </a:lnTo>
              <a:lnTo>
                <a:pt x="1282948" y="351332"/>
              </a:lnTo>
              <a:lnTo>
                <a:pt x="1242073" y="67814"/>
              </a:lnTo>
              <a:lnTo>
                <a:pt x="1201198" y="46964"/>
              </a:lnTo>
              <a:lnTo>
                <a:pt x="1161641" y="241966"/>
              </a:lnTo>
              <a:lnTo>
                <a:pt x="1120766" y="433076"/>
              </a:lnTo>
              <a:lnTo>
                <a:pt x="1081210" y="467912"/>
              </a:lnTo>
              <a:lnTo>
                <a:pt x="1040335" y="493661"/>
              </a:lnTo>
              <a:lnTo>
                <a:pt x="1003416" y="655573"/>
              </a:lnTo>
              <a:lnTo>
                <a:pt x="962541" y="553032"/>
              </a:lnTo>
              <a:lnTo>
                <a:pt x="921666" y="587008"/>
              </a:lnTo>
              <a:lnTo>
                <a:pt x="882109" y="734197"/>
              </a:lnTo>
              <a:lnTo>
                <a:pt x="841234" y="502687"/>
              </a:lnTo>
              <a:lnTo>
                <a:pt x="801678" y="315982"/>
              </a:lnTo>
              <a:lnTo>
                <a:pt x="760803" y="34305"/>
              </a:lnTo>
              <a:lnTo>
                <a:pt x="719928" y="15250"/>
              </a:lnTo>
              <a:lnTo>
                <a:pt x="680371" y="211987"/>
              </a:lnTo>
              <a:lnTo>
                <a:pt x="639496" y="404753"/>
              </a:lnTo>
              <a:lnTo>
                <a:pt x="599940" y="441142"/>
              </a:lnTo>
              <a:lnTo>
                <a:pt x="559065" y="468308"/>
              </a:lnTo>
              <a:lnTo>
                <a:pt x="522145" y="631455"/>
              </a:lnTo>
              <a:lnTo>
                <a:pt x="481270" y="529905"/>
              </a:lnTo>
              <a:lnTo>
                <a:pt x="440395" y="562559"/>
              </a:lnTo>
              <a:lnTo>
                <a:pt x="400839" y="711736"/>
              </a:lnTo>
              <a:lnTo>
                <a:pt x="359964" y="482163"/>
              </a:lnTo>
              <a:lnTo>
                <a:pt x="320407" y="297323"/>
              </a:lnTo>
              <a:lnTo>
                <a:pt x="279532" y="17417"/>
              </a:lnTo>
              <a:lnTo>
                <a:pt x="238657" y="0"/>
              </a:lnTo>
              <a:lnTo>
                <a:pt x="199101" y="198192"/>
              </a:lnTo>
              <a:lnTo>
                <a:pt x="158226" y="392156"/>
              </a:lnTo>
              <a:lnTo>
                <a:pt x="118669" y="429376"/>
              </a:lnTo>
              <a:lnTo>
                <a:pt x="77794" y="456828"/>
              </a:lnTo>
              <a:lnTo>
                <a:pt x="40875" y="619418"/>
              </a:lnTo>
              <a:lnTo>
                <a:pt x="0" y="515908"/>
              </a:lnTo>
              <a:lnTo>
                <a:pt x="0" y="550418"/>
              </a:lnTo>
            </a:path>
          </a:pathLst>
        </a:custGeom>
        <a:solidFill xmlns:a="http://schemas.openxmlformats.org/drawingml/2006/main">
          <a:srgbClr val="FFC000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0.32563</cdr:y>
    </cdr:from>
    <cdr:to>
      <cdr:x>0.94109</cdr:x>
      <cdr:y>0.5304</cdr:y>
    </cdr:to>
    <cdr:sp macro="" textlink="">
      <cdr:nvSpPr>
        <cdr:cNvPr id="541" name="$F$7:$Q$42|$B$1 2">
          <a:extLst xmlns:a="http://schemas.openxmlformats.org/drawingml/2006/main">
            <a:ext uri="{FF2B5EF4-FFF2-40B4-BE49-F238E27FC236}">
              <a16:creationId xmlns:a16="http://schemas.microsoft.com/office/drawing/2014/main" id="{9646B32A-EE95-44B5-BA5C-FFE04F3343BF}"/>
            </a:ext>
          </a:extLst>
        </cdr:cNvPr>
        <cdr:cNvSpPr/>
      </cdr:nvSpPr>
      <cdr:spPr>
        <a:xfrm xmlns:a="http://schemas.openxmlformats.org/drawingml/2006/main">
          <a:off x="4943508" y="1296499"/>
          <a:ext cx="1402937" cy="815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15263">
              <a:moveTo>
                <a:pt x="12700" y="557848"/>
              </a:moveTo>
              <a:lnTo>
                <a:pt x="40875" y="661358"/>
              </a:lnTo>
              <a:lnTo>
                <a:pt x="77794" y="498768"/>
              </a:lnTo>
              <a:lnTo>
                <a:pt x="118669" y="471316"/>
              </a:lnTo>
              <a:lnTo>
                <a:pt x="158226" y="434096"/>
              </a:lnTo>
              <a:lnTo>
                <a:pt x="199101" y="240132"/>
              </a:lnTo>
              <a:lnTo>
                <a:pt x="238657" y="41940"/>
              </a:lnTo>
              <a:lnTo>
                <a:pt x="279532" y="59357"/>
              </a:lnTo>
              <a:lnTo>
                <a:pt x="320407" y="339263"/>
              </a:lnTo>
              <a:lnTo>
                <a:pt x="359964" y="524103"/>
              </a:lnTo>
              <a:lnTo>
                <a:pt x="400839" y="753676"/>
              </a:lnTo>
              <a:lnTo>
                <a:pt x="440395" y="604499"/>
              </a:lnTo>
              <a:lnTo>
                <a:pt x="481270" y="571845"/>
              </a:lnTo>
              <a:lnTo>
                <a:pt x="522145" y="673395"/>
              </a:lnTo>
              <a:lnTo>
                <a:pt x="559065" y="510248"/>
              </a:lnTo>
              <a:lnTo>
                <a:pt x="599940" y="483082"/>
              </a:lnTo>
              <a:lnTo>
                <a:pt x="639496" y="446693"/>
              </a:lnTo>
              <a:lnTo>
                <a:pt x="680371" y="253927"/>
              </a:lnTo>
              <a:lnTo>
                <a:pt x="719928" y="57190"/>
              </a:lnTo>
              <a:lnTo>
                <a:pt x="760803" y="76245"/>
              </a:lnTo>
              <a:lnTo>
                <a:pt x="801678" y="357922"/>
              </a:lnTo>
              <a:lnTo>
                <a:pt x="841234" y="544627"/>
              </a:lnTo>
              <a:lnTo>
                <a:pt x="882109" y="776137"/>
              </a:lnTo>
              <a:lnTo>
                <a:pt x="921666" y="628948"/>
              </a:lnTo>
              <a:lnTo>
                <a:pt x="962541" y="594972"/>
              </a:lnTo>
              <a:lnTo>
                <a:pt x="1003416" y="697513"/>
              </a:lnTo>
              <a:lnTo>
                <a:pt x="1040335" y="535601"/>
              </a:lnTo>
              <a:lnTo>
                <a:pt x="1081210" y="509852"/>
              </a:lnTo>
              <a:lnTo>
                <a:pt x="1120766" y="475016"/>
              </a:lnTo>
              <a:lnTo>
                <a:pt x="1161641" y="283906"/>
              </a:lnTo>
              <a:lnTo>
                <a:pt x="1201198" y="88904"/>
              </a:lnTo>
              <a:lnTo>
                <a:pt x="1242073" y="109754"/>
              </a:lnTo>
              <a:lnTo>
                <a:pt x="1282948" y="393272"/>
              </a:lnTo>
              <a:lnTo>
                <a:pt x="1322504" y="581853"/>
              </a:lnTo>
              <a:lnTo>
                <a:pt x="1363380" y="815262"/>
              </a:lnTo>
              <a:lnTo>
                <a:pt x="1402936" y="669992"/>
              </a:lnTo>
              <a:lnTo>
                <a:pt x="1402936" y="573402"/>
              </a:lnTo>
              <a:lnTo>
                <a:pt x="1363380" y="720749"/>
              </a:lnTo>
              <a:lnTo>
                <a:pt x="1322504" y="489463"/>
              </a:lnTo>
              <a:lnTo>
                <a:pt x="1282948" y="303055"/>
              </a:lnTo>
              <a:lnTo>
                <a:pt x="1242073" y="21765"/>
              </a:lnTo>
              <a:lnTo>
                <a:pt x="1201198" y="3199"/>
              </a:lnTo>
              <a:lnTo>
                <a:pt x="1161641" y="200548"/>
              </a:lnTo>
              <a:lnTo>
                <a:pt x="1120766" y="394073"/>
              </a:lnTo>
              <a:lnTo>
                <a:pt x="1081210" y="431399"/>
              </a:lnTo>
              <a:lnTo>
                <a:pt x="1040335" y="459720"/>
              </a:lnTo>
              <a:lnTo>
                <a:pt x="1003416" y="624293"/>
              </a:lnTo>
              <a:lnTo>
                <a:pt x="962541" y="524514"/>
              </a:lnTo>
              <a:lnTo>
                <a:pt x="921666" y="562372"/>
              </a:lnTo>
              <a:lnTo>
                <a:pt x="882109" y="711330"/>
              </a:lnTo>
              <a:lnTo>
                <a:pt x="841234" y="481638"/>
              </a:lnTo>
              <a:lnTo>
                <a:pt x="801678" y="296804"/>
              </a:lnTo>
              <a:lnTo>
                <a:pt x="760803" y="17058"/>
              </a:lnTo>
              <a:lnTo>
                <a:pt x="719928" y="0"/>
              </a:lnTo>
              <a:lnTo>
                <a:pt x="680371" y="198805"/>
              </a:lnTo>
              <a:lnTo>
                <a:pt x="639496" y="393720"/>
              </a:lnTo>
              <a:lnTo>
                <a:pt x="599940" y="432350"/>
              </a:lnTo>
              <a:lnTo>
                <a:pt x="559065" y="461859"/>
              </a:lnTo>
              <a:lnTo>
                <a:pt x="522145" y="627469"/>
              </a:lnTo>
              <a:lnTo>
                <a:pt x="481270" y="528521"/>
              </a:lnTo>
              <a:lnTo>
                <a:pt x="440395" y="565270"/>
              </a:lnTo>
              <a:lnTo>
                <a:pt x="400839" y="715896"/>
              </a:lnTo>
              <a:lnTo>
                <a:pt x="359964" y="487829"/>
              </a:lnTo>
              <a:lnTo>
                <a:pt x="320407" y="304562"/>
              </a:lnTo>
              <a:lnTo>
                <a:pt x="279532" y="26301"/>
              </a:lnTo>
              <a:lnTo>
                <a:pt x="238657" y="10617"/>
              </a:lnTo>
              <a:lnTo>
                <a:pt x="199101" y="210643"/>
              </a:lnTo>
              <a:lnTo>
                <a:pt x="158226" y="406564"/>
              </a:lnTo>
              <a:lnTo>
                <a:pt x="118669" y="445891"/>
              </a:lnTo>
              <a:lnTo>
                <a:pt x="77794" y="475640"/>
              </a:lnTo>
              <a:lnTo>
                <a:pt x="40875" y="640783"/>
              </a:lnTo>
              <a:lnTo>
                <a:pt x="0" y="540191"/>
              </a:lnTo>
              <a:lnTo>
                <a:pt x="0" y="557848"/>
              </a:lnTo>
            </a:path>
          </a:pathLst>
        </a:custGeom>
        <a:solidFill xmlns:a="http://schemas.openxmlformats.org/drawingml/2006/main">
          <a:srgbClr val="E2A320">
            <a:alpha val="5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0.30162</cdr:y>
    </cdr:from>
    <cdr:to>
      <cdr:x>0.94109</cdr:x>
      <cdr:y>0.50666</cdr:y>
    </cdr:to>
    <cdr:sp macro="" textlink="">
      <cdr:nvSpPr>
        <cdr:cNvPr id="542" name="$F$7:$Q$42|$B$1 3">
          <a:extLst xmlns:a="http://schemas.openxmlformats.org/drawingml/2006/main">
            <a:ext uri="{FF2B5EF4-FFF2-40B4-BE49-F238E27FC236}">
              <a16:creationId xmlns:a16="http://schemas.microsoft.com/office/drawing/2014/main" id="{952F001E-213A-43DE-9528-F57B8791B3EE}"/>
            </a:ext>
          </a:extLst>
        </cdr:cNvPr>
        <cdr:cNvSpPr/>
      </cdr:nvSpPr>
      <cdr:spPr>
        <a:xfrm xmlns:a="http://schemas.openxmlformats.org/drawingml/2006/main">
          <a:off x="4943508" y="1200886"/>
          <a:ext cx="1402937" cy="816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16363">
              <a:moveTo>
                <a:pt x="12700" y="635804"/>
              </a:moveTo>
              <a:lnTo>
                <a:pt x="40875" y="736396"/>
              </a:lnTo>
              <a:lnTo>
                <a:pt x="77794" y="571253"/>
              </a:lnTo>
              <a:lnTo>
                <a:pt x="118669" y="541504"/>
              </a:lnTo>
              <a:lnTo>
                <a:pt x="158226" y="502177"/>
              </a:lnTo>
              <a:lnTo>
                <a:pt x="199101" y="306256"/>
              </a:lnTo>
              <a:lnTo>
                <a:pt x="238657" y="106230"/>
              </a:lnTo>
              <a:lnTo>
                <a:pt x="279532" y="121914"/>
              </a:lnTo>
              <a:lnTo>
                <a:pt x="320407" y="400175"/>
              </a:lnTo>
              <a:lnTo>
                <a:pt x="359964" y="583442"/>
              </a:lnTo>
              <a:lnTo>
                <a:pt x="400839" y="811509"/>
              </a:lnTo>
              <a:lnTo>
                <a:pt x="440395" y="660883"/>
              </a:lnTo>
              <a:lnTo>
                <a:pt x="481270" y="624134"/>
              </a:lnTo>
              <a:lnTo>
                <a:pt x="522145" y="723082"/>
              </a:lnTo>
              <a:lnTo>
                <a:pt x="559065" y="557472"/>
              </a:lnTo>
              <a:lnTo>
                <a:pt x="599940" y="527963"/>
              </a:lnTo>
              <a:lnTo>
                <a:pt x="639496" y="489333"/>
              </a:lnTo>
              <a:lnTo>
                <a:pt x="680371" y="294418"/>
              </a:lnTo>
              <a:lnTo>
                <a:pt x="719928" y="95613"/>
              </a:lnTo>
              <a:lnTo>
                <a:pt x="760803" y="112671"/>
              </a:lnTo>
              <a:lnTo>
                <a:pt x="801678" y="392417"/>
              </a:lnTo>
              <a:lnTo>
                <a:pt x="841234" y="577251"/>
              </a:lnTo>
              <a:lnTo>
                <a:pt x="882109" y="806943"/>
              </a:lnTo>
              <a:lnTo>
                <a:pt x="921666" y="657985"/>
              </a:lnTo>
              <a:lnTo>
                <a:pt x="962541" y="620127"/>
              </a:lnTo>
              <a:lnTo>
                <a:pt x="1003416" y="719906"/>
              </a:lnTo>
              <a:lnTo>
                <a:pt x="1040335" y="555333"/>
              </a:lnTo>
              <a:lnTo>
                <a:pt x="1081210" y="527012"/>
              </a:lnTo>
              <a:lnTo>
                <a:pt x="1120766" y="489686"/>
              </a:lnTo>
              <a:lnTo>
                <a:pt x="1161641" y="296161"/>
              </a:lnTo>
              <a:lnTo>
                <a:pt x="1201198" y="98812"/>
              </a:lnTo>
              <a:lnTo>
                <a:pt x="1242073" y="117378"/>
              </a:lnTo>
              <a:lnTo>
                <a:pt x="1282948" y="398668"/>
              </a:lnTo>
              <a:lnTo>
                <a:pt x="1322504" y="585076"/>
              </a:lnTo>
              <a:lnTo>
                <a:pt x="1363380" y="816362"/>
              </a:lnTo>
              <a:lnTo>
                <a:pt x="1402936" y="669015"/>
              </a:lnTo>
              <a:lnTo>
                <a:pt x="1402936" y="557653"/>
              </a:lnTo>
              <a:lnTo>
                <a:pt x="1363380" y="707394"/>
              </a:lnTo>
              <a:lnTo>
                <a:pt x="1322504" y="478556"/>
              </a:lnTo>
              <a:lnTo>
                <a:pt x="1282948" y="294654"/>
              </a:lnTo>
              <a:lnTo>
                <a:pt x="1242073" y="15931"/>
              </a:lnTo>
              <a:lnTo>
                <a:pt x="1201198" y="0"/>
              </a:lnTo>
              <a:lnTo>
                <a:pt x="1161641" y="200055"/>
              </a:lnTo>
              <a:lnTo>
                <a:pt x="1120766" y="396365"/>
              </a:lnTo>
              <a:lnTo>
                <a:pt x="1081210" y="436562"/>
              </a:lnTo>
              <a:lnTo>
                <a:pt x="1040335" y="467847"/>
              </a:lnTo>
              <a:lnTo>
                <a:pt x="1003416" y="635489"/>
              </a:lnTo>
              <a:lnTo>
                <a:pt x="962541" y="538894"/>
              </a:lnTo>
              <a:lnTo>
                <a:pt x="921666" y="581228"/>
              </a:lnTo>
              <a:lnTo>
                <a:pt x="882109" y="732224"/>
              </a:lnTo>
              <a:lnTo>
                <a:pt x="841234" y="504628"/>
              </a:lnTo>
              <a:lnTo>
                <a:pt x="801678" y="321952"/>
              </a:lnTo>
              <a:lnTo>
                <a:pt x="760803" y="44433"/>
              </a:lnTo>
              <a:lnTo>
                <a:pt x="719928" y="29676"/>
              </a:lnTo>
              <a:lnTo>
                <a:pt x="680371" y="230866"/>
              </a:lnTo>
              <a:lnTo>
                <a:pt x="639496" y="428259"/>
              </a:lnTo>
              <a:lnTo>
                <a:pt x="599940" y="469471"/>
              </a:lnTo>
              <a:lnTo>
                <a:pt x="559065" y="501682"/>
              </a:lnTo>
              <a:lnTo>
                <a:pt x="522145" y="670132"/>
              </a:lnTo>
              <a:lnTo>
                <a:pt x="481270" y="574185"/>
              </a:lnTo>
              <a:lnTo>
                <a:pt x="440395" y="615655"/>
              </a:lnTo>
              <a:lnTo>
                <a:pt x="400839" y="767950"/>
              </a:lnTo>
              <a:lnTo>
                <a:pt x="359964" y="541621"/>
              </a:lnTo>
              <a:lnTo>
                <a:pt x="320407" y="360165"/>
              </a:lnTo>
              <a:lnTo>
                <a:pt x="279532" y="83803"/>
              </a:lnTo>
              <a:lnTo>
                <a:pt x="238657" y="70117"/>
              </a:lnTo>
              <a:lnTo>
                <a:pt x="199101" y="272258"/>
              </a:lnTo>
              <a:lnTo>
                <a:pt x="158226" y="470435"/>
              </a:lnTo>
              <a:lnTo>
                <a:pt x="118669" y="512190"/>
              </a:lnTo>
              <a:lnTo>
                <a:pt x="77794" y="544588"/>
              </a:lnTo>
              <a:lnTo>
                <a:pt x="40875" y="712674"/>
              </a:lnTo>
              <a:lnTo>
                <a:pt x="0" y="615446"/>
              </a:lnTo>
              <a:lnTo>
                <a:pt x="0" y="635804"/>
              </a:lnTo>
            </a:path>
          </a:pathLst>
        </a:custGeom>
        <a:solidFill xmlns:a="http://schemas.openxmlformats.org/drawingml/2006/main">
          <a:srgbClr val="C68640">
            <a:alpha val="6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0.28488</cdr:y>
    </cdr:from>
    <cdr:to>
      <cdr:x>0.94109</cdr:x>
      <cdr:y>0.4945</cdr:y>
    </cdr:to>
    <cdr:sp macro="" textlink="">
      <cdr:nvSpPr>
        <cdr:cNvPr id="543" name="$F$7:$Q$42|$B$1 4">
          <a:extLst xmlns:a="http://schemas.openxmlformats.org/drawingml/2006/main">
            <a:ext uri="{FF2B5EF4-FFF2-40B4-BE49-F238E27FC236}">
              <a16:creationId xmlns:a16="http://schemas.microsoft.com/office/drawing/2014/main" id="{4633C60D-752F-446C-BFDA-8DF6D8A1A75D}"/>
            </a:ext>
          </a:extLst>
        </cdr:cNvPr>
        <cdr:cNvSpPr/>
      </cdr:nvSpPr>
      <cdr:spPr>
        <a:xfrm xmlns:a="http://schemas.openxmlformats.org/drawingml/2006/main">
          <a:off x="4943508" y="1134217"/>
          <a:ext cx="1402937" cy="834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34620">
              <a:moveTo>
                <a:pt x="12700" y="682115"/>
              </a:moveTo>
              <a:lnTo>
                <a:pt x="40875" y="779343"/>
              </a:lnTo>
              <a:lnTo>
                <a:pt x="77794" y="611257"/>
              </a:lnTo>
              <a:lnTo>
                <a:pt x="118669" y="578859"/>
              </a:lnTo>
              <a:lnTo>
                <a:pt x="158226" y="537104"/>
              </a:lnTo>
              <a:lnTo>
                <a:pt x="199101" y="338927"/>
              </a:lnTo>
              <a:lnTo>
                <a:pt x="238657" y="136786"/>
              </a:lnTo>
              <a:lnTo>
                <a:pt x="279532" y="150472"/>
              </a:lnTo>
              <a:lnTo>
                <a:pt x="320407" y="426834"/>
              </a:lnTo>
              <a:lnTo>
                <a:pt x="359964" y="608290"/>
              </a:lnTo>
              <a:lnTo>
                <a:pt x="400839" y="834619"/>
              </a:lnTo>
              <a:lnTo>
                <a:pt x="440395" y="682324"/>
              </a:lnTo>
              <a:lnTo>
                <a:pt x="481270" y="640854"/>
              </a:lnTo>
              <a:lnTo>
                <a:pt x="522145" y="736801"/>
              </a:lnTo>
              <a:lnTo>
                <a:pt x="559065" y="568351"/>
              </a:lnTo>
              <a:lnTo>
                <a:pt x="599940" y="536140"/>
              </a:lnTo>
              <a:lnTo>
                <a:pt x="639496" y="494928"/>
              </a:lnTo>
              <a:lnTo>
                <a:pt x="680371" y="297535"/>
              </a:lnTo>
              <a:lnTo>
                <a:pt x="719928" y="96345"/>
              </a:lnTo>
              <a:lnTo>
                <a:pt x="760803" y="111102"/>
              </a:lnTo>
              <a:lnTo>
                <a:pt x="801678" y="388621"/>
              </a:lnTo>
              <a:lnTo>
                <a:pt x="841234" y="571297"/>
              </a:lnTo>
              <a:lnTo>
                <a:pt x="882109" y="798893"/>
              </a:lnTo>
              <a:lnTo>
                <a:pt x="921666" y="647897"/>
              </a:lnTo>
              <a:lnTo>
                <a:pt x="962541" y="605563"/>
              </a:lnTo>
              <a:lnTo>
                <a:pt x="1003416" y="702158"/>
              </a:lnTo>
              <a:lnTo>
                <a:pt x="1040335" y="534516"/>
              </a:lnTo>
              <a:lnTo>
                <a:pt x="1081210" y="503231"/>
              </a:lnTo>
              <a:lnTo>
                <a:pt x="1120766" y="463034"/>
              </a:lnTo>
              <a:lnTo>
                <a:pt x="1161641" y="266724"/>
              </a:lnTo>
              <a:lnTo>
                <a:pt x="1201198" y="66669"/>
              </a:lnTo>
              <a:lnTo>
                <a:pt x="1242073" y="82600"/>
              </a:lnTo>
              <a:lnTo>
                <a:pt x="1282948" y="361323"/>
              </a:lnTo>
              <a:lnTo>
                <a:pt x="1322504" y="545225"/>
              </a:lnTo>
              <a:lnTo>
                <a:pt x="1363380" y="774063"/>
              </a:lnTo>
              <a:lnTo>
                <a:pt x="1402936" y="624322"/>
              </a:lnTo>
              <a:lnTo>
                <a:pt x="1402936" y="549186"/>
              </a:lnTo>
              <a:lnTo>
                <a:pt x="1363380" y="700543"/>
              </a:lnTo>
              <a:lnTo>
                <a:pt x="1322504" y="473356"/>
              </a:lnTo>
              <a:lnTo>
                <a:pt x="1282948" y="291145"/>
              </a:lnTo>
              <a:lnTo>
                <a:pt x="1242073" y="14154"/>
              </a:lnTo>
              <a:lnTo>
                <a:pt x="1201198" y="0"/>
              </a:lnTo>
              <a:lnTo>
                <a:pt x="1161641" y="201882"/>
              </a:lnTo>
              <a:lnTo>
                <a:pt x="1120766" y="400070"/>
              </a:lnTo>
              <a:lnTo>
                <a:pt x="1081210" y="442204"/>
              </a:lnTo>
              <a:lnTo>
                <a:pt x="1040335" y="475489"/>
              </a:lnTo>
              <a:lnTo>
                <a:pt x="1003416" y="645202"/>
              </a:lnTo>
              <a:lnTo>
                <a:pt x="962541" y="550756"/>
              </a:lnTo>
              <a:lnTo>
                <a:pt x="921666" y="596110"/>
              </a:lnTo>
              <a:lnTo>
                <a:pt x="882109" y="748481"/>
              </a:lnTo>
              <a:lnTo>
                <a:pt x="841234" y="522299"/>
              </a:lnTo>
              <a:lnTo>
                <a:pt x="801678" y="341079"/>
              </a:lnTo>
              <a:lnTo>
                <a:pt x="760803" y="65062"/>
              </a:lnTo>
              <a:lnTo>
                <a:pt x="719928" y="51857"/>
              </a:lnTo>
              <a:lnTo>
                <a:pt x="680371" y="254656"/>
              </a:lnTo>
              <a:lnTo>
                <a:pt x="639496" y="453721"/>
              </a:lnTo>
              <a:lnTo>
                <a:pt x="599940" y="496676"/>
              </a:lnTo>
              <a:lnTo>
                <a:pt x="559065" y="530710"/>
              </a:lnTo>
              <a:lnTo>
                <a:pt x="522145" y="701076"/>
              </a:lnTo>
              <a:lnTo>
                <a:pt x="481270" y="607154"/>
              </a:lnTo>
              <a:lnTo>
                <a:pt x="440395" y="651809"/>
              </a:lnTo>
              <a:lnTo>
                <a:pt x="400839" y="805231"/>
              </a:lnTo>
              <a:lnTo>
                <a:pt x="359964" y="580073"/>
              </a:lnTo>
              <a:lnTo>
                <a:pt x="320407" y="399840"/>
              </a:lnTo>
              <a:lnTo>
                <a:pt x="279532" y="124759"/>
              </a:lnTo>
              <a:lnTo>
                <a:pt x="238657" y="112421"/>
              </a:lnTo>
              <a:lnTo>
                <a:pt x="199101" y="315989"/>
              </a:lnTo>
              <a:lnTo>
                <a:pt x="158226" y="515687"/>
              </a:lnTo>
              <a:lnTo>
                <a:pt x="118669" y="559081"/>
              </a:lnTo>
              <a:lnTo>
                <a:pt x="77794" y="593267"/>
              </a:lnTo>
              <a:lnTo>
                <a:pt x="40875" y="763338"/>
              </a:lnTo>
              <a:lnTo>
                <a:pt x="0" y="668380"/>
              </a:lnTo>
              <a:lnTo>
                <a:pt x="0" y="682115"/>
              </a:lnTo>
            </a:path>
          </a:pathLst>
        </a:custGeom>
        <a:solidFill xmlns:a="http://schemas.openxmlformats.org/drawingml/2006/main">
          <a:srgbClr val="A96A60">
            <a:alpha val="7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0.27157</cdr:y>
    </cdr:from>
    <cdr:to>
      <cdr:x>0.94109</cdr:x>
      <cdr:y>0.48712</cdr:y>
    </cdr:to>
    <cdr:sp macro="" textlink="">
      <cdr:nvSpPr>
        <cdr:cNvPr id="544" name="$F$7:$Q$42|$B$1 5">
          <a:extLst xmlns:a="http://schemas.openxmlformats.org/drawingml/2006/main">
            <a:ext uri="{FF2B5EF4-FFF2-40B4-BE49-F238E27FC236}">
              <a16:creationId xmlns:a16="http://schemas.microsoft.com/office/drawing/2014/main" id="{056B2F86-14CC-4B4D-BB82-D4E5A4CC7EA0}"/>
            </a:ext>
          </a:extLst>
        </cdr:cNvPr>
        <cdr:cNvSpPr/>
      </cdr:nvSpPr>
      <cdr:spPr>
        <a:xfrm xmlns:a="http://schemas.openxmlformats.org/drawingml/2006/main">
          <a:off x="4943508" y="1081231"/>
          <a:ext cx="1402937" cy="858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858218">
              <a:moveTo>
                <a:pt x="12700" y="721366"/>
              </a:moveTo>
              <a:lnTo>
                <a:pt x="40875" y="816324"/>
              </a:lnTo>
              <a:lnTo>
                <a:pt x="77794" y="646253"/>
              </a:lnTo>
              <a:lnTo>
                <a:pt x="118669" y="612067"/>
              </a:lnTo>
              <a:lnTo>
                <a:pt x="158226" y="568673"/>
              </a:lnTo>
              <a:lnTo>
                <a:pt x="199101" y="368975"/>
              </a:lnTo>
              <a:lnTo>
                <a:pt x="238657" y="165407"/>
              </a:lnTo>
              <a:lnTo>
                <a:pt x="279532" y="177745"/>
              </a:lnTo>
              <a:lnTo>
                <a:pt x="320407" y="452826"/>
              </a:lnTo>
              <a:lnTo>
                <a:pt x="359964" y="633059"/>
              </a:lnTo>
              <a:lnTo>
                <a:pt x="400839" y="858217"/>
              </a:lnTo>
              <a:lnTo>
                <a:pt x="440395" y="704795"/>
              </a:lnTo>
              <a:lnTo>
                <a:pt x="481270" y="660140"/>
              </a:lnTo>
              <a:lnTo>
                <a:pt x="522145" y="754062"/>
              </a:lnTo>
              <a:lnTo>
                <a:pt x="559065" y="583696"/>
              </a:lnTo>
              <a:lnTo>
                <a:pt x="599940" y="549662"/>
              </a:lnTo>
              <a:lnTo>
                <a:pt x="639496" y="506707"/>
              </a:lnTo>
              <a:lnTo>
                <a:pt x="680371" y="307642"/>
              </a:lnTo>
              <a:lnTo>
                <a:pt x="719928" y="104843"/>
              </a:lnTo>
              <a:lnTo>
                <a:pt x="760803" y="118048"/>
              </a:lnTo>
              <a:lnTo>
                <a:pt x="801678" y="394065"/>
              </a:lnTo>
              <a:lnTo>
                <a:pt x="841234" y="575285"/>
              </a:lnTo>
              <a:lnTo>
                <a:pt x="882109" y="801467"/>
              </a:lnTo>
              <a:lnTo>
                <a:pt x="921666" y="649096"/>
              </a:lnTo>
              <a:lnTo>
                <a:pt x="962541" y="603742"/>
              </a:lnTo>
              <a:lnTo>
                <a:pt x="1003416" y="698188"/>
              </a:lnTo>
              <a:lnTo>
                <a:pt x="1040335" y="528475"/>
              </a:lnTo>
              <a:lnTo>
                <a:pt x="1081210" y="495190"/>
              </a:lnTo>
              <a:lnTo>
                <a:pt x="1120766" y="453056"/>
              </a:lnTo>
              <a:lnTo>
                <a:pt x="1161641" y="254868"/>
              </a:lnTo>
              <a:lnTo>
                <a:pt x="1201198" y="52986"/>
              </a:lnTo>
              <a:lnTo>
                <a:pt x="1242073" y="67140"/>
              </a:lnTo>
              <a:lnTo>
                <a:pt x="1282948" y="344131"/>
              </a:lnTo>
              <a:lnTo>
                <a:pt x="1322504" y="526342"/>
              </a:lnTo>
              <a:lnTo>
                <a:pt x="1363380" y="753529"/>
              </a:lnTo>
              <a:lnTo>
                <a:pt x="1402936" y="602172"/>
              </a:lnTo>
              <a:lnTo>
                <a:pt x="1402936" y="542457"/>
              </a:lnTo>
              <a:lnTo>
                <a:pt x="1363380" y="695097"/>
              </a:lnTo>
              <a:lnTo>
                <a:pt x="1322504" y="469223"/>
              </a:lnTo>
              <a:lnTo>
                <a:pt x="1282948" y="288356"/>
              </a:lnTo>
              <a:lnTo>
                <a:pt x="1242073" y="12742"/>
              </a:lnTo>
              <a:lnTo>
                <a:pt x="1201198" y="0"/>
              </a:lnTo>
              <a:lnTo>
                <a:pt x="1161641" y="203333"/>
              </a:lnTo>
              <a:lnTo>
                <a:pt x="1120766" y="403015"/>
              </a:lnTo>
              <a:lnTo>
                <a:pt x="1081210" y="446688"/>
              </a:lnTo>
              <a:lnTo>
                <a:pt x="1040335" y="481563"/>
              </a:lnTo>
              <a:lnTo>
                <a:pt x="1003416" y="652921"/>
              </a:lnTo>
              <a:lnTo>
                <a:pt x="962541" y="560183"/>
              </a:lnTo>
              <a:lnTo>
                <a:pt x="921666" y="607936"/>
              </a:lnTo>
              <a:lnTo>
                <a:pt x="882109" y="761401"/>
              </a:lnTo>
              <a:lnTo>
                <a:pt x="841234" y="536343"/>
              </a:lnTo>
              <a:lnTo>
                <a:pt x="801678" y="356280"/>
              </a:lnTo>
              <a:lnTo>
                <a:pt x="760803" y="81457"/>
              </a:lnTo>
              <a:lnTo>
                <a:pt x="719928" y="69486"/>
              </a:lnTo>
              <a:lnTo>
                <a:pt x="680371" y="273564"/>
              </a:lnTo>
              <a:lnTo>
                <a:pt x="639496" y="473957"/>
              </a:lnTo>
              <a:lnTo>
                <a:pt x="599940" y="518297"/>
              </a:lnTo>
              <a:lnTo>
                <a:pt x="559065" y="553780"/>
              </a:lnTo>
              <a:lnTo>
                <a:pt x="522145" y="725669"/>
              </a:lnTo>
              <a:lnTo>
                <a:pt x="481270" y="633356"/>
              </a:lnTo>
              <a:lnTo>
                <a:pt x="440395" y="680542"/>
              </a:lnTo>
              <a:lnTo>
                <a:pt x="400839" y="834860"/>
              </a:lnTo>
              <a:lnTo>
                <a:pt x="359964" y="610634"/>
              </a:lnTo>
              <a:lnTo>
                <a:pt x="320407" y="431372"/>
              </a:lnTo>
              <a:lnTo>
                <a:pt x="279532" y="157309"/>
              </a:lnTo>
              <a:lnTo>
                <a:pt x="238657" y="146042"/>
              </a:lnTo>
              <a:lnTo>
                <a:pt x="199101" y="350744"/>
              </a:lnTo>
              <a:lnTo>
                <a:pt x="158226" y="551652"/>
              </a:lnTo>
              <a:lnTo>
                <a:pt x="118669" y="596348"/>
              </a:lnTo>
              <a:lnTo>
                <a:pt x="77794" y="631954"/>
              </a:lnTo>
              <a:lnTo>
                <a:pt x="40875" y="803604"/>
              </a:lnTo>
              <a:lnTo>
                <a:pt x="0" y="710450"/>
              </a:lnTo>
              <a:lnTo>
                <a:pt x="0" y="721366"/>
              </a:lnTo>
            </a:path>
          </a:pathLst>
        </a:custGeom>
        <a:solidFill xmlns:a="http://schemas.openxmlformats.org/drawingml/2006/main">
          <a:srgbClr val="8D4D80">
            <a:alpha val="8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0.15658</cdr:y>
    </cdr:from>
    <cdr:to>
      <cdr:x>0.94109</cdr:x>
      <cdr:y>0.48125</cdr:y>
    </cdr:to>
    <cdr:sp macro="" textlink="">
      <cdr:nvSpPr>
        <cdr:cNvPr id="545" name="$F$7:$Q$42|$B$1 6">
          <a:extLst xmlns:a="http://schemas.openxmlformats.org/drawingml/2006/main">
            <a:ext uri="{FF2B5EF4-FFF2-40B4-BE49-F238E27FC236}">
              <a16:creationId xmlns:a16="http://schemas.microsoft.com/office/drawing/2014/main" id="{2A3C6B59-D5A2-4532-B55E-5467A923BCAD}"/>
            </a:ext>
          </a:extLst>
        </cdr:cNvPr>
        <cdr:cNvSpPr/>
      </cdr:nvSpPr>
      <cdr:spPr>
        <a:xfrm xmlns:a="http://schemas.openxmlformats.org/drawingml/2006/main">
          <a:off x="4943508" y="623415"/>
          <a:ext cx="1402937" cy="1292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92677">
              <a:moveTo>
                <a:pt x="12700" y="1168266"/>
              </a:moveTo>
              <a:lnTo>
                <a:pt x="40875" y="1261420"/>
              </a:lnTo>
              <a:lnTo>
                <a:pt x="77794" y="1089770"/>
              </a:lnTo>
              <a:lnTo>
                <a:pt x="118669" y="1054164"/>
              </a:lnTo>
              <a:lnTo>
                <a:pt x="158226" y="1009468"/>
              </a:lnTo>
              <a:lnTo>
                <a:pt x="199101" y="808560"/>
              </a:lnTo>
              <a:lnTo>
                <a:pt x="238657" y="603858"/>
              </a:lnTo>
              <a:lnTo>
                <a:pt x="279532" y="615125"/>
              </a:lnTo>
              <a:lnTo>
                <a:pt x="320407" y="889188"/>
              </a:lnTo>
              <a:lnTo>
                <a:pt x="359964" y="1068450"/>
              </a:lnTo>
              <a:lnTo>
                <a:pt x="400839" y="1292676"/>
              </a:lnTo>
              <a:lnTo>
                <a:pt x="440395" y="1138358"/>
              </a:lnTo>
              <a:lnTo>
                <a:pt x="481270" y="1091172"/>
              </a:lnTo>
              <a:lnTo>
                <a:pt x="522145" y="1183485"/>
              </a:lnTo>
              <a:lnTo>
                <a:pt x="559065" y="1011596"/>
              </a:lnTo>
              <a:lnTo>
                <a:pt x="599940" y="976113"/>
              </a:lnTo>
              <a:lnTo>
                <a:pt x="639496" y="931773"/>
              </a:lnTo>
              <a:lnTo>
                <a:pt x="680371" y="731380"/>
              </a:lnTo>
              <a:lnTo>
                <a:pt x="719928" y="527302"/>
              </a:lnTo>
              <a:lnTo>
                <a:pt x="760803" y="539273"/>
              </a:lnTo>
              <a:lnTo>
                <a:pt x="801678" y="814096"/>
              </a:lnTo>
              <a:lnTo>
                <a:pt x="841234" y="994159"/>
              </a:lnTo>
              <a:lnTo>
                <a:pt x="882109" y="1219217"/>
              </a:lnTo>
              <a:lnTo>
                <a:pt x="921666" y="1065752"/>
              </a:lnTo>
              <a:lnTo>
                <a:pt x="962541" y="1017999"/>
              </a:lnTo>
              <a:lnTo>
                <a:pt x="1003416" y="1110737"/>
              </a:lnTo>
              <a:lnTo>
                <a:pt x="1040335" y="939379"/>
              </a:lnTo>
              <a:lnTo>
                <a:pt x="1081210" y="904504"/>
              </a:lnTo>
              <a:lnTo>
                <a:pt x="1120766" y="860831"/>
              </a:lnTo>
              <a:lnTo>
                <a:pt x="1161641" y="661149"/>
              </a:lnTo>
              <a:lnTo>
                <a:pt x="1201198" y="457816"/>
              </a:lnTo>
              <a:lnTo>
                <a:pt x="1242073" y="470558"/>
              </a:lnTo>
              <a:lnTo>
                <a:pt x="1282948" y="746172"/>
              </a:lnTo>
              <a:lnTo>
                <a:pt x="1322504" y="927039"/>
              </a:lnTo>
              <a:lnTo>
                <a:pt x="1363380" y="1152913"/>
              </a:lnTo>
              <a:lnTo>
                <a:pt x="1402936" y="1000273"/>
              </a:lnTo>
              <a:lnTo>
                <a:pt x="1402936" y="484313"/>
              </a:lnTo>
              <a:lnTo>
                <a:pt x="1363380" y="648046"/>
              </a:lnTo>
              <a:lnTo>
                <a:pt x="1322504" y="433514"/>
              </a:lnTo>
              <a:lnTo>
                <a:pt x="1282948" y="264255"/>
              </a:lnTo>
              <a:lnTo>
                <a:pt x="1242073" y="537"/>
              </a:lnTo>
              <a:lnTo>
                <a:pt x="1201198" y="0"/>
              </a:lnTo>
              <a:lnTo>
                <a:pt x="1161641" y="215872"/>
              </a:lnTo>
              <a:lnTo>
                <a:pt x="1120766" y="428457"/>
              </a:lnTo>
              <a:lnTo>
                <a:pt x="1081210" y="485429"/>
              </a:lnTo>
              <a:lnTo>
                <a:pt x="1040335" y="534039"/>
              </a:lnTo>
              <a:lnTo>
                <a:pt x="1003416" y="719615"/>
              </a:lnTo>
              <a:lnTo>
                <a:pt x="962541" y="641632"/>
              </a:lnTo>
              <a:lnTo>
                <a:pt x="921666" y="710123"/>
              </a:lnTo>
              <a:lnTo>
                <a:pt x="882109" y="873033"/>
              </a:lnTo>
              <a:lnTo>
                <a:pt x="841234" y="657685"/>
              </a:lnTo>
              <a:lnTo>
                <a:pt x="801678" y="487621"/>
              </a:lnTo>
              <a:lnTo>
                <a:pt x="760803" y="223112"/>
              </a:lnTo>
              <a:lnTo>
                <a:pt x="719928" y="221805"/>
              </a:lnTo>
              <a:lnTo>
                <a:pt x="680371" y="436931"/>
              </a:lnTo>
              <a:lnTo>
                <a:pt x="639496" y="648805"/>
              </a:lnTo>
              <a:lnTo>
                <a:pt x="599940" y="705110"/>
              </a:lnTo>
              <a:lnTo>
                <a:pt x="559065" y="753112"/>
              </a:lnTo>
              <a:lnTo>
                <a:pt x="522145" y="938158"/>
              </a:lnTo>
              <a:lnTo>
                <a:pt x="481270" y="859749"/>
              </a:lnTo>
              <a:lnTo>
                <a:pt x="440395" y="928808"/>
              </a:lnTo>
              <a:lnTo>
                <a:pt x="400839" y="1090864"/>
              </a:lnTo>
              <a:lnTo>
                <a:pt x="359964" y="874684"/>
              </a:lnTo>
              <a:lnTo>
                <a:pt x="320407" y="703819"/>
              </a:lnTo>
              <a:lnTo>
                <a:pt x="279532" y="438550"/>
              </a:lnTo>
              <a:lnTo>
                <a:pt x="238657" y="436539"/>
              </a:lnTo>
              <a:lnTo>
                <a:pt x="199101" y="651041"/>
              </a:lnTo>
              <a:lnTo>
                <a:pt x="158226" y="862400"/>
              </a:lnTo>
              <a:lnTo>
                <a:pt x="118669" y="918349"/>
              </a:lnTo>
              <a:lnTo>
                <a:pt x="77794" y="966228"/>
              </a:lnTo>
              <a:lnTo>
                <a:pt x="40875" y="1151513"/>
              </a:lnTo>
              <a:lnTo>
                <a:pt x="0" y="1073945"/>
              </a:lnTo>
              <a:lnTo>
                <a:pt x="0" y="1168266"/>
              </a:lnTo>
            </a:path>
          </a:pathLst>
        </a:custGeom>
        <a:solidFill xmlns:a="http://schemas.openxmlformats.org/drawingml/2006/main">
          <a:srgbClr val="7030A0">
            <a:alpha val="9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0.14305</cdr:y>
    </cdr:from>
    <cdr:to>
      <cdr:x>0.94109</cdr:x>
      <cdr:y>0.4458</cdr:y>
    </cdr:to>
    <cdr:sp macro="" textlink="">
      <cdr:nvSpPr>
        <cdr:cNvPr id="546" name="$F$7:$Q$42|$B$1 7">
          <a:extLst xmlns:a="http://schemas.openxmlformats.org/drawingml/2006/main">
            <a:ext uri="{FF2B5EF4-FFF2-40B4-BE49-F238E27FC236}">
              <a16:creationId xmlns:a16="http://schemas.microsoft.com/office/drawing/2014/main" id="{1B4177E8-CDEC-498B-94B9-443F94CCC9E5}"/>
            </a:ext>
          </a:extLst>
        </cdr:cNvPr>
        <cdr:cNvSpPr/>
      </cdr:nvSpPr>
      <cdr:spPr>
        <a:xfrm xmlns:a="http://schemas.openxmlformats.org/drawingml/2006/main">
          <a:off x="4943508" y="569554"/>
          <a:ext cx="1402937" cy="1205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05375">
              <a:moveTo>
                <a:pt x="12700" y="1127806"/>
              </a:moveTo>
              <a:lnTo>
                <a:pt x="40875" y="1205374"/>
              </a:lnTo>
              <a:lnTo>
                <a:pt x="77794" y="1020089"/>
              </a:lnTo>
              <a:lnTo>
                <a:pt x="118669" y="972210"/>
              </a:lnTo>
              <a:lnTo>
                <a:pt x="158226" y="916261"/>
              </a:lnTo>
              <a:lnTo>
                <a:pt x="199101" y="704902"/>
              </a:lnTo>
              <a:lnTo>
                <a:pt x="238657" y="490400"/>
              </a:lnTo>
              <a:lnTo>
                <a:pt x="279532" y="492411"/>
              </a:lnTo>
              <a:lnTo>
                <a:pt x="320407" y="757680"/>
              </a:lnTo>
              <a:lnTo>
                <a:pt x="359964" y="928545"/>
              </a:lnTo>
              <a:lnTo>
                <a:pt x="400839" y="1144725"/>
              </a:lnTo>
              <a:lnTo>
                <a:pt x="440395" y="982669"/>
              </a:lnTo>
              <a:lnTo>
                <a:pt x="481270" y="913610"/>
              </a:lnTo>
              <a:lnTo>
                <a:pt x="522145" y="992019"/>
              </a:lnTo>
              <a:lnTo>
                <a:pt x="559065" y="806973"/>
              </a:lnTo>
              <a:lnTo>
                <a:pt x="599940" y="758971"/>
              </a:lnTo>
              <a:lnTo>
                <a:pt x="639496" y="702666"/>
              </a:lnTo>
              <a:lnTo>
                <a:pt x="680371" y="490792"/>
              </a:lnTo>
              <a:lnTo>
                <a:pt x="719928" y="275666"/>
              </a:lnTo>
              <a:lnTo>
                <a:pt x="760803" y="276973"/>
              </a:lnTo>
              <a:lnTo>
                <a:pt x="801678" y="541482"/>
              </a:lnTo>
              <a:lnTo>
                <a:pt x="841234" y="711546"/>
              </a:lnTo>
              <a:lnTo>
                <a:pt x="882109" y="926894"/>
              </a:lnTo>
              <a:lnTo>
                <a:pt x="921666" y="763984"/>
              </a:lnTo>
              <a:lnTo>
                <a:pt x="962541" y="695493"/>
              </a:lnTo>
              <a:lnTo>
                <a:pt x="1003416" y="773476"/>
              </a:lnTo>
              <a:lnTo>
                <a:pt x="1040335" y="587900"/>
              </a:lnTo>
              <a:lnTo>
                <a:pt x="1081210" y="539290"/>
              </a:lnTo>
              <a:lnTo>
                <a:pt x="1120766" y="482318"/>
              </a:lnTo>
              <a:lnTo>
                <a:pt x="1161641" y="269733"/>
              </a:lnTo>
              <a:lnTo>
                <a:pt x="1201198" y="53861"/>
              </a:lnTo>
              <a:lnTo>
                <a:pt x="1242073" y="54398"/>
              </a:lnTo>
              <a:lnTo>
                <a:pt x="1282948" y="318116"/>
              </a:lnTo>
              <a:lnTo>
                <a:pt x="1322504" y="487375"/>
              </a:lnTo>
              <a:lnTo>
                <a:pt x="1363380" y="701907"/>
              </a:lnTo>
              <a:lnTo>
                <a:pt x="1402936" y="538174"/>
              </a:lnTo>
              <a:lnTo>
                <a:pt x="1402936" y="478458"/>
              </a:lnTo>
              <a:lnTo>
                <a:pt x="1363380" y="643475"/>
              </a:lnTo>
              <a:lnTo>
                <a:pt x="1322504" y="430256"/>
              </a:lnTo>
              <a:lnTo>
                <a:pt x="1282948" y="262341"/>
              </a:lnTo>
              <a:lnTo>
                <a:pt x="1242073" y="0"/>
              </a:lnTo>
              <a:lnTo>
                <a:pt x="1201198" y="875"/>
              </a:lnTo>
              <a:lnTo>
                <a:pt x="1161641" y="218198"/>
              </a:lnTo>
              <a:lnTo>
                <a:pt x="1120766" y="432276"/>
              </a:lnTo>
              <a:lnTo>
                <a:pt x="1081210" y="490788"/>
              </a:lnTo>
              <a:lnTo>
                <a:pt x="1040335" y="540988"/>
              </a:lnTo>
              <a:lnTo>
                <a:pt x="1003416" y="728210"/>
              </a:lnTo>
              <a:lnTo>
                <a:pt x="962541" y="651934"/>
              </a:lnTo>
              <a:lnTo>
                <a:pt x="921666" y="722825"/>
              </a:lnTo>
              <a:lnTo>
                <a:pt x="882109" y="886828"/>
              </a:lnTo>
              <a:lnTo>
                <a:pt x="841234" y="672604"/>
              </a:lnTo>
              <a:lnTo>
                <a:pt x="801678" y="503697"/>
              </a:lnTo>
              <a:lnTo>
                <a:pt x="760803" y="240382"/>
              </a:lnTo>
              <a:lnTo>
                <a:pt x="719928" y="240309"/>
              </a:lnTo>
              <a:lnTo>
                <a:pt x="680371" y="456714"/>
              </a:lnTo>
              <a:lnTo>
                <a:pt x="639496" y="669916"/>
              </a:lnTo>
              <a:lnTo>
                <a:pt x="599940" y="727606"/>
              </a:lnTo>
              <a:lnTo>
                <a:pt x="559065" y="777057"/>
              </a:lnTo>
              <a:lnTo>
                <a:pt x="522145" y="963626"/>
              </a:lnTo>
              <a:lnTo>
                <a:pt x="481270" y="886826"/>
              </a:lnTo>
              <a:lnTo>
                <a:pt x="440395" y="958416"/>
              </a:lnTo>
              <a:lnTo>
                <a:pt x="400839" y="1121368"/>
              </a:lnTo>
              <a:lnTo>
                <a:pt x="359964" y="906119"/>
              </a:lnTo>
              <a:lnTo>
                <a:pt x="320407" y="736226"/>
              </a:lnTo>
              <a:lnTo>
                <a:pt x="279532" y="471975"/>
              </a:lnTo>
              <a:lnTo>
                <a:pt x="238657" y="471036"/>
              </a:lnTo>
              <a:lnTo>
                <a:pt x="199101" y="686671"/>
              </a:lnTo>
              <a:lnTo>
                <a:pt x="158226" y="899240"/>
              </a:lnTo>
              <a:lnTo>
                <a:pt x="118669" y="956491"/>
              </a:lnTo>
              <a:lnTo>
                <a:pt x="77794" y="1005791"/>
              </a:lnTo>
              <a:lnTo>
                <a:pt x="40875" y="1192654"/>
              </a:lnTo>
              <a:lnTo>
                <a:pt x="0" y="1116890"/>
              </a:lnTo>
              <a:lnTo>
                <a:pt x="0" y="1127806"/>
              </a:lnTo>
            </a:path>
          </a:pathLst>
        </a:custGeom>
        <a:solidFill xmlns:a="http://schemas.openxmlformats.org/drawingml/2006/main">
          <a:srgbClr val="8D4D80">
            <a:alpha val="8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0.12586</cdr:y>
    </cdr:from>
    <cdr:to>
      <cdr:x>0.94109</cdr:x>
      <cdr:y>0.4426</cdr:y>
    </cdr:to>
    <cdr:sp macro="" textlink="">
      <cdr:nvSpPr>
        <cdr:cNvPr id="547" name="$F$7:$Q$42|$B$1 8">
          <a:extLst xmlns:a="http://schemas.openxmlformats.org/drawingml/2006/main">
            <a:ext uri="{FF2B5EF4-FFF2-40B4-BE49-F238E27FC236}">
              <a16:creationId xmlns:a16="http://schemas.microsoft.com/office/drawing/2014/main" id="{FFC55479-B44D-4329-9B91-988A143DD033}"/>
            </a:ext>
          </a:extLst>
        </cdr:cNvPr>
        <cdr:cNvSpPr/>
      </cdr:nvSpPr>
      <cdr:spPr>
        <a:xfrm xmlns:a="http://schemas.openxmlformats.org/drawingml/2006/main">
          <a:off x="4943508" y="501108"/>
          <a:ext cx="1402937" cy="1261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261101">
              <a:moveTo>
                <a:pt x="12700" y="1185336"/>
              </a:moveTo>
              <a:lnTo>
                <a:pt x="40875" y="1261100"/>
              </a:lnTo>
              <a:lnTo>
                <a:pt x="77794" y="1074237"/>
              </a:lnTo>
              <a:lnTo>
                <a:pt x="118669" y="1024937"/>
              </a:lnTo>
              <a:lnTo>
                <a:pt x="158226" y="967686"/>
              </a:lnTo>
              <a:lnTo>
                <a:pt x="199101" y="755117"/>
              </a:lnTo>
              <a:lnTo>
                <a:pt x="238657" y="539482"/>
              </a:lnTo>
              <a:lnTo>
                <a:pt x="279532" y="540421"/>
              </a:lnTo>
              <a:lnTo>
                <a:pt x="320407" y="804672"/>
              </a:lnTo>
              <a:lnTo>
                <a:pt x="359964" y="974565"/>
              </a:lnTo>
              <a:lnTo>
                <a:pt x="400839" y="1189814"/>
              </a:lnTo>
              <a:lnTo>
                <a:pt x="440395" y="1026862"/>
              </a:lnTo>
              <a:lnTo>
                <a:pt x="481270" y="955272"/>
              </a:lnTo>
              <a:lnTo>
                <a:pt x="522145" y="1032072"/>
              </a:lnTo>
              <a:lnTo>
                <a:pt x="559065" y="845503"/>
              </a:lnTo>
              <a:lnTo>
                <a:pt x="599940" y="796052"/>
              </a:lnTo>
              <a:lnTo>
                <a:pt x="639496" y="738362"/>
              </a:lnTo>
              <a:lnTo>
                <a:pt x="680371" y="525160"/>
              </a:lnTo>
              <a:lnTo>
                <a:pt x="719928" y="308755"/>
              </a:lnTo>
              <a:lnTo>
                <a:pt x="760803" y="308828"/>
              </a:lnTo>
              <a:lnTo>
                <a:pt x="801678" y="572143"/>
              </a:lnTo>
              <a:lnTo>
                <a:pt x="841234" y="741050"/>
              </a:lnTo>
              <a:lnTo>
                <a:pt x="882109" y="955274"/>
              </a:lnTo>
              <a:lnTo>
                <a:pt x="921666" y="791271"/>
              </a:lnTo>
              <a:lnTo>
                <a:pt x="962541" y="720380"/>
              </a:lnTo>
              <a:lnTo>
                <a:pt x="1003416" y="796656"/>
              </a:lnTo>
              <a:lnTo>
                <a:pt x="1040335" y="609434"/>
              </a:lnTo>
              <a:lnTo>
                <a:pt x="1081210" y="559234"/>
              </a:lnTo>
              <a:lnTo>
                <a:pt x="1120766" y="500722"/>
              </a:lnTo>
              <a:lnTo>
                <a:pt x="1161641" y="286644"/>
              </a:lnTo>
              <a:lnTo>
                <a:pt x="1201198" y="69321"/>
              </a:lnTo>
              <a:lnTo>
                <a:pt x="1242073" y="68446"/>
              </a:lnTo>
              <a:lnTo>
                <a:pt x="1282948" y="330787"/>
              </a:lnTo>
              <a:lnTo>
                <a:pt x="1322504" y="498702"/>
              </a:lnTo>
              <a:lnTo>
                <a:pt x="1363380" y="711921"/>
              </a:lnTo>
              <a:lnTo>
                <a:pt x="1402936" y="546904"/>
              </a:lnTo>
              <a:lnTo>
                <a:pt x="1402936" y="471769"/>
              </a:lnTo>
              <a:lnTo>
                <a:pt x="1363380" y="638401"/>
              </a:lnTo>
              <a:lnTo>
                <a:pt x="1322504" y="426834"/>
              </a:lnTo>
              <a:lnTo>
                <a:pt x="1282948" y="260609"/>
              </a:lnTo>
              <a:lnTo>
                <a:pt x="1242073" y="0"/>
              </a:lnTo>
              <a:lnTo>
                <a:pt x="1201198" y="2653"/>
              </a:lnTo>
              <a:lnTo>
                <a:pt x="1161641" y="221802"/>
              </a:lnTo>
              <a:lnTo>
                <a:pt x="1120766" y="437759"/>
              </a:lnTo>
              <a:lnTo>
                <a:pt x="1081210" y="498207"/>
              </a:lnTo>
              <a:lnTo>
                <a:pt x="1040335" y="550407"/>
              </a:lnTo>
              <a:lnTo>
                <a:pt x="1003416" y="739699"/>
              </a:lnTo>
              <a:lnTo>
                <a:pt x="962541" y="665572"/>
              </a:lnTo>
              <a:lnTo>
                <a:pt x="921666" y="739483"/>
              </a:lnTo>
              <a:lnTo>
                <a:pt x="882109" y="904861"/>
              </a:lnTo>
              <a:lnTo>
                <a:pt x="841234" y="692051"/>
              </a:lnTo>
              <a:lnTo>
                <a:pt x="801678" y="524601"/>
              </a:lnTo>
              <a:lnTo>
                <a:pt x="760803" y="262788"/>
              </a:lnTo>
              <a:lnTo>
                <a:pt x="719928" y="264267"/>
              </a:lnTo>
              <a:lnTo>
                <a:pt x="680371" y="482282"/>
              </a:lnTo>
              <a:lnTo>
                <a:pt x="639496" y="697155"/>
              </a:lnTo>
              <a:lnTo>
                <a:pt x="599940" y="756588"/>
              </a:lnTo>
              <a:lnTo>
                <a:pt x="559065" y="807862"/>
              </a:lnTo>
              <a:lnTo>
                <a:pt x="522145" y="996347"/>
              </a:lnTo>
              <a:lnTo>
                <a:pt x="481270" y="921572"/>
              </a:lnTo>
              <a:lnTo>
                <a:pt x="440395" y="996347"/>
              </a:lnTo>
              <a:lnTo>
                <a:pt x="400839" y="1160425"/>
              </a:lnTo>
              <a:lnTo>
                <a:pt x="359964" y="946349"/>
              </a:lnTo>
              <a:lnTo>
                <a:pt x="320407" y="777678"/>
              </a:lnTo>
              <a:lnTo>
                <a:pt x="279532" y="514708"/>
              </a:lnTo>
              <a:lnTo>
                <a:pt x="238657" y="515116"/>
              </a:lnTo>
              <a:lnTo>
                <a:pt x="199101" y="732179"/>
              </a:lnTo>
              <a:lnTo>
                <a:pt x="158226" y="946269"/>
              </a:lnTo>
              <a:lnTo>
                <a:pt x="118669" y="1005159"/>
              </a:lnTo>
              <a:lnTo>
                <a:pt x="77794" y="1056246"/>
              </a:lnTo>
              <a:lnTo>
                <a:pt x="40875" y="1245095"/>
              </a:lnTo>
              <a:lnTo>
                <a:pt x="0" y="1171601"/>
              </a:lnTo>
              <a:lnTo>
                <a:pt x="0" y="1185336"/>
              </a:lnTo>
            </a:path>
          </a:pathLst>
        </a:custGeom>
        <a:solidFill xmlns:a="http://schemas.openxmlformats.org/drawingml/2006/main">
          <a:srgbClr val="A96A60">
            <a:alpha val="7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0.10038</cdr:y>
    </cdr:from>
    <cdr:to>
      <cdr:x>0.94109</cdr:x>
      <cdr:y>0.43858</cdr:y>
    </cdr:to>
    <cdr:sp macro="" textlink="">
      <cdr:nvSpPr>
        <cdr:cNvPr id="548" name="$F$7:$Q$42|$B$1 9">
          <a:extLst xmlns:a="http://schemas.openxmlformats.org/drawingml/2006/main">
            <a:ext uri="{FF2B5EF4-FFF2-40B4-BE49-F238E27FC236}">
              <a16:creationId xmlns:a16="http://schemas.microsoft.com/office/drawing/2014/main" id="{8379B933-69DC-40AD-9EE7-B477A82D2085}"/>
            </a:ext>
          </a:extLst>
        </cdr:cNvPr>
        <cdr:cNvSpPr/>
      </cdr:nvSpPr>
      <cdr:spPr>
        <a:xfrm xmlns:a="http://schemas.openxmlformats.org/drawingml/2006/main">
          <a:off x="4943508" y="399661"/>
          <a:ext cx="1402937" cy="1346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346543">
              <a:moveTo>
                <a:pt x="12700" y="1273048"/>
              </a:moveTo>
              <a:lnTo>
                <a:pt x="40875" y="1346542"/>
              </a:lnTo>
              <a:lnTo>
                <a:pt x="77794" y="1157693"/>
              </a:lnTo>
              <a:lnTo>
                <a:pt x="118669" y="1106606"/>
              </a:lnTo>
              <a:lnTo>
                <a:pt x="158226" y="1047716"/>
              </a:lnTo>
              <a:lnTo>
                <a:pt x="199101" y="833626"/>
              </a:lnTo>
              <a:lnTo>
                <a:pt x="238657" y="616563"/>
              </a:lnTo>
              <a:lnTo>
                <a:pt x="279532" y="616155"/>
              </a:lnTo>
              <a:lnTo>
                <a:pt x="320407" y="879125"/>
              </a:lnTo>
              <a:lnTo>
                <a:pt x="359964" y="1047796"/>
              </a:lnTo>
              <a:lnTo>
                <a:pt x="400839" y="1261872"/>
              </a:lnTo>
              <a:lnTo>
                <a:pt x="440395" y="1097794"/>
              </a:lnTo>
              <a:lnTo>
                <a:pt x="481270" y="1023019"/>
              </a:lnTo>
              <a:lnTo>
                <a:pt x="522145" y="1097794"/>
              </a:lnTo>
              <a:lnTo>
                <a:pt x="559065" y="909309"/>
              </a:lnTo>
              <a:lnTo>
                <a:pt x="599940" y="858035"/>
              </a:lnTo>
              <a:lnTo>
                <a:pt x="639496" y="798602"/>
              </a:lnTo>
              <a:lnTo>
                <a:pt x="680371" y="583729"/>
              </a:lnTo>
              <a:lnTo>
                <a:pt x="719928" y="365714"/>
              </a:lnTo>
              <a:lnTo>
                <a:pt x="760803" y="364235"/>
              </a:lnTo>
              <a:lnTo>
                <a:pt x="801678" y="626048"/>
              </a:lnTo>
              <a:lnTo>
                <a:pt x="841234" y="793498"/>
              </a:lnTo>
              <a:lnTo>
                <a:pt x="882109" y="1006308"/>
              </a:lnTo>
              <a:lnTo>
                <a:pt x="921666" y="840930"/>
              </a:lnTo>
              <a:lnTo>
                <a:pt x="962541" y="767019"/>
              </a:lnTo>
              <a:lnTo>
                <a:pt x="1003416" y="841146"/>
              </a:lnTo>
              <a:lnTo>
                <a:pt x="1040335" y="651854"/>
              </a:lnTo>
              <a:lnTo>
                <a:pt x="1081210" y="599654"/>
              </a:lnTo>
              <a:lnTo>
                <a:pt x="1120766" y="539206"/>
              </a:lnTo>
              <a:lnTo>
                <a:pt x="1161641" y="323249"/>
              </a:lnTo>
              <a:lnTo>
                <a:pt x="1201198" y="104100"/>
              </a:lnTo>
              <a:lnTo>
                <a:pt x="1242073" y="101447"/>
              </a:lnTo>
              <a:lnTo>
                <a:pt x="1282948" y="362056"/>
              </a:lnTo>
              <a:lnTo>
                <a:pt x="1322504" y="528281"/>
              </a:lnTo>
              <a:lnTo>
                <a:pt x="1363380" y="739848"/>
              </a:lnTo>
              <a:lnTo>
                <a:pt x="1402936" y="573216"/>
              </a:lnTo>
              <a:lnTo>
                <a:pt x="1402936" y="461854"/>
              </a:lnTo>
              <a:lnTo>
                <a:pt x="1363380" y="630880"/>
              </a:lnTo>
              <a:lnTo>
                <a:pt x="1322504" y="421761"/>
              </a:lnTo>
              <a:lnTo>
                <a:pt x="1282948" y="258042"/>
              </a:lnTo>
              <a:lnTo>
                <a:pt x="1242073" y="0"/>
              </a:lnTo>
              <a:lnTo>
                <a:pt x="1201198" y="5288"/>
              </a:lnTo>
              <a:lnTo>
                <a:pt x="1161641" y="227143"/>
              </a:lnTo>
              <a:lnTo>
                <a:pt x="1120766" y="445884"/>
              </a:lnTo>
              <a:lnTo>
                <a:pt x="1081210" y="509203"/>
              </a:lnTo>
              <a:lnTo>
                <a:pt x="1040335" y="564368"/>
              </a:lnTo>
              <a:lnTo>
                <a:pt x="1003416" y="756729"/>
              </a:lnTo>
              <a:lnTo>
                <a:pt x="962541" y="685786"/>
              </a:lnTo>
              <a:lnTo>
                <a:pt x="921666" y="764173"/>
              </a:lnTo>
              <a:lnTo>
                <a:pt x="882109" y="931590"/>
              </a:lnTo>
              <a:lnTo>
                <a:pt x="841234" y="720876"/>
              </a:lnTo>
              <a:lnTo>
                <a:pt x="801678" y="555583"/>
              </a:lnTo>
              <a:lnTo>
                <a:pt x="760803" y="295997"/>
              </a:lnTo>
              <a:lnTo>
                <a:pt x="719928" y="299777"/>
              </a:lnTo>
              <a:lnTo>
                <a:pt x="680371" y="520176"/>
              </a:lnTo>
              <a:lnTo>
                <a:pt x="639496" y="737528"/>
              </a:lnTo>
              <a:lnTo>
                <a:pt x="599940" y="799543"/>
              </a:lnTo>
              <a:lnTo>
                <a:pt x="559065" y="853519"/>
              </a:lnTo>
              <a:lnTo>
                <a:pt x="522145" y="1044844"/>
              </a:lnTo>
              <a:lnTo>
                <a:pt x="481270" y="973070"/>
              </a:lnTo>
              <a:lnTo>
                <a:pt x="440395" y="1052565"/>
              </a:lnTo>
              <a:lnTo>
                <a:pt x="400839" y="1218314"/>
              </a:lnTo>
              <a:lnTo>
                <a:pt x="359964" y="1005975"/>
              </a:lnTo>
              <a:lnTo>
                <a:pt x="320407" y="839116"/>
              </a:lnTo>
              <a:lnTo>
                <a:pt x="279532" y="578044"/>
              </a:lnTo>
              <a:lnTo>
                <a:pt x="238657" y="580450"/>
              </a:lnTo>
              <a:lnTo>
                <a:pt x="199101" y="799628"/>
              </a:lnTo>
              <a:lnTo>
                <a:pt x="158226" y="1015974"/>
              </a:lnTo>
              <a:lnTo>
                <a:pt x="118669" y="1077292"/>
              </a:lnTo>
              <a:lnTo>
                <a:pt x="77794" y="1131028"/>
              </a:lnTo>
              <a:lnTo>
                <a:pt x="40875" y="1322820"/>
              </a:lnTo>
              <a:lnTo>
                <a:pt x="0" y="1252690"/>
              </a:lnTo>
              <a:lnTo>
                <a:pt x="0" y="1273048"/>
              </a:lnTo>
            </a:path>
          </a:pathLst>
        </a:custGeom>
        <a:solidFill xmlns:a="http://schemas.openxmlformats.org/drawingml/2006/main">
          <a:srgbClr val="C68640">
            <a:alpha val="6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0.07828</cdr:y>
    </cdr:from>
    <cdr:to>
      <cdr:x>0.94109</cdr:x>
      <cdr:y>0.43263</cdr:y>
    </cdr:to>
    <cdr:sp macro="" textlink="">
      <cdr:nvSpPr>
        <cdr:cNvPr id="549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99D9C92D-1BCC-489B-9A27-13D3E8521329}"/>
            </a:ext>
          </a:extLst>
        </cdr:cNvPr>
        <cdr:cNvSpPr/>
      </cdr:nvSpPr>
      <cdr:spPr>
        <a:xfrm xmlns:a="http://schemas.openxmlformats.org/drawingml/2006/main">
          <a:off x="4943508" y="311671"/>
          <a:ext cx="1402937" cy="1410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410811">
              <a:moveTo>
                <a:pt x="12700" y="1340680"/>
              </a:moveTo>
              <a:lnTo>
                <a:pt x="40875" y="1410810"/>
              </a:lnTo>
              <a:lnTo>
                <a:pt x="77794" y="1219018"/>
              </a:lnTo>
              <a:lnTo>
                <a:pt x="118669" y="1165282"/>
              </a:lnTo>
              <a:lnTo>
                <a:pt x="158226" y="1103964"/>
              </a:lnTo>
              <a:lnTo>
                <a:pt x="199101" y="887618"/>
              </a:lnTo>
              <a:lnTo>
                <a:pt x="238657" y="668440"/>
              </a:lnTo>
              <a:lnTo>
                <a:pt x="279532" y="666034"/>
              </a:lnTo>
              <a:lnTo>
                <a:pt x="320407" y="927106"/>
              </a:lnTo>
              <a:lnTo>
                <a:pt x="359964" y="1093965"/>
              </a:lnTo>
              <a:lnTo>
                <a:pt x="400839" y="1306304"/>
              </a:lnTo>
              <a:lnTo>
                <a:pt x="440395" y="1140555"/>
              </a:lnTo>
              <a:lnTo>
                <a:pt x="481270" y="1061060"/>
              </a:lnTo>
              <a:lnTo>
                <a:pt x="522145" y="1132834"/>
              </a:lnTo>
              <a:lnTo>
                <a:pt x="559065" y="941509"/>
              </a:lnTo>
              <a:lnTo>
                <a:pt x="599940" y="887533"/>
              </a:lnTo>
              <a:lnTo>
                <a:pt x="639496" y="825518"/>
              </a:lnTo>
              <a:lnTo>
                <a:pt x="680371" y="608166"/>
              </a:lnTo>
              <a:lnTo>
                <a:pt x="719928" y="387767"/>
              </a:lnTo>
              <a:lnTo>
                <a:pt x="760803" y="383987"/>
              </a:lnTo>
              <a:lnTo>
                <a:pt x="801678" y="643573"/>
              </a:lnTo>
              <a:lnTo>
                <a:pt x="841234" y="808866"/>
              </a:lnTo>
              <a:lnTo>
                <a:pt x="882109" y="1019580"/>
              </a:lnTo>
              <a:lnTo>
                <a:pt x="921666" y="852163"/>
              </a:lnTo>
              <a:lnTo>
                <a:pt x="962541" y="773776"/>
              </a:lnTo>
              <a:lnTo>
                <a:pt x="1003416" y="844719"/>
              </a:lnTo>
              <a:lnTo>
                <a:pt x="1040335" y="652358"/>
              </a:lnTo>
              <a:lnTo>
                <a:pt x="1081210" y="597193"/>
              </a:lnTo>
              <a:lnTo>
                <a:pt x="1120766" y="533874"/>
              </a:lnTo>
              <a:lnTo>
                <a:pt x="1161641" y="315133"/>
              </a:lnTo>
              <a:lnTo>
                <a:pt x="1201198" y="93278"/>
              </a:lnTo>
              <a:lnTo>
                <a:pt x="1242073" y="87990"/>
              </a:lnTo>
              <a:lnTo>
                <a:pt x="1282948" y="346032"/>
              </a:lnTo>
              <a:lnTo>
                <a:pt x="1322504" y="509751"/>
              </a:lnTo>
              <a:lnTo>
                <a:pt x="1363380" y="718870"/>
              </a:lnTo>
              <a:lnTo>
                <a:pt x="1402936" y="549844"/>
              </a:lnTo>
              <a:lnTo>
                <a:pt x="1402936" y="453254"/>
              </a:lnTo>
              <a:lnTo>
                <a:pt x="1363380" y="624357"/>
              </a:lnTo>
              <a:lnTo>
                <a:pt x="1322504" y="417361"/>
              </a:lnTo>
              <a:lnTo>
                <a:pt x="1282948" y="255815"/>
              </a:lnTo>
              <a:lnTo>
                <a:pt x="1242073" y="0"/>
              </a:lnTo>
              <a:lnTo>
                <a:pt x="1201198" y="7572"/>
              </a:lnTo>
              <a:lnTo>
                <a:pt x="1161641" y="231775"/>
              </a:lnTo>
              <a:lnTo>
                <a:pt x="1120766" y="452932"/>
              </a:lnTo>
              <a:lnTo>
                <a:pt x="1081210" y="518740"/>
              </a:lnTo>
              <a:lnTo>
                <a:pt x="1040335" y="576477"/>
              </a:lnTo>
              <a:lnTo>
                <a:pt x="1003416" y="771499"/>
              </a:lnTo>
              <a:lnTo>
                <a:pt x="962541" y="703319"/>
              </a:lnTo>
              <a:lnTo>
                <a:pt x="921666" y="785588"/>
              </a:lnTo>
              <a:lnTo>
                <a:pt x="882109" y="954773"/>
              </a:lnTo>
              <a:lnTo>
                <a:pt x="841234" y="745876"/>
              </a:lnTo>
              <a:lnTo>
                <a:pt x="801678" y="582455"/>
              </a:lnTo>
              <a:lnTo>
                <a:pt x="760803" y="324800"/>
              </a:lnTo>
              <a:lnTo>
                <a:pt x="719928" y="330577"/>
              </a:lnTo>
              <a:lnTo>
                <a:pt x="680371" y="553044"/>
              </a:lnTo>
              <a:lnTo>
                <a:pt x="639496" y="772545"/>
              </a:lnTo>
              <a:lnTo>
                <a:pt x="599940" y="836800"/>
              </a:lnTo>
              <a:lnTo>
                <a:pt x="559065" y="893120"/>
              </a:lnTo>
              <a:lnTo>
                <a:pt x="522145" y="1086907"/>
              </a:lnTo>
              <a:lnTo>
                <a:pt x="481270" y="1017736"/>
              </a:lnTo>
              <a:lnTo>
                <a:pt x="440395" y="1101327"/>
              </a:lnTo>
              <a:lnTo>
                <a:pt x="400839" y="1268524"/>
              </a:lnTo>
              <a:lnTo>
                <a:pt x="359964" y="1057691"/>
              </a:lnTo>
              <a:lnTo>
                <a:pt x="320407" y="892404"/>
              </a:lnTo>
              <a:lnTo>
                <a:pt x="279532" y="632978"/>
              </a:lnTo>
              <a:lnTo>
                <a:pt x="238657" y="637117"/>
              </a:lnTo>
              <a:lnTo>
                <a:pt x="199101" y="858130"/>
              </a:lnTo>
              <a:lnTo>
                <a:pt x="158226" y="1076432"/>
              </a:lnTo>
              <a:lnTo>
                <a:pt x="118669" y="1139857"/>
              </a:lnTo>
              <a:lnTo>
                <a:pt x="77794" y="1195891"/>
              </a:lnTo>
              <a:lnTo>
                <a:pt x="40875" y="1390235"/>
              </a:lnTo>
              <a:lnTo>
                <a:pt x="0" y="1323023"/>
              </a:lnTo>
              <a:lnTo>
                <a:pt x="0" y="1340680"/>
              </a:lnTo>
            </a:path>
          </a:pathLst>
        </a:custGeom>
        <a:solidFill xmlns:a="http://schemas.openxmlformats.org/drawingml/2006/main">
          <a:srgbClr val="E2A320">
            <a:alpha val="5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0.73306</cdr:x>
      <cdr:y>0.03509</cdr:y>
    </cdr:from>
    <cdr:to>
      <cdr:x>0.94109</cdr:x>
      <cdr:y>0.42746</cdr:y>
    </cdr:to>
    <cdr:sp macro="" textlink="">
      <cdr:nvSpPr>
        <cdr:cNvPr id="550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9922B9B8-151F-4A31-AF79-143F557586A6}"/>
            </a:ext>
          </a:extLst>
        </cdr:cNvPr>
        <cdr:cNvSpPr/>
      </cdr:nvSpPr>
      <cdr:spPr>
        <a:xfrm xmlns:a="http://schemas.openxmlformats.org/drawingml/2006/main">
          <a:off x="4943508" y="139700"/>
          <a:ext cx="1402937" cy="1562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937" h="1562207">
              <a:moveTo>
                <a:pt x="12700" y="1494994"/>
              </a:moveTo>
              <a:lnTo>
                <a:pt x="40875" y="1562206"/>
              </a:lnTo>
              <a:lnTo>
                <a:pt x="77794" y="1367862"/>
              </a:lnTo>
              <a:lnTo>
                <a:pt x="118669" y="1311828"/>
              </a:lnTo>
              <a:lnTo>
                <a:pt x="158226" y="1248403"/>
              </a:lnTo>
              <a:lnTo>
                <a:pt x="199101" y="1030101"/>
              </a:lnTo>
              <a:lnTo>
                <a:pt x="238657" y="809088"/>
              </a:lnTo>
              <a:lnTo>
                <a:pt x="279532" y="804949"/>
              </a:lnTo>
              <a:lnTo>
                <a:pt x="320407" y="1064375"/>
              </a:lnTo>
              <a:lnTo>
                <a:pt x="359964" y="1229662"/>
              </a:lnTo>
              <a:lnTo>
                <a:pt x="400839" y="1440495"/>
              </a:lnTo>
              <a:lnTo>
                <a:pt x="440395" y="1273298"/>
              </a:lnTo>
              <a:lnTo>
                <a:pt x="481270" y="1189707"/>
              </a:lnTo>
              <a:lnTo>
                <a:pt x="522145" y="1258878"/>
              </a:lnTo>
              <a:lnTo>
                <a:pt x="559065" y="1065091"/>
              </a:lnTo>
              <a:lnTo>
                <a:pt x="599940" y="1008771"/>
              </a:lnTo>
              <a:lnTo>
                <a:pt x="639496" y="944516"/>
              </a:lnTo>
              <a:lnTo>
                <a:pt x="680371" y="725015"/>
              </a:lnTo>
              <a:lnTo>
                <a:pt x="719928" y="502548"/>
              </a:lnTo>
              <a:lnTo>
                <a:pt x="760803" y="496771"/>
              </a:lnTo>
              <a:lnTo>
                <a:pt x="801678" y="754426"/>
              </a:lnTo>
              <a:lnTo>
                <a:pt x="841234" y="917847"/>
              </a:lnTo>
              <a:lnTo>
                <a:pt x="882109" y="1126744"/>
              </a:lnTo>
              <a:lnTo>
                <a:pt x="921666" y="957559"/>
              </a:lnTo>
              <a:lnTo>
                <a:pt x="962541" y="875290"/>
              </a:lnTo>
              <a:lnTo>
                <a:pt x="1003416" y="943470"/>
              </a:lnTo>
              <a:lnTo>
                <a:pt x="1040335" y="748448"/>
              </a:lnTo>
              <a:lnTo>
                <a:pt x="1081210" y="690711"/>
              </a:lnTo>
              <a:lnTo>
                <a:pt x="1120766" y="624903"/>
              </a:lnTo>
              <a:lnTo>
                <a:pt x="1161641" y="403746"/>
              </a:lnTo>
              <a:lnTo>
                <a:pt x="1201198" y="179543"/>
              </a:lnTo>
              <a:lnTo>
                <a:pt x="1242073" y="171971"/>
              </a:lnTo>
              <a:lnTo>
                <a:pt x="1282948" y="427786"/>
              </a:lnTo>
              <a:lnTo>
                <a:pt x="1322504" y="589332"/>
              </a:lnTo>
              <a:lnTo>
                <a:pt x="1363380" y="796328"/>
              </a:lnTo>
              <a:lnTo>
                <a:pt x="1402936" y="625225"/>
              </a:lnTo>
              <a:lnTo>
                <a:pt x="1402936" y="436445"/>
              </a:lnTo>
              <a:lnTo>
                <a:pt x="1363380" y="611607"/>
              </a:lnTo>
              <a:lnTo>
                <a:pt x="1322504" y="408761"/>
              </a:lnTo>
              <a:lnTo>
                <a:pt x="1282948" y="251462"/>
              </a:lnTo>
              <a:lnTo>
                <a:pt x="1242073" y="0"/>
              </a:lnTo>
              <a:lnTo>
                <a:pt x="1201198" y="12038"/>
              </a:lnTo>
              <a:lnTo>
                <a:pt x="1161641" y="240828"/>
              </a:lnTo>
              <a:lnTo>
                <a:pt x="1120766" y="466706"/>
              </a:lnTo>
              <a:lnTo>
                <a:pt x="1081210" y="537380"/>
              </a:lnTo>
              <a:lnTo>
                <a:pt x="1040335" y="600142"/>
              </a:lnTo>
              <a:lnTo>
                <a:pt x="1003416" y="800367"/>
              </a:lnTo>
              <a:lnTo>
                <a:pt x="962541" y="737584"/>
              </a:lnTo>
              <a:lnTo>
                <a:pt x="921666" y="827441"/>
              </a:lnTo>
              <a:lnTo>
                <a:pt x="882109" y="1000082"/>
              </a:lnTo>
              <a:lnTo>
                <a:pt x="841234" y="794738"/>
              </a:lnTo>
              <a:lnTo>
                <a:pt x="801678" y="634976"/>
              </a:lnTo>
              <a:lnTo>
                <a:pt x="760803" y="381094"/>
              </a:lnTo>
              <a:lnTo>
                <a:pt x="719928" y="390772"/>
              </a:lnTo>
              <a:lnTo>
                <a:pt x="680371" y="617282"/>
              </a:lnTo>
              <a:lnTo>
                <a:pt x="639496" y="840983"/>
              </a:lnTo>
              <a:lnTo>
                <a:pt x="599940" y="909617"/>
              </a:lnTo>
              <a:lnTo>
                <a:pt x="559065" y="970517"/>
              </a:lnTo>
              <a:lnTo>
                <a:pt x="522145" y="1169118"/>
              </a:lnTo>
              <a:lnTo>
                <a:pt x="481270" y="1105034"/>
              </a:lnTo>
              <a:lnTo>
                <a:pt x="440395" y="1196627"/>
              </a:lnTo>
              <a:lnTo>
                <a:pt x="400839" y="1366656"/>
              </a:lnTo>
              <a:lnTo>
                <a:pt x="359964" y="1158767"/>
              </a:lnTo>
              <a:lnTo>
                <a:pt x="320407" y="996552"/>
              </a:lnTo>
              <a:lnTo>
                <a:pt x="279532" y="740344"/>
              </a:lnTo>
              <a:lnTo>
                <a:pt x="238657" y="747870"/>
              </a:lnTo>
              <a:lnTo>
                <a:pt x="199101" y="972468"/>
              </a:lnTo>
              <a:lnTo>
                <a:pt x="158226" y="1194594"/>
              </a:lnTo>
              <a:lnTo>
                <a:pt x="118669" y="1262136"/>
              </a:lnTo>
              <a:lnTo>
                <a:pt x="77794" y="1322660"/>
              </a:lnTo>
              <a:lnTo>
                <a:pt x="40875" y="1521993"/>
              </a:lnTo>
              <a:lnTo>
                <a:pt x="0" y="1460484"/>
              </a:lnTo>
              <a:lnTo>
                <a:pt x="0" y="1494994"/>
              </a:lnTo>
            </a:path>
          </a:pathLst>
        </a:custGeom>
        <a:solidFill xmlns:a="http://schemas.openxmlformats.org/drawingml/2006/main">
          <a:srgbClr val="FFC000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VBA/Kodovi/7.%20Time%20Series/3.%20Charts/Plotting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example i</vt:lpstr>
      <vt:lpstr>example ii</vt:lpstr>
      <vt:lpstr>example iii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</dc:creator>
  <cp:lastModifiedBy>Gin</cp:lastModifiedBy>
  <cp:lastPrinted>2018-12-03T21:07:04Z</cp:lastPrinted>
  <dcterms:created xsi:type="dcterms:W3CDTF">2018-12-03T20:58:46Z</dcterms:created>
  <dcterms:modified xsi:type="dcterms:W3CDTF">2018-12-14T17:47:20Z</dcterms:modified>
</cp:coreProperties>
</file>