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 defaultThemeVersion="124226"/>
  <xr:revisionPtr revIDLastSave="0" documentId="13_ncr:1_{7C307770-B061-4848-A7FE-238FC7408DEA}" xr6:coauthVersionLast="45" xr6:coauthVersionMax="45" xr10:uidLastSave="{00000000-0000-0000-0000-000000000000}"/>
  <bookViews>
    <workbookView xWindow="-120" yWindow="-120" windowWidth="29040" windowHeight="15840" tabRatio="808" firstSheet="13" activeTab="14" xr2:uid="{00000000-000D-0000-FFFF-FFFF00000000}"/>
  </bookViews>
  <sheets>
    <sheet name="BVE" sheetId="32" r:id="rId1"/>
    <sheet name="SIP_NPCBandwidthData" sheetId="26" r:id="rId2"/>
    <sheet name="PRI_NPCBandwidthData" sheetId="25" r:id="rId3"/>
    <sheet name="EnvironmentDetails" sheetId="1" r:id="rId4"/>
    <sheet name="Data" sheetId="24" r:id="rId5"/>
    <sheet name="API" sheetId="7" state="hidden" r:id="rId6"/>
    <sheet name="APIs" sheetId="8" state="hidden" r:id="rId7"/>
    <sheet name="MACD_Data" sheetId="22" r:id="rId8"/>
    <sheet name="WUAT_BGP" sheetId="13" r:id="rId9"/>
    <sheet name="Fiber_NPCBandwidthData" sheetId="12" r:id="rId10"/>
    <sheet name="Coax_NPCBandwidthData" sheetId="15" r:id="rId11"/>
    <sheet name="ENS_EPL_Fiber_NPCBandwidthData" sheetId="23" r:id="rId12"/>
    <sheet name="OffNetDetails" sheetId="14" r:id="rId13"/>
    <sheet name="Price_OverRide" sheetId="21" r:id="rId14"/>
    <sheet name="CustomerDetails" sheetId="2" r:id="rId15"/>
    <sheet name="ProposalDetails" sheetId="3" r:id="rId16"/>
    <sheet name="SiteDetails" sheetId="4" r:id="rId17"/>
    <sheet name="SalesForce" sheetId="11" state="hidden" r:id="rId18"/>
    <sheet name="ProductDetails" sheetId="5" r:id="rId19"/>
    <sheet name="ProductDetails_R2_2" sheetId="27" r:id="rId20"/>
    <sheet name="ProductDetails_R2_3" sheetId="28" r:id="rId21"/>
    <sheet name="ProductDetails_R2_4" sheetId="29" r:id="rId22"/>
    <sheet name="ProductDetails_R3" sheetId="30" r:id="rId23"/>
    <sheet name="ProductDetails_R4" sheetId="31" r:id="rId24"/>
    <sheet name="Activities_Fiber" sheetId="16" state="hidden" r:id="rId25"/>
    <sheet name="Activities_Fiber_NB" sheetId="20" state="hidden" r:id="rId26"/>
    <sheet name="Activities_Fiber_AM" sheetId="19" state="hidden" r:id="rId27"/>
    <sheet name="FlowBreakPoints" sheetId="17" state="hidden" r:id="rId28"/>
    <sheet name="Dropdowns" sheetId="18" state="hidden" r:id="rId29"/>
    <sheet name="SitesData" sheetId="9" state="hidden" r:id="rId30"/>
    <sheet name="OtherInfo" sheetId="10" state="hidden" r:id="rId31"/>
    <sheet name="GroupDetails" sheetId="6" state="hidden" r:id="rId32"/>
  </sheets>
  <externalReferences>
    <externalReference r:id="rId33"/>
    <externalReference r:id="rId34"/>
    <externalReference r:id="rId35"/>
  </externalReferences>
  <calcPr calcId="152511"/>
</workbook>
</file>

<file path=xl/sharedStrings.xml><?xml version="1.0" encoding="utf-8"?>
<sst xmlns="http://schemas.openxmlformats.org/spreadsheetml/2006/main" count="4570" uniqueCount="1367">
  <si>
    <t>Serial</t>
  </si>
  <si>
    <t>Customer_Name</t>
  </si>
  <si>
    <t>Number_of_Sites</t>
  </si>
  <si>
    <t>Customer_Address_Line_1</t>
  </si>
  <si>
    <t>Customer_City</t>
  </si>
  <si>
    <t>Customer_State</t>
  </si>
  <si>
    <t>Customer_Zip Code</t>
  </si>
  <si>
    <t>Customer_Contact_First Name</t>
  </si>
  <si>
    <t>Customer_Contact_Last Name</t>
  </si>
  <si>
    <t>Customer_Contact_Phone Number</t>
  </si>
  <si>
    <t>Customer_Contact_Email</t>
  </si>
  <si>
    <t>Customer_ID</t>
  </si>
  <si>
    <t>GroupName</t>
  </si>
  <si>
    <t>CPQ_username</t>
  </si>
  <si>
    <t>CPQ_password</t>
  </si>
  <si>
    <t>Proposal_Status</t>
  </si>
  <si>
    <t>Proposal_Key</t>
  </si>
  <si>
    <t>Proposal_Name</t>
  </si>
  <si>
    <t>Proposal_Description</t>
  </si>
  <si>
    <t>OpportunityID</t>
  </si>
  <si>
    <t>Site_Name</t>
  </si>
  <si>
    <t>Site_Number of Employees</t>
  </si>
  <si>
    <t>Site_Address Line 1</t>
  </si>
  <si>
    <t>Site_Address Line 2</t>
  </si>
  <si>
    <t>Site_City</t>
  </si>
  <si>
    <t>Site_Zip Code</t>
  </si>
  <si>
    <t>Site_State</t>
  </si>
  <si>
    <t>Site_Country</t>
  </si>
  <si>
    <t>Site_Contact_First Name</t>
  </si>
  <si>
    <t>Site_Contact_Last Name</t>
  </si>
  <si>
    <t>Site_Contact_Phone Number</t>
  </si>
  <si>
    <t>Site_Contact_Email</t>
  </si>
  <si>
    <t>Site_Contact_Retype_Email</t>
  </si>
  <si>
    <t>Selected_Product_from_Catalog</t>
  </si>
  <si>
    <t>Product_1_Monthly_Price</t>
  </si>
  <si>
    <t>Product_1_OneTime_Price</t>
  </si>
  <si>
    <t>Offer_Category_One</t>
  </si>
  <si>
    <t>Offer_Category_Two</t>
  </si>
  <si>
    <t>Offer_Category_Three</t>
  </si>
  <si>
    <t>Offer_One</t>
  </si>
  <si>
    <t>Offer_Two</t>
  </si>
  <si>
    <t>Offer_Three</t>
  </si>
  <si>
    <t>Managed Connectivity</t>
  </si>
  <si>
    <t>CPE</t>
  </si>
  <si>
    <t>Managed Router</t>
  </si>
  <si>
    <t>Equipment</t>
  </si>
  <si>
    <t>URL</t>
  </si>
  <si>
    <t>Asmsa1</t>
  </si>
  <si>
    <t>Customer_Country</t>
  </si>
  <si>
    <t>CRM_URL</t>
  </si>
  <si>
    <t>CRM_username</t>
  </si>
  <si>
    <t>CRM_password</t>
  </si>
  <si>
    <t>Env</t>
  </si>
  <si>
    <t>DATA_USED</t>
  </si>
  <si>
    <t>NO</t>
  </si>
  <si>
    <t>YES</t>
  </si>
  <si>
    <t>Customer_Address_Line_2</t>
  </si>
  <si>
    <t>Login_Name</t>
  </si>
  <si>
    <t>Employee_Role</t>
  </si>
  <si>
    <t>Site_UnitValue</t>
  </si>
  <si>
    <t>Site_UnitType</t>
  </si>
  <si>
    <t>PA</t>
  </si>
  <si>
    <t>https://mwhlvcmut3:28501/B2B</t>
  </si>
  <si>
    <t>http://mwhlvcmut3:12693/Crm/CRM/Crm.jnlp</t>
  </si>
  <si>
    <t>https://mwhlvcmut3:28501</t>
  </si>
  <si>
    <t>Organisation_Response</t>
  </si>
  <si>
    <t>US</t>
  </si>
  <si>
    <t>Request</t>
  </si>
  <si>
    <t>Response</t>
  </si>
  <si>
    <t>Request_Type</t>
  </si>
  <si>
    <t>Activity</t>
  </si>
  <si>
    <t>Login</t>
  </si>
  <si>
    <t>Login to the Environnment</t>
  </si>
  <si>
    <t>POST</t>
  </si>
  <si>
    <t>{"user":"{Var Name=CPQ_Username}", "password":"{Var Name=CPQ_Password}"}</t>
  </si>
  <si>
    <t>Create Customer</t>
  </si>
  <si>
    <t>{Var Name=API_URL}/customers-ms/customer-management/v1/customers/customer-types/B/customer-subtypes</t>
  </si>
  <si>
    <t>GET</t>
  </si>
  <si>
    <t>REST Action - Customer</t>
  </si>
  <si>
    <t>REST Action - Organization new</t>
  </si>
  <si>
    <t>REST Action - Indivisual</t>
  </si>
  <si>
    <t>{Var Name=API_URL}/parties-ms/party-management/v1/individuals</t>
  </si>
  <si>
    <t>https://mwhlvcmut3:28501/customers-ms/customer-management/v1/customers/</t>
  </si>
  <si>
    <t>REST Action - Customer Creation</t>
  </si>
  <si>
    <t>Create Proposal</t>
  </si>
  <si>
    <t>{Var Name=API_URL}/customers-ms/customer-management/v1/customers/{Var Name=Customer_ID}</t>
  </si>
  <si>
    <t>REST Action - Get Customer Details</t>
  </si>
  <si>
    <t>REST Action_When Proposal Page is loaded</t>
  </si>
  <si>
    <t>{Var Name=API_URL}/proposal-ms/proposal-management/v1/proposals?filter=customer.id=={Var Name=Customer_ID}&amp;filter=status!=Signed&amp;filter=activationStatus==Active&amp;sort=opportunity.id</t>
  </si>
  <si>
    <t>{Var Name=API_URL}/proposal-ms/proposal-management/v1/proposals/{Var Name=Proposal_Key}</t>
  </si>
  <si>
    <t>REST Action - Click on &lt;services&gt; tab</t>
  </si>
  <si>
    <t>{Var Name=API_URL}/templateagreementitem-ms/framework-agreement-management/v1/framework-agreements/{Var Name=Proposal_FrameworkID}/template-agreement-items</t>
  </si>
  <si>
    <t>REST Action - Click on &lt;Add from Catalog&gt;</t>
  </si>
  <si>
    <t>https://mwhlvcmut3:28501/catalog-search-ms/product-catalog-management/v1/product-catalog-search?customerId=100001296&amp;retrieveVariantGroup=false&amp;sort=&amp;searchTerm=&amp;filterFacet=%7B%7D&amp;salesChannel=CC&amp;filters=CatalogSearchItem.type%3D%3DProductOffering&amp;locale=en</t>
  </si>
  <si>
    <t>REST Action - Click on &lt;Add from Catalog&gt; 2</t>
  </si>
  <si>
    <t>{}</t>
  </si>
  <si>
    <t>Action_Name</t>
  </si>
  <si>
    <t>REST Action - View Proposal Details</t>
  </si>
  <si>
    <t>{"templateAgreementItemNumber":0,"templateAgreementItems":[]}</t>
  </si>
  <si>
    <t>User is not allowed to execute the following service: amdocs.oms.cih.services.assignedproduct.CheckEligibilityRulesService.</t>
  </si>
  <si>
    <t>REST Action - Click on &lt;Add from Catalog&gt; 3</t>
  </si>
  <si>
    <t>{Var Name=API_URL}/product-catalog-ms/product-catalog-management/v1/categories/?salesChannel=CC&amp;locale=en</t>
  </si>
  <si>
    <t>REST Action - Click on &lt;Managed connectivity&gt;</t>
  </si>
  <si>
    <t>{Var Name=API_URL}/product-catalog-ms/product-catalog-management/v1/categories/1608-1638/filter-facets/?salesChannel=CC&amp;locale=en</t>
  </si>
  <si>
    <t>REST Action - Click on &lt;Managed connectivity&gt; 2</t>
  </si>
  <si>
    <t>{Var Name=API_URL}/catalog-search-ms/product-catalog-management/v1/product-catalog-search?customerId={Var Name=Customer_ID}&amp;categoryId=1608-1638&amp;retrieveVariantGroup=false&amp;sort=&amp;searchTerm=&amp;filterFacet=%7B%7D&amp;salesChannel=CC&amp;filters=CatalogSearchItem.type%3D%3DProductOffering&amp;locale=en</t>
  </si>
  <si>
    <t>REST Action - On clicking &lt;Assign&gt; button</t>
  </si>
  <si>
    <t>Create Site</t>
  </si>
  <si>
    <t>REST Action - Site - Indivisual</t>
  </si>
  <si>
    <t>REST Action - Site - Sites</t>
  </si>
  <si>
    <t>https://mwhlvcmut1:28501/locationsandsites-ms/location-management/v1/customers/{Var Name=Customer_ID}/sites</t>
  </si>
  <si>
    <t>REST Action - Site -Validate address</t>
  </si>
  <si>
    <t>https://mwhlvcmut1:28501/locationsandsites-ms/location-management/v1/addresses/validate-address-cust</t>
  </si>
  <si>
    <t>{"errorResponse":{"errorCode":"COMMON-1111","errorDescription":"No matching address found"}}</t>
  </si>
  <si>
    <t>REST Action - Site - site-agreement-items</t>
  </si>
  <si>
    <t>{Var Name=API_URL}/siteagreementitem-ms/framework-agreement-management/v1/framework-agreements/{Var Name=Proposal_FrameworkID}/site-agreement-items</t>
  </si>
  <si>
    <t>REST Action - Site - aggregate-product-price</t>
  </si>
  <si>
    <t>{Var Name=API_URL}/aggregatedprice-ms/framework-agreement-management/v1/framework-agreements/{Var Name=Proposal_FrameworkID}/aggregate-product-price</t>
  </si>
  <si>
    <t>Create Group</t>
  </si>
  <si>
    <t>{Var Name=API_URL}/sitegroupagreementitem-ms/framework-agreement-management/v1/framework-agreements/{Var Name=Proposal_FrameworkID}/site-group-agreement-items</t>
  </si>
  <si>
    <t>REST Action - Group - site-group-agreement-items</t>
  </si>
  <si>
    <t>REST Action - Group - site-agreement-items</t>
  </si>
  <si>
    <t xml:space="preserve"> REST Action - Group - aggregate-product-price</t>
  </si>
  <si>
    <t>APIGR_06</t>
  </si>
  <si>
    <t>Create Site 2</t>
  </si>
  <si>
    <t>REST Action - Site 2 - Indivisual</t>
  </si>
  <si>
    <t>REST Action - Site 2 -Validate address</t>
  </si>
  <si>
    <t>REST Action - Site 2 - Sites</t>
  </si>
  <si>
    <t>REST Action - Site 2 - site-agreement-items</t>
  </si>
  <si>
    <t>REST Action - Site 2 - aggregate-product-price</t>
  </si>
  <si>
    <t>https://mwhlvcmut1:28501/templateagreementitem-ms/framework-agreement-management/v1/framework-agreements/IFrameworkAgreement_1043_0/template-agreement-items</t>
  </si>
  <si>
    <t>REST Action - Assign Template</t>
  </si>
  <si>
    <t>Assign Template</t>
  </si>
  <si>
    <t>https://mwhlvcmut1:28501/aggregatedprice-ms/framework-agreement-management/v1/framework-agreements/IFrameworkAgreement_1043_0/aggregate-product-price</t>
  </si>
  <si>
    <t>[{"frameworkAgreementId":"IFrameworkAgreement_1043_0","productsNumber":0,"templateId":"ITemplateAgreementItemDTO_1503_0","isTemplateAgreementItem":true}]</t>
  </si>
  <si>
    <t>REST Action - Group - Get ITemplateAgreementItemID</t>
  </si>
  <si>
    <t>TemplateRelationDTO</t>
  </si>
  <si>
    <t>[{"id":"ISiteAgreementItemDTO_2539_0","name":"APIAST_45","site":{"id":"Site_5340_0"},"siteGroupAgreementItem":{},"activationStatus":{"status":"Active"},"templateRelationsCount":0}]</t>
  </si>
  <si>
    <t>APIGR_2026</t>
  </si>
  <si>
    <t>APIGR_2027</t>
  </si>
  <si>
    <t>APIGR_2028</t>
  </si>
  <si>
    <t>APIGR_2029</t>
  </si>
  <si>
    <t>APIGR_2030</t>
  </si>
  <si>
    <t>APIGR_2031</t>
  </si>
  <si>
    <t>APIGR_2032</t>
  </si>
  <si>
    <t>APIGR_2033</t>
  </si>
  <si>
    <t>APIGR_2034</t>
  </si>
  <si>
    <t>APIGR_2035</t>
  </si>
  <si>
    <t>APIGR_2036</t>
  </si>
  <si>
    <t>APIGR_2037</t>
  </si>
  <si>
    <t>APIGR_2038</t>
  </si>
  <si>
    <t>APIGR_2039</t>
  </si>
  <si>
    <t>APIGR_2040</t>
  </si>
  <si>
    <t>APIGR_2041</t>
  </si>
  <si>
    <t>APIGR_2042</t>
  </si>
  <si>
    <t>APIGR_2043</t>
  </si>
  <si>
    <t>APIGR_2044</t>
  </si>
  <si>
    <t>APIGR_2045</t>
  </si>
  <si>
    <t>APIGR_2046</t>
  </si>
  <si>
    <t>APIGR_2047</t>
  </si>
  <si>
    <t>APIGR_2048</t>
  </si>
  <si>
    <t>APIGR_2049</t>
  </si>
  <si>
    <t>APIGR_2050</t>
  </si>
  <si>
    <t>APIGR_2051</t>
  </si>
  <si>
    <t>APIGR_2052</t>
  </si>
  <si>
    <t>APIGR_2053</t>
  </si>
  <si>
    <t>APIGR_2054</t>
  </si>
  <si>
    <t>APIGR_2055</t>
  </si>
  <si>
    <t>APIGR_2056</t>
  </si>
  <si>
    <t>APIGR_2057</t>
  </si>
  <si>
    <t>APIGR_2058</t>
  </si>
  <si>
    <t>APIGR_2059</t>
  </si>
  <si>
    <t>Number_of_Products</t>
  </si>
  <si>
    <t>productOfferingCatalog_1</t>
  </si>
  <si>
    <t>productOfferingCatalogId_2</t>
  </si>
  <si>
    <t>productOfferingCatalogId_3</t>
  </si>
  <si>
    <t>APIGR_2060</t>
  </si>
  <si>
    <t>APIGR_2061</t>
  </si>
  <si>
    <t>APIGR_2062</t>
  </si>
  <si>
    <t>APIGR_2063</t>
  </si>
  <si>
    <t>APIGR_2064</t>
  </si>
  <si>
    <t>APIGR_2065</t>
  </si>
  <si>
    <t>APIGR_2066</t>
  </si>
  <si>
    <t>{
  "id" : "Site_829_0",
  "href" : "https://mwhlvcmut1:28501/locationsandsites-ms/location-management/v1/customers/100001953/sites/Site_829_0",
  "customerId" : "100001953"
}</t>
  </si>
  <si>
    <t>{
  "id" : "Site_830_0",
  "href" : "https://mwhlvcmut1:28501/locationsandsites-ms/location-management/v1/customers/100001953/sites/Site_830_0",
  "customerId" : "100001953"
}</t>
  </si>
  <si>
    <t>APIGR_2067</t>
  </si>
  <si>
    <t>APIGR_2068</t>
  </si>
  <si>
    <t>{
  "id" : "Site_840_0",
  "href" : "https://mwhlvcmut1:28501/locationsandsites-ms/location-management/v1/customers/100001957/sites/Site_840_0",
  "customerId" : "100001957"
}</t>
  </si>
  <si>
    <t>APIGR_2069</t>
  </si>
  <si>
    <t>APIGR_2070</t>
  </si>
  <si>
    <t>APIGR_2071</t>
  </si>
  <si>
    <t>APIGR_2072</t>
  </si>
  <si>
    <t>APIGR_2073</t>
  </si>
  <si>
    <t>productOfferingCatalogId_4</t>
  </si>
  <si>
    <t>productOfferingCatalogId_5</t>
  </si>
  <si>
    <t>ATPGP01</t>
  </si>
  <si>
    <t>https://mwhlvcmut4:28501/B2B</t>
  </si>
  <si>
    <t>http://mwhlvcmut4:12693/Crm/CRM/Crm.jnlp</t>
  </si>
  <si>
    <t>https://mwhlvcmut4:28501</t>
  </si>
  <si>
    <t>ATPGP02</t>
  </si>
  <si>
    <t>ATPGP04</t>
  </si>
  <si>
    <t>ATPGP05</t>
  </si>
  <si>
    <t>ATPGP06</t>
  </si>
  <si>
    <t>REST Action - Check serviceability - Clicking &lt;Done&gt; button</t>
  </si>
  <si>
    <t>Check Serviceability</t>
  </si>
  <si>
    <t>{"links":[],"siteAgreementItemsNumber":1,"siteAgreementItems":[{"id":"ISiteAgreementItemDTO_974","version":"1","name":"AUTPST24","site":{"id":"Site_1183_0"},"siteGroupAgreementItem":{},"activationStatus":{"status":"Active"}}]}</t>
  </si>
  <si>
    <t>{"id":"100002487","href":"https://10.97.149.176:28501/customers-ms/customer-management/v1/customers/100002487"}</t>
  </si>
  <si>
    <t>Franchising</t>
  </si>
  <si>
    <t>Notes</t>
  </si>
  <si>
    <t>Testing</t>
  </si>
  <si>
    <t>REST Action - Search-users</t>
  </si>
  <si>
    <t>{Var Name=API_URL}/customers-ms/customer-management/v1/users/search-users</t>
  </si>
  <si>
    <t>REST Action - Validate address cust</t>
  </si>
  <si>
    <t>{Var Name=API_URL}/locationsandsites-ms/location-management/v1/addresses/validate-address-cust</t>
  </si>
  <si>
    <t>{"name":"{Var Name=Customer_Name}","numberOfSites":"{Var Name=Number_of_Sites}","franchiseType":"{Var Name=FranchisingType}","franchisedByOrgId":"","description":"Test"}</t>
  </si>
  <si>
    <t>REST Action_When Proposal version-1</t>
  </si>
  <si>
    <t>{"name":"{Var Name=Proposal_Name}","description":"{Var Name=Proposal_Description}","opportunityID":"{Var Name=OpportunityID}","customer":{"id":"{Var Name=Customer_ID}"}}</t>
  </si>
  <si>
    <t>ATPGP09</t>
  </si>
  <si>
    <t>ATPGP10</t>
  </si>
  <si>
    <t>ATPGP11</t>
  </si>
  <si>
    <t>ATPGP12</t>
  </si>
  <si>
    <t>ATPGP14</t>
  </si>
  <si>
    <t>ATPGP15</t>
  </si>
  <si>
    <t>ATPGP16</t>
  </si>
  <si>
    <t>ATPGP17</t>
  </si>
  <si>
    <t>ATPGP18</t>
  </si>
  <si>
    <t>ODO_URL</t>
  </si>
  <si>
    <t>ODO_Username</t>
  </si>
  <si>
    <t>ODO_Password</t>
  </si>
  <si>
    <t>AFFSuper</t>
  </si>
  <si>
    <t>AFFSuper123</t>
  </si>
  <si>
    <t>ATPGP20</t>
  </si>
  <si>
    <t>ATPGP21</t>
  </si>
  <si>
    <t>ATPGP22</t>
  </si>
  <si>
    <t>https://mwhlvcmut5:28501/B2B</t>
  </si>
  <si>
    <t>http://mwhlvcmut5:12693/Crm/CRM/Crm.jnlp</t>
  </si>
  <si>
    <t>https://mwhlvcmut5:28501</t>
  </si>
  <si>
    <t>{"id":"ISiteGroupAgreementItemDTO_101","version":"1","name":"ATPGP22","activationStatus":{"status":"Active"},"numberOfSites":0,"frameworkAgreement":{"id":"IFrameworkAgreement_201","version":"1"}}</t>
  </si>
  <si>
    <t>[{"frameworkAgreementId":"IFrameworkAgreement_201","productsNumber":0}]</t>
  </si>
  <si>
    <t xml:space="preserve">http://mwhlvcmoss03.corp.amdocs.com:12000/AmdocsOSS/Portal/index.html </t>
  </si>
  <si>
    <t xml:space="preserve">http://mwhlvcmoss04.corp.amdocs.com:12000/AmdocsOSS/Portal/index.html </t>
  </si>
  <si>
    <t xml:space="preserve">http://mwhlvcmoss05:12000/AmdocsOSS/Portal/login.html </t>
  </si>
  <si>
    <t>ATPGP23</t>
  </si>
  <si>
    <t>http://mwhlvcmoss01.corp.amdocs.com:12000/AmdocsOSS/Portal/services/PortalLogin</t>
  </si>
  <si>
    <t>Enterprise Sales Rep</t>
  </si>
  <si>
    <t>https://mwhlvcmut1.amdocs.com:28501</t>
  </si>
  <si>
    <t>PHILADELPHIA</t>
  </si>
  <si>
    <t>productOfferingCatalogId_6</t>
  </si>
  <si>
    <t>{"addressDetails":[{"addressLine1":"1701 JOHN F KENNEDY BLVD","city":"PHILADELPHIA","state":"PA","zipCode":"19103","latitude":"39.954377","longitude":"-75.168945","country":"US","houseNumber":"1701","streetName":"JOHN F KENNEDY","streetSuffix":"BLVD","zip4":"2838","isValid":true,"geocodingResultMatchCategory":"SingleUniqueMatch","geocodingResultPointLocation":"SingleAddressPosition","county":"Philadelphia","cblock":"2008"}]}</t>
  </si>
  <si>
    <t>{"userInfo":[{"firstName":"Vedda","lastName":"Janani","email":"Veda_Janani@comcast.com","loginID":"800bb4cf-ff65-47f0-b21c-bdb082b48dfb"},{"firstName":"Brahmayya","lastName":"Akella","email":"Brahmayya_Akella@comcast.com","loginID":"1bdf1a27-eef2-4673-bb12-a85434f77707"},{"firstName":"Shyamsunder","lastName":"Tummala","email":"SHYAMSUNDER_TUMMALA@CABLE.COMCAST.COM","loginID":"3104899e-f508-4393-937a-6d76753b1c44"},{"firstName":"Low_Access_user","lastName":"Low_Access_user","email":"doNotReplay@amdocs.com","loginID":"Low_Access_user"},{"firstName":"ReadAccess","lastName":"ReadAccess","email":"doNotReplay@amdocs.com","loginID":"ReadAccess"},{"firstName":"PreDefuser1","lastName":"PreDefuser1","email":"test_email@10","loginID":"PreDefuser1"},{"firstName":"MASS","lastName":"MASS","email":"doNotReply@amdocs.com","loginID":"MASS"},{"firstName":"Asmsa1","lastName":"Asmsa1","email":"breddy@amdocs.com","loginID":"Asmsa1"},{"firstName":"AMSS","lastName":"AMSS","email":"abc@amdocs.com","loginID":"AMSS"},{"firstName":"Self","lastName":"Service","email":"SelfService@amdocs.com","loginID":"guest"},{"firstName":"sa","lastName":"sa","email":"","loginID":"sa"},{"firstName":"CSE","lastName":"CSE","email":"doNotReplay@amdocs.com","loginID":"ServiceA_Auto"},{"firstName":"CSE","lastName":"CSE","email":"doNotReplay@amdocs.com","loginID":"SpecialO_Auto"},{"firstName":"CSE","lastName":"CSE","email":"doNotReplay@amdocs.com","loginID":"SupportS_Auto"},{"firstName":"CSE","lastName":"CSE","email":"doNotReplay@amdocs.com","loginID":"3PW_Auto"},{"firstName":"CSE","lastName":"CSE","email":"doNotReplay@amdocs.com","loginID":"PFS_Auto"},{"firstName":"CSE","lastName":"CSE","email":"doNotReplay@amdocs.com","loginID":"WANO_Auto"},{"firstName":"CSE","lastName":"CSE","email":"doNotReplay@amdocs.com","loginID":"BusinessO_Auto"},{"firstName":"CSE","lastName":"CSE","email":"doNotReplay@amdocs.com","loginID":"SalesE_Auto"},{"firstName":"CSE","lastName":"CSE","email":"doNotReplay@amdocs.com","loginID":"Sales_Auto"},{"firstName":"CSE","lastName":"CSE","email":"doNotReplay@amdocs.com","loginID":"SalesS_Auto"},{"firstName":"CSE","lastName":"CSE","email":"doNotReplay@amdocs.com","loginID":"ProductM_Auto"}],"totalRecordCount":"22","hasMoreElement":"false"}</t>
  </si>
  <si>
    <t>{"id":"764","href":"https://10.97.149.176:28501/parties-ms/party-management/v1/organizations/764"}</t>
  </si>
  <si>
    <t>{"id":"1706151857","href":"https://10.97.149.176:28501/parties-ms/party-management/v1/individuals/1706151857"}</t>
  </si>
  <si>
    <t>{"id":"100001528","href":"https://10.97.149.176:28501/customers-ms/customer-management/v1/customers/100001528"}</t>
  </si>
  <si>
    <t>{"id":"100001528","href":"https://10.97.149.176:28501/customers-ms/customer-management/v1/customers/100001528","name":"AUTOMATIONPB1024","postalAddress":{"street1":"1701 JFK Boulevard","street2":"","city":"Philadelphia","postcode":"19103","stateOrProvince":"PA","country":"US","houseNumberPrefixX9":"","houseNumberX9":"1701","houseNumberSuffixX9":"","streetPreDirectionX9":"","streetSuffixX9":"BLVD","streetPostDirectionX9":"","unitTypeX9":"","unitValueX9":"","geoResMatchCatX9":"SingleUniqueMatch","geoResPointLocX9":"SingleAddressPosition","zip4X9":"2838","isValidX9":1,"timeZone":{"timeZoneId":"4","timeZoneName":"EST","timeZoneCode":"EST","timeZoneDescription":"Eastern Standard Time"},"county":"","neighbourhood":"","cblockX9":"2008"},"customerType":{"id":"S","title":"Strategic"},"customerSubtype":{"id":"F","title":"Financial"},"owningParty":{"id":"764","href":"https://mwhlvcmut1.amdocs.com:28501/parties-ms/party-management/v1/organizations/764","partyType":"Organization","name":"AUTOMATIONPB1024","estimatedNoSites":1,"notes":"Test","franchisingType":"Franchise","franchisingInfo":{}},"userRole":[{"userID":"Asmsa1","role":"Enterprise Sales Rep","firstName":"Asmsa1","lastName":"Asmsa1","email":"breddy@amdocs.com"}],"status":"Pending","contact":[{"id":"1706151857","href":"https://10.97.149.176:28501/parties-ms/party-management/v1/individuals/1706151857","givenName":"AUTOMATIONPB1024","familyName":"AUTOMATIONPB1024","formattedName":"AUTOMATIONPB1024 AUTOMATIONPB1024","contactMedium":[{"key":"268453693-268444023","preferred":true,"preferredPerType":true,"medium":{"number":"9200008257","contactType":"PH"}},{"key":"268453693-268444024","preferred":true,"preferredPerType":true,"medium":{"emailAddress":"Queen28@dd.com","contactType":"E"}}],"role":{"id":"P","title":"Primary"}}],"siteDetails":{"totalSites":0,"scrubbedSite":0,"unscrubbedSite":0,"scrubbedError":0},"custExternalId":[]}</t>
  </si>
  <si>
    <t>{"id":"IProposalDTO_651","version":"1","customer":{"id":"100001528","name":"AUTOMATIONPB1024","href":"https://10.97.149.176:28501/customers-ms/customer-management/v1/customers/100001528"},"frameworkAgreement":{"id":"IFrameworkAgreement_675","version":"1"},"opportunityID":"10001000","notes":[{"id":"INoteDTO_1578","version":"1","textCode":"_BASE_VERSION","text":"Base Version","creationDate":"2017-06-15","updateDate":"2017-06-15","noteReason":"NEW_VERSION"}],"name":"AUTOMATIONPB1024","description":"AUTOMATIONPB1024","status":"Draft","createdBy":{"id":"Asmsa1","name":"null null"},"creationDate":"2017-06-15","lastModified":{"lastModifiedBy":{"id":"Asmsa1","name":"null null"},"lastModifiedDate":"2017-06-15"},"agreementDuration":{"durationValue":36,"durationUnits":"MONTHS"},"activationStatus":"Active","surveyApproved":"OFF","surveyRequested":"OFF"}</t>
  </si>
  <si>
    <t>{"id":"IProposalDTO_651","version":"1","customer":{"id":"100001528","name":"AUTOMATIONPB1024","href":"https://10.97.149.176:28501/customers-ms/customer-management/v1/customers/100001528"},"frameworkAgreement":{"id":"IFrameworkAgreement_675","version":"1"},"opportunityID":"10001000","notes":[{"id":"INoteDTO_1578","version":"1","textCode":"_BASE_VERSION","text":"Base Version","creationDate":"2017-06-15","updateDate":"2017-06-15","noteReason":"NEW_VERSION"}],"name":"AUTOMATIONPB1024","description":"AUTOMATIONPB1024","status":"Draft","createdBy":{"id":"Asmsa1","name":"Asmsa1 Asmsa1"},"creationDate":"2017-06-15","lastModified":{"lastModifiedBy":{"id":"Asmsa1","name":"Asmsa1 Asmsa1"},"lastModifiedDate":"2017-06-15"},"agreementDuration":{"durationValue":36,"durationUnits":"MONTHS"},"activationStatus":"Active","surveyApproved":"OFF","surveyRequested":"OFF"}</t>
  </si>
  <si>
    <t>SiteID</t>
  </si>
  <si>
    <t>Site_SiteAgreementItemDTO</t>
  </si>
  <si>
    <t>Site_ID</t>
  </si>
  <si>
    <t>GA</t>
  </si>
  <si>
    <t>DE</t>
  </si>
  <si>
    <t>Address Line 1</t>
  </si>
  <si>
    <t>City</t>
  </si>
  <si>
    <t>Zip</t>
  </si>
  <si>
    <t>State</t>
  </si>
  <si>
    <t>ServiceabilityFlag</t>
  </si>
  <si>
    <t>ServiceabilityCode</t>
  </si>
  <si>
    <t>County</t>
  </si>
  <si>
    <t>240 MAIN ST</t>
  </si>
  <si>
    <t>OLD SAYBROOK</t>
  </si>
  <si>
    <t>CT</t>
  </si>
  <si>
    <t>OFF_NET</t>
  </si>
  <si>
    <t>MIDDLESEX</t>
  </si>
  <si>
    <t>265 E LEHIGH AVE</t>
  </si>
  <si>
    <t>135 CAMBRIDGE ST</t>
  </si>
  <si>
    <t>BOSTON</t>
  </si>
  <si>
    <t>MA</t>
  </si>
  <si>
    <t>ON_NET</t>
  </si>
  <si>
    <t>SUFFOLK</t>
  </si>
  <si>
    <t>1460 E UNION ST</t>
  </si>
  <si>
    <t>SEATTLE</t>
  </si>
  <si>
    <t>WA</t>
  </si>
  <si>
    <t>KING</t>
  </si>
  <si>
    <t>54 BLUE HILLS AVE</t>
  </si>
  <si>
    <t>HARTFORD</t>
  </si>
  <si>
    <t>613 TOWNE PARK DR</t>
  </si>
  <si>
    <t>RINCON</t>
  </si>
  <si>
    <t>NEAR_NET</t>
  </si>
  <si>
    <t>EFFINGHAM</t>
  </si>
  <si>
    <t>3751 SHERIDAN ST</t>
  </si>
  <si>
    <t>HOLLYWOOD</t>
  </si>
  <si>
    <t>FL</t>
  </si>
  <si>
    <t>BROWARD</t>
  </si>
  <si>
    <t>productOfferingCatalogId_7</t>
  </si>
  <si>
    <t>productOfferingCatalogId_9</t>
  </si>
  <si>
    <t>productOfferingCatalogId_10</t>
  </si>
  <si>
    <t>productOfferingCatalogId_11</t>
  </si>
  <si>
    <t>productOfferingCatalogId_12</t>
  </si>
  <si>
    <t>productOfferingCatalogId_13</t>
  </si>
  <si>
    <t>productOfferingCatalogId_14</t>
  </si>
  <si>
    <t>4 YAWKEY WAY</t>
  </si>
  <si>
    <t>311 ADAMS ST</t>
  </si>
  <si>
    <t>81 DUDLEY TER</t>
  </si>
  <si>
    <t>6 MAY ST</t>
  </si>
  <si>
    <t>192 SUMMER ST</t>
  </si>
  <si>
    <t>LOWELL</t>
  </si>
  <si>
    <t>DORCHESTER</t>
  </si>
  <si>
    <t>SOMERVILLE</t>
  </si>
  <si>
    <t>3826 BAYSHORE RD</t>
  </si>
  <si>
    <t>400 NEW JERSEY AVE</t>
  </si>
  <si>
    <t>220 N COMMERCE AVE</t>
  </si>
  <si>
    <t>CAPE MAY</t>
  </si>
  <si>
    <t>WILDWOOD</t>
  </si>
  <si>
    <t>FRONT ROYAL</t>
  </si>
  <si>
    <t>NJ</t>
  </si>
  <si>
    <t>VA</t>
  </si>
  <si>
    <t>06112</t>
  </si>
  <si>
    <t>02215</t>
  </si>
  <si>
    <t>01854</t>
  </si>
  <si>
    <t>02114</t>
  </si>
  <si>
    <t>02125</t>
  </si>
  <si>
    <t>02130</t>
  </si>
  <si>
    <t>02143</t>
  </si>
  <si>
    <t>08260</t>
  </si>
  <si>
    <t>22630</t>
  </si>
  <si>
    <t>98122</t>
  </si>
  <si>
    <t>06475</t>
  </si>
  <si>
    <t>19125</t>
  </si>
  <si>
    <t>31326</t>
  </si>
  <si>
    <t>33021</t>
  </si>
  <si>
    <t>08204</t>
  </si>
  <si>
    <t>None</t>
  </si>
  <si>
    <t>2435 N SHERMAN DR</t>
  </si>
  <si>
    <t>INDIANAPOLIS</t>
  </si>
  <si>
    <t>IN</t>
  </si>
  <si>
    <t>275 S HARBOR BLVD</t>
  </si>
  <si>
    <t>ANAHEIM</t>
  </si>
  <si>
    <t>CA</t>
  </si>
  <si>
    <t>KY</t>
  </si>
  <si>
    <t>ASHLAND</t>
  </si>
  <si>
    <t>21 RUSSELL PLAZA DR</t>
  </si>
  <si>
    <t>46218</t>
  </si>
  <si>
    <t>41101</t>
  </si>
  <si>
    <t>92805</t>
  </si>
  <si>
    <t>905 CHESTERFIELD DR</t>
  </si>
  <si>
    <t>AMBLER</t>
  </si>
  <si>
    <t>907 WHITE HORSE PIKE</t>
  </si>
  <si>
    <t>EGG HARBOR CITY</t>
  </si>
  <si>
    <t>9091 HAVERSACK LN</t>
  </si>
  <si>
    <t>MECHANICSVILLE</t>
  </si>
  <si>
    <t>912 YELLOWBANK RD</t>
  </si>
  <si>
    <t>TOMS RIVER</t>
  </si>
  <si>
    <t>914 YORK DR</t>
  </si>
  <si>
    <t>DOWNINGTOWN</t>
  </si>
  <si>
    <t>915 NEW RD</t>
  </si>
  <si>
    <t>WILMINGTON</t>
  </si>
  <si>
    <t>917 ERIAL RD</t>
  </si>
  <si>
    <t>PINE HILL</t>
  </si>
  <si>
    <t>9179 CHAMBERLAYNE RD</t>
  </si>
  <si>
    <t>920 WILDWOOD PARK DR</t>
  </si>
  <si>
    <t>HARRISBURG</t>
  </si>
  <si>
    <t>9201 FRANKFORD AVE</t>
  </si>
  <si>
    <t>08215</t>
  </si>
  <si>
    <t>19002</t>
  </si>
  <si>
    <t>23116</t>
  </si>
  <si>
    <t>08753</t>
  </si>
  <si>
    <t>08021</t>
  </si>
  <si>
    <t>19335</t>
  </si>
  <si>
    <t>19805</t>
  </si>
  <si>
    <t>17110</t>
  </si>
  <si>
    <t>19114</t>
  </si>
  <si>
    <t>Customer_Type</t>
  </si>
  <si>
    <t>Customer_Sub_Type</t>
  </si>
  <si>
    <t>Legal_Name</t>
  </si>
  <si>
    <t>Industry</t>
  </si>
  <si>
    <t>Sub_Industry</t>
  </si>
  <si>
    <t>Relationship_Owner</t>
  </si>
  <si>
    <t>313 ADAMS ST</t>
  </si>
  <si>
    <t>01855</t>
  </si>
  <si>
    <t>FrameworkAgreementId_1</t>
  </si>
  <si>
    <t>Sanity - Ethernet Dedicated Internet</t>
  </si>
  <si>
    <t>Rnd_Customer_Name</t>
  </si>
  <si>
    <t>Rnd_Proposal_Name</t>
  </si>
  <si>
    <t>Rnd_Site_Name</t>
  </si>
  <si>
    <t>ODO_WS_URL</t>
  </si>
  <si>
    <t>1701 JOHN F KENNEDY BLVD</t>
  </si>
  <si>
    <t>08054</t>
  </si>
  <si>
    <t>5039 CHURCH RD</t>
  </si>
  <si>
    <t>MOUNT LAUREL</t>
  </si>
  <si>
    <t>ENS</t>
  </si>
  <si>
    <t>EPL</t>
  </si>
  <si>
    <t>EVPL</t>
  </si>
  <si>
    <t>EDI</t>
  </si>
  <si>
    <t>3104 DELTA FAIR BLVD</t>
  </si>
  <si>
    <t>ANTIOCH</t>
  </si>
  <si>
    <t>94509</t>
  </si>
  <si>
    <t>869 GRAND ARMY HWY</t>
  </si>
  <si>
    <t>SOMERSET</t>
  </si>
  <si>
    <t>02726</t>
  </si>
  <si>
    <t>6300 HOSPITAL PKWY</t>
  </si>
  <si>
    <t>DULUTH</t>
  </si>
  <si>
    <t>30097</t>
  </si>
  <si>
    <t>19103</t>
  </si>
  <si>
    <t>**Equipment for EDI</t>
  </si>
  <si>
    <t>EPL-COAX</t>
  </si>
  <si>
    <t>EPL-FIBER</t>
  </si>
  <si>
    <t>CustomerID</t>
  </si>
  <si>
    <t>SiteName</t>
  </si>
  <si>
    <t>SolutionID</t>
  </si>
  <si>
    <t>Equip_Id</t>
  </si>
  <si>
    <t>EVC_Id</t>
  </si>
  <si>
    <t>EVCEndP_Id</t>
  </si>
  <si>
    <t>UNI_Id</t>
  </si>
  <si>
    <t>SiteAccess_Id</t>
  </si>
  <si>
    <t>API_ODO_URL</t>
  </si>
  <si>
    <t>Migration</t>
  </si>
  <si>
    <t>https://sqo.orion.sys.comcast.net:20443/B2B</t>
  </si>
  <si>
    <t>https://sqo.orion.sys.comcast.net:20443</t>
  </si>
  <si>
    <t>Firstname</t>
  </si>
  <si>
    <t>LastName</t>
  </si>
  <si>
    <t>Address</t>
  </si>
  <si>
    <t>Company</t>
  </si>
  <si>
    <t>https://test.salesforce.com/</t>
  </si>
  <si>
    <t>olga.goldberg@amdocs.com.unittest</t>
  </si>
  <si>
    <t>Amdocs123</t>
  </si>
  <si>
    <t>comcast</t>
  </si>
  <si>
    <t>1701 JOHN F KENNEDY BLVD PHILADELPHIA</t>
  </si>
  <si>
    <t>SF_URL</t>
  </si>
  <si>
    <t>SF_USER</t>
  </si>
  <si>
    <t>SF_PASSWORD</t>
  </si>
  <si>
    <t>205 GREENS RD</t>
  </si>
  <si>
    <t>HOUSTON</t>
  </si>
  <si>
    <t>77067</t>
  </si>
  <si>
    <t>TX</t>
  </si>
  <si>
    <t>https://sqo.orion.sys.comcast.net:12443/B2B</t>
  </si>
  <si>
    <t>https://sqo.orion.sys.comcast.net:12443</t>
  </si>
  <si>
    <t>E2E1</t>
  </si>
  <si>
    <t>E2E2</t>
  </si>
  <si>
    <t>E2E3</t>
  </si>
  <si>
    <t>E2E4</t>
  </si>
  <si>
    <t>E2E5</t>
  </si>
  <si>
    <t>CRT1</t>
  </si>
  <si>
    <t>1800 LOUCKS RD</t>
  </si>
  <si>
    <t>YORK</t>
  </si>
  <si>
    <t>5600 BIG CANON DR</t>
  </si>
  <si>
    <t>GREENWOOD VILLAGE</t>
  </si>
  <si>
    <t>CO</t>
  </si>
  <si>
    <t>80111</t>
  </si>
  <si>
    <t>https://sqo.orion.sys.comcast.net:13443/B2B</t>
  </si>
  <si>
    <t>https://sqo.orion.sys.comcast.net:13443</t>
  </si>
  <si>
    <t>6201 N 21ST ST</t>
  </si>
  <si>
    <t>19138</t>
  </si>
  <si>
    <t>UNI_PortSpeed</t>
  </si>
  <si>
    <t>UNI_PhysicalInterfaceType</t>
  </si>
  <si>
    <t>EVCEndpoint_BasicCosBandwidth</t>
  </si>
  <si>
    <t>SiteAccess_AggregateBW</t>
  </si>
  <si>
    <t>SiteAccess_MaximumBW</t>
  </si>
  <si>
    <t>Equipment_Switch</t>
  </si>
  <si>
    <t>Equipment_MaxThroughput</t>
  </si>
  <si>
    <t>10 Gbps Switch</t>
  </si>
  <si>
    <t>1 Gbps Switch</t>
  </si>
  <si>
    <t>Scenario</t>
  </si>
  <si>
    <t>Regular</t>
  </si>
  <si>
    <t>D&amp;BOM</t>
  </si>
  <si>
    <t>Equipment_simpleProductSpecID</t>
  </si>
  <si>
    <t>Equipment_parentTemporaryID</t>
  </si>
  <si>
    <t>C-h71aworr995</t>
  </si>
  <si>
    <t>C-y1k4jj6rqd</t>
  </si>
  <si>
    <t>https://omni.orion.sys.comcast.net:12443/rp-webapp-9-common/billingmanager/createBillingArrangement</t>
  </si>
  <si>
    <t>https://omni.orion.sys.comcast.net:13443/rp-webapp-9-common/billingmanager/createBillingArrangement</t>
  </si>
  <si>
    <t>1000Base_LX</t>
  </si>
  <si>
    <t>https://odo.orion.comcast.com:13443/AmdocsOSS/Portal/login.html</t>
  </si>
  <si>
    <t>4140 PORTAGE ST NW</t>
  </si>
  <si>
    <t>NORTH CANTON</t>
  </si>
  <si>
    <t>OH</t>
  </si>
  <si>
    <t>44720</t>
  </si>
  <si>
    <t>1400 PEOPLES PLZ</t>
  </si>
  <si>
    <t>NEWARK</t>
  </si>
  <si>
    <t>19702</t>
  </si>
  <si>
    <t>12001 EAST FWY</t>
  </si>
  <si>
    <t>77029</t>
  </si>
  <si>
    <t>ENGLEWOOD</t>
  </si>
  <si>
    <t>10338 E ABERDEEN AVE</t>
  </si>
  <si>
    <t>APT 100</t>
  </si>
  <si>
    <t>APT 101</t>
  </si>
  <si>
    <t>APT 102</t>
  </si>
  <si>
    <t>1401 PEOPLES PLZ</t>
  </si>
  <si>
    <t>1402 PEOPLES PLZ</t>
  </si>
  <si>
    <t>EVCEndpoint_StaticIPQuantity_2</t>
  </si>
  <si>
    <t>EVCEndpoint_IPVersion_2</t>
  </si>
  <si>
    <t>EVCEndpoint_BlockType_2</t>
  </si>
  <si>
    <t>EVCEndpoint_MultiHoming</t>
  </si>
  <si>
    <t>EVCEndpoint_BGPRoutingSetupFeeNRC</t>
  </si>
  <si>
    <t>EVCEndpoint_StaticIPProvider_2</t>
  </si>
  <si>
    <t>Customer</t>
  </si>
  <si>
    <t>IPv4</t>
  </si>
  <si>
    <t>OISPPUB</t>
  </si>
  <si>
    <t>/24</t>
  </si>
  <si>
    <t>/28</t>
  </si>
  <si>
    <t>Scenario_Identifier</t>
  </si>
  <si>
    <t>BGP</t>
  </si>
  <si>
    <t>COMPRI</t>
  </si>
  <si>
    <t>Customer_IP_Block</t>
  </si>
  <si>
    <t>IPv6</t>
  </si>
  <si>
    <t>Scenario Description</t>
  </si>
  <si>
    <t>/32</t>
  </si>
  <si>
    <t>5625 SAGINAW HWY</t>
  </si>
  <si>
    <t>LANSING</t>
  </si>
  <si>
    <t>MI</t>
  </si>
  <si>
    <t>48917</t>
  </si>
  <si>
    <t>Location_ID</t>
  </si>
  <si>
    <t>PARTNERNAME</t>
  </si>
  <si>
    <t>Time Warner Cable</t>
  </si>
  <si>
    <t>CenturyLink</t>
  </si>
  <si>
    <t>Charter</t>
  </si>
  <si>
    <t>Vendor_ID</t>
  </si>
  <si>
    <t>PGWENNI</t>
  </si>
  <si>
    <t>SITEADDRESS</t>
  </si>
  <si>
    <t>OFFNETOPERATORNNIEQUIPMENTCLLI</t>
  </si>
  <si>
    <t>OFFNETOPERATORLOCATIONCLLI</t>
  </si>
  <si>
    <t>4L/KGFN/002020/TWCS</t>
  </si>
  <si>
    <t>1 SUMMER ST,,Boston,MA,02110</t>
  </si>
  <si>
    <t>BSTPMALL2NW</t>
  </si>
  <si>
    <t>BSTPMALL</t>
  </si>
  <si>
    <t>COMCASTLOCATIONCLLI</t>
  </si>
  <si>
    <t>COMCASTNNIEQUIPMENTCLLI</t>
  </si>
  <si>
    <t>BSTPMALL74W</t>
  </si>
  <si>
    <t>Updated_Assigned_Vendor</t>
  </si>
  <si>
    <t>Level 3 - TW Telecom</t>
  </si>
  <si>
    <t>ASR : CenturyLink</t>
  </si>
  <si>
    <t>ASR : Charter</t>
  </si>
  <si>
    <t>ASR : Level 3</t>
  </si>
  <si>
    <t>ASR : Time Warner Cable</t>
  </si>
  <si>
    <t>Non-ASR : Bright House</t>
  </si>
  <si>
    <t>19675 W 10 MILE RD,,Southfield,MI,48075</t>
  </si>
  <si>
    <t>DET8381980050001739</t>
  </si>
  <si>
    <t>SFLDMIDN01W</t>
  </si>
  <si>
    <t>SFLDMIDN</t>
  </si>
  <si>
    <t>SFLDMIDN08W</t>
  </si>
  <si>
    <t>Bright House</t>
  </si>
  <si>
    <t>EVCEndpoint_BlockType_1</t>
  </si>
  <si>
    <t>EVCEndpoint_StaticIPProvider_1</t>
  </si>
  <si>
    <t>EVCEndpoint_IPVersion_1</t>
  </si>
  <si>
    <t>EVCEndpoint_StaticIPQuantity_1</t>
  </si>
  <si>
    <t>EDI + GTI</t>
  </si>
  <si>
    <t>EVCEndpoint_BlockType_3</t>
  </si>
  <si>
    <t>EVCEndpoint_StaticIPProvider_3</t>
  </si>
  <si>
    <t>EVCEndpoint_IPVersion_3</t>
  </si>
  <si>
    <t>EVCEndpoint_StaticIPQuantity_3</t>
  </si>
  <si>
    <t>EVCEndpoint_BlockType_4</t>
  </si>
  <si>
    <t>EVCEndpoint_StaticIPProvider_4</t>
  </si>
  <si>
    <t>EVCEndpoint_IPVersion_4</t>
  </si>
  <si>
    <t>EVCEndpoint_StaticIPQuantity_4</t>
  </si>
  <si>
    <t>P2P</t>
  </si>
  <si>
    <t>Comcast</t>
  </si>
  <si>
    <t>/30</t>
  </si>
  <si>
    <t>/126</t>
  </si>
  <si>
    <t>Static IP Blocks -
P2P</t>
  </si>
  <si>
    <t>Static IP Blocks -
Customer IP</t>
  </si>
  <si>
    <t>Multiple IP Blocks for CA</t>
  </si>
  <si>
    <t>EDI with BGP (Private ASN)</t>
  </si>
  <si>
    <t>EDI with BGP (Public ASN)</t>
  </si>
  <si>
    <t>100Base_TX</t>
  </si>
  <si>
    <t>EquipmentNID_MaxThroughput</t>
  </si>
  <si>
    <t>EquipmentNID_simpleProductSpecID</t>
  </si>
  <si>
    <t>C-0nwox2a7acdf</t>
  </si>
  <si>
    <t>Equipment_Modem</t>
  </si>
  <si>
    <t>C-khfu6m4vlp</t>
  </si>
  <si>
    <t>EquipmentModem_simpleProductSpecID</t>
  </si>
  <si>
    <t>EquipmentNID_parentTemporaryID</t>
  </si>
  <si>
    <t>EquipmentMODEM_parentTemporaryID</t>
  </si>
  <si>
    <t>Regular_2IP</t>
  </si>
  <si>
    <t>Unspecified</t>
  </si>
  <si>
    <t>UAT Scenario No</t>
  </si>
  <si>
    <t>10367 E ABERDEEN AVE</t>
  </si>
  <si>
    <t>Contract_Terms</t>
  </si>
  <si>
    <t>Site_Access_Non_Shared</t>
  </si>
  <si>
    <t>SiteAccess_Sharing</t>
  </si>
  <si>
    <t>100Gbase_LR4</t>
  </si>
  <si>
    <t>100 Gbps Switch</t>
  </si>
  <si>
    <t>C-2pkpvg1n72c</t>
  </si>
  <si>
    <t>1000Base_T</t>
  </si>
  <si>
    <t>8, 12</t>
  </si>
  <si>
    <t xml:space="preserve">16, </t>
  </si>
  <si>
    <t>EDI with BGP</t>
  </si>
  <si>
    <t>T_03, T_04, 5, 14</t>
  </si>
  <si>
    <t>4, 9, 11,</t>
  </si>
  <si>
    <t>D_BOM</t>
  </si>
  <si>
    <t>2, 20</t>
  </si>
  <si>
    <t>7, 10, 17</t>
  </si>
  <si>
    <t>28001/GE10/HSTQTX021CW/HSTQTX02COM</t>
  </si>
  <si>
    <t>12001 NORTH FWY @ (RELATED SITE HSTQTXRG),,HOUSTON,TX,77060</t>
  </si>
  <si>
    <t>HSTQTX02PEG</t>
  </si>
  <si>
    <t>HSTQTX02</t>
  </si>
  <si>
    <t>HSTQTX21PEG</t>
  </si>
  <si>
    <t>TPA-5-478602-01</t>
  </si>
  <si>
    <t>5205 FRUITVILLE RD,,Sarasota,FL,34232</t>
  </si>
  <si>
    <t>SRSTFLEB11W</t>
  </si>
  <si>
    <t>SRSTFLEB</t>
  </si>
  <si>
    <t>SRSTFLEB09W</t>
  </si>
  <si>
    <t>QA2</t>
  </si>
  <si>
    <t>QA1</t>
  </si>
  <si>
    <t>Regular_1</t>
  </si>
  <si>
    <t>Regular_2</t>
  </si>
  <si>
    <t>Multiple_CABlock_11</t>
  </si>
  <si>
    <t>Multiple_CABlock_12</t>
  </si>
  <si>
    <t>Multiple_CABlock_22</t>
  </si>
  <si>
    <t>Multiple_CABlock_21</t>
  </si>
  <si>
    <t>/27</t>
  </si>
  <si>
    <t>IUDesign_State</t>
  </si>
  <si>
    <t>IUDesign_Option</t>
  </si>
  <si>
    <t>IUDesign_Device_FQDN</t>
  </si>
  <si>
    <t>IUDesign_SFP_Vendor</t>
  </si>
  <si>
    <t>Activity_Name</t>
  </si>
  <si>
    <t>Login_Common</t>
  </si>
  <si>
    <t>Set all values with Random number_Common</t>
  </si>
  <si>
    <t>3_Create Customer_Common</t>
  </si>
  <si>
    <t>4_Create Proposal_Common</t>
  </si>
  <si>
    <t>5_Create Site_Common</t>
  </si>
  <si>
    <t>6_Add Template_Common</t>
  </si>
  <si>
    <t>7_Assign Template To Sites_Common</t>
  </si>
  <si>
    <t>8_Create Group And Assign Sites_Common</t>
  </si>
  <si>
    <t>9_Assign Template To Group_Common</t>
  </si>
  <si>
    <t>10_Set Variable For Loop - SiteCount = 1_Common</t>
  </si>
  <si>
    <t>25_Check Availability &amp; Serviceability_Common</t>
  </si>
  <si>
    <t>26_Check Vendor Option and Trigger Site Survey_Common</t>
  </si>
  <si>
    <t>27_UI_Login to ODO_Common</t>
  </si>
  <si>
    <t>28_Complete Site Survey In ODO_NE For Site1_Common</t>
  </si>
  <si>
    <t>29_API_Contract Generation_Common</t>
  </si>
  <si>
    <t>30_API_Internal Approval_Common</t>
  </si>
  <si>
    <t>31_UI_Complete Approval Flow In ODO_NE_Common</t>
  </si>
  <si>
    <t>32_API__External Approval_Common</t>
  </si>
  <si>
    <t>33_Create BA - CRM_Common</t>
  </si>
  <si>
    <t>34_Assign Billing Arrangement_Fiber</t>
  </si>
  <si>
    <t>35_Submit Business Request After BA Assignment_Fiber</t>
  </si>
  <si>
    <t>36_S2D Proposal Project &gt;Step Data_Common</t>
  </si>
  <si>
    <t>37_S2D Proposal Project - S2D &gt;Step 1_NE_Common</t>
  </si>
  <si>
    <t>BreakPoint</t>
  </si>
  <si>
    <t>S2D</t>
  </si>
  <si>
    <t>Asset Management</t>
  </si>
  <si>
    <t>38_Order Site Level &gt;Step Data_Common</t>
  </si>
  <si>
    <t>39_Order Site Level - ROE &gt;Step 1_Common</t>
  </si>
  <si>
    <t>40_Site Access CFS (Provide) &gt;Step Data_Common</t>
  </si>
  <si>
    <t>41_Site Access CFS (Provide) &gt;Step 1_Common</t>
  </si>
  <si>
    <t>42_Post Sale Initial or Update Design and Equip Provide &gt;Step Data_Fiber</t>
  </si>
  <si>
    <t>43_Post Sale Initial or Update Design &gt;Step 1_Fiber</t>
  </si>
  <si>
    <t>44_Solution within Site(Provide), AM, Critical Date &gt;Step Data_Fiber</t>
  </si>
  <si>
    <t>45_Equipment (Provide) &gt;Step 1_Fiber</t>
  </si>
  <si>
    <t>46_Provision Enrichment &gt;Step 2_Fiber</t>
  </si>
  <si>
    <t>47_Asset Management &gt;Step 3_Fiber</t>
  </si>
  <si>
    <t>48_Untill Critical Date &gt;Step 4_Common</t>
  </si>
  <si>
    <t>49_Schedule Work Order - Install or Reclaim Equipment &gt;Step Data_Common</t>
  </si>
  <si>
    <t>50_Schedule Work Order - Install or  Reclaim Equipment &gt;Step 1_Common</t>
  </si>
  <si>
    <t>51_Solution within Site (Provide) Installation and TTU &gt;Step Data_Common</t>
  </si>
  <si>
    <t>52_Solution within Site (Provide) Installation and TTU &gt;Step 1_Common</t>
  </si>
  <si>
    <t>53_Databse Validations Post Billing is triggered_Fiber</t>
  </si>
  <si>
    <t>1_UI_Login to ODO_NB</t>
  </si>
  <si>
    <t>2_UI_Open Order Site Level_NB</t>
  </si>
  <si>
    <t>1_UI_Login to ODO_AM</t>
  </si>
  <si>
    <t>Flow</t>
  </si>
  <si>
    <t>AM</t>
  </si>
  <si>
    <t>NB</t>
  </si>
  <si>
    <t>OSP_Cost</t>
  </si>
  <si>
    <t>ISP_Cost</t>
  </si>
  <si>
    <t>UNI_Stnd_Install_Discount_Percentage</t>
  </si>
  <si>
    <t>EVCEndpoint_MRC_Discount_Percentage</t>
  </si>
  <si>
    <t>Deposit_At_GTI_Factor</t>
  </si>
  <si>
    <t>MRC</t>
  </si>
  <si>
    <t>NRC</t>
  </si>
  <si>
    <t>Discounted_MRC</t>
  </si>
  <si>
    <t>Discounted_NRC</t>
  </si>
  <si>
    <t>MRC_Total</t>
  </si>
  <si>
    <t>NRC_Total</t>
  </si>
  <si>
    <t>Deposit_At_GTI</t>
  </si>
  <si>
    <t>1000Base_SX</t>
  </si>
  <si>
    <t>11_Configuration for Site Start - Add Equipment to Site &lt;Start&gt;_Fiber</t>
  </si>
  <si>
    <t>12_Set all ids_Common</t>
  </si>
  <si>
    <t>13_Handle NPC screen changes_EVC_Fiber</t>
  </si>
  <si>
    <t>14_Handle NPC screen changes_UNI_Fiber</t>
  </si>
  <si>
    <t>15_EVC End Point - WUAT BGP/Multiple_CABlock Switch Case_Fiber</t>
  </si>
  <si>
    <t>15_Handle NPC screen changes_EVC End Point_Regular_1_Fiber</t>
  </si>
  <si>
    <t>16_Handle NPC screen changes_Site Access_Fiber</t>
  </si>
  <si>
    <t>17_Handle NPC screen changes_Equipment_Fiber</t>
  </si>
  <si>
    <t>18_Update Dependancy_UNI_Fiber</t>
  </si>
  <si>
    <t>19_Update Dependancy_SiteAccess_Fiber</t>
  </si>
  <si>
    <t>20_Update Dependancy_EVC_Fiber</t>
  </si>
  <si>
    <t>21_Update Dependancy_EVCEndpoint_Fiber</t>
  </si>
  <si>
    <t>22_Update Dependancy_Equipment_Fiber</t>
  </si>
  <si>
    <t>23_Loop For Site Configuration &lt;End&gt;_Fiber</t>
  </si>
  <si>
    <t>24_Handle NPC screen changes_GTI_Common</t>
  </si>
  <si>
    <t>CustomerIP_Input</t>
  </si>
  <si>
    <t>15_Handle NPC screen changes_EVC End Point_Regular_2_Fiber</t>
  </si>
  <si>
    <t>15_Handle NPC screen changes_EVC End Point_WUAT_BGP_Fiber</t>
  </si>
  <si>
    <t>15_Handle NPC screen changes_EVC End Point_WUAT_Multiple_CABlock_11_Fiber</t>
  </si>
  <si>
    <t>15_Handle NPC screen changes_EVC End Point_WUAT_Multiple_CABlock_12_Fiber</t>
  </si>
  <si>
    <t>15_Handle NPC screen changes_EVC End Point_WUAT_Multiple_CABlock_21_Fiber</t>
  </si>
  <si>
    <t>15_Handle NPC screen changes_EVC End Point_WUAT_Multiple_CABlock_22_Fiber</t>
  </si>
  <si>
    <t>S2D_EVCEndPoint</t>
  </si>
  <si>
    <t>54_Complete Assign Project Owner - Project Review_Common</t>
  </si>
  <si>
    <t>2_Open S2D Project for Assign Management_AM</t>
  </si>
  <si>
    <t>Date_Management</t>
  </si>
  <si>
    <t>55_Check Prices On All Products_Fiber</t>
  </si>
  <si>
    <t>Flow_F_C</t>
  </si>
  <si>
    <t>10489 E Aberdeen Ave</t>
  </si>
  <si>
    <t>STE 141</t>
  </si>
  <si>
    <t>/29</t>
  </si>
  <si>
    <t>/48</t>
  </si>
  <si>
    <t>10Gbase_LR</t>
  </si>
  <si>
    <t>Core4-1</t>
  </si>
  <si>
    <t>Core4-2</t>
  </si>
  <si>
    <t>https://odo.orion.comcast.com:12443</t>
  </si>
  <si>
    <t>https://odo.orion.comcast.com:13443</t>
  </si>
  <si>
    <t>5625 W SAGINAW HWY</t>
  </si>
  <si>
    <t>ANN_URL</t>
  </si>
  <si>
    <t>BI</t>
  </si>
  <si>
    <t>Business Internet Flow</t>
  </si>
  <si>
    <t>NA</t>
  </si>
  <si>
    <t>MACD_MODIFY_WITH</t>
  </si>
  <si>
    <t>Modify Bandwidth for EDI Fiber - with Equipment Swap</t>
  </si>
  <si>
    <t>MACD_MODIFY_WITHOUT</t>
  </si>
  <si>
    <t>Modify Bandwidth for EDI Fiber - wo Equipment Swap</t>
  </si>
  <si>
    <t>Business Internet</t>
  </si>
  <si>
    <t>Modify Bndwdth with Eqp Swp</t>
  </si>
  <si>
    <t>Modify Bndwdth wo Eqp Swp</t>
  </si>
  <si>
    <t>BI_Contract_Term</t>
  </si>
  <si>
    <t>Tier_Name</t>
  </si>
  <si>
    <t>SpeedType</t>
  </si>
  <si>
    <t xml:space="preserve"> GTI+BI</t>
  </si>
  <si>
    <t>https://odo.orion.comcast.com:20443/AmdocsOSS/Portal/login.html</t>
  </si>
  <si>
    <t>13 ANDERSON ST</t>
  </si>
  <si>
    <t>APT 109</t>
  </si>
  <si>
    <t>1000</t>
  </si>
  <si>
    <t>3689.9_x000D_</t>
  </si>
  <si>
    <t>Core4-Regular</t>
  </si>
  <si>
    <t>Core4-D&amp;BOM</t>
  </si>
  <si>
    <r>
      <rPr>
        <sz val="18"/>
        <color rgb="FFFF0000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(IPV4)</t>
    </r>
  </si>
  <si>
    <r>
      <rPr>
        <sz val="18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(IPV6)</t>
    </r>
  </si>
  <si>
    <r>
      <rPr>
        <sz val="18"/>
        <color rgb="FFFF0000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(IPV4, IPV6)</t>
    </r>
  </si>
  <si>
    <r>
      <rPr>
        <sz val="18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(IPV4)</t>
    </r>
  </si>
  <si>
    <r>
      <rPr>
        <sz val="18"/>
        <color theme="1"/>
        <rFont val="Calibri"/>
        <family val="2"/>
        <scheme val="minor"/>
      </rPr>
      <t>1</t>
    </r>
    <r>
      <rPr>
        <sz val="20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(IPV6)</t>
    </r>
  </si>
  <si>
    <r>
      <rPr>
        <sz val="18"/>
        <color rgb="FFFF0000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(IPV4, IPV4)</t>
    </r>
  </si>
  <si>
    <r>
      <rPr>
        <sz val="18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(IPV4)</t>
    </r>
  </si>
  <si>
    <r>
      <rPr>
        <sz val="18"/>
        <color rgb="FFFF0000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(IPV6)</t>
    </r>
  </si>
  <si>
    <t>Migrated_Data</t>
  </si>
  <si>
    <t>APT 110</t>
  </si>
  <si>
    <t>sur03</t>
  </si>
  <si>
    <t>Finisar</t>
  </si>
  <si>
    <t>UnitType</t>
  </si>
  <si>
    <t>UnitValue</t>
  </si>
  <si>
    <t>STE</t>
  </si>
  <si>
    <t>APT</t>
  </si>
  <si>
    <t>MACD - ADD Solution with Eqp Swap</t>
  </si>
  <si>
    <t>BI_IPVersion</t>
  </si>
  <si>
    <t>BI_StaticIPQty</t>
  </si>
  <si>
    <t xml:space="preserve">BI_Provider
</t>
  </si>
  <si>
    <t>"181008182565892"</t>
  </si>
  <si>
    <t>"ISiteAgreementItemDTO_21334"</t>
  </si>
  <si>
    <t>"OSite_21012_1"</t>
  </si>
  <si>
    <t>AUTO_SN_527767446</t>
  </si>
  <si>
    <t>"181008182565893"</t>
  </si>
  <si>
    <t>"ISiteAgreementItemDTO_21335"</t>
  </si>
  <si>
    <t>"OSite_21013_1"</t>
  </si>
  <si>
    <t>AUTO_SN_527767447</t>
  </si>
  <si>
    <t>EVCEndpoint_PremiumCosBandwidth</t>
  </si>
  <si>
    <t>EVCEndpoint_PriorityCosBandwidth</t>
  </si>
  <si>
    <t>MOUNT WASHINGTON</t>
  </si>
  <si>
    <t>40047</t>
  </si>
  <si>
    <t>154 OAKBROOKE DR</t>
  </si>
  <si>
    <t>871 GRAND ARMY HWY</t>
  </si>
  <si>
    <t>192.168.0.0</t>
  </si>
  <si>
    <t>Draft</t>
  </si>
  <si>
    <t>2769.95</t>
  </si>
  <si>
    <t>ASD_URL</t>
  </si>
  <si>
    <t>EPL_MultiCos</t>
  </si>
  <si>
    <t>Regional</t>
  </si>
  <si>
    <t>EVC_Area_Type</t>
  </si>
  <si>
    <t>Metro</t>
  </si>
  <si>
    <t>Num_Of_Sites</t>
  </si>
  <si>
    <t>ENV_Mode</t>
  </si>
  <si>
    <t>CPQ_Only</t>
  </si>
  <si>
    <t>ODO_Only</t>
  </si>
  <si>
    <t>Fully_Integrated</t>
  </si>
  <si>
    <t>.ca</t>
  </si>
  <si>
    <t>PLAB</t>
  </si>
  <si>
    <t>https://psom.orion.comcast.com/AmdocsOSS/Portal/login.html</t>
  </si>
  <si>
    <t>SFOSuper</t>
  </si>
  <si>
    <t>SFOSuper123</t>
  </si>
  <si>
    <t>10 CENTENNIAL DR</t>
  </si>
  <si>
    <t>PEABODY</t>
  </si>
  <si>
    <t>01960</t>
  </si>
  <si>
    <t>rohnertpr.ca</t>
  </si>
  <si>
    <t>Ciena</t>
  </si>
  <si>
    <t>PINLCA03</t>
  </si>
  <si>
    <t>JC059_cdn11.jerseycity.nj</t>
  </si>
  <si>
    <t>XCVR-000CRJ</t>
  </si>
  <si>
    <r>
      <t>CSMN-CC3916-</t>
    </r>
    <r>
      <rPr>
        <sz val="11"/>
        <color rgb="FF00008B"/>
        <rFont val="Calibri"/>
        <family val="2"/>
        <scheme val="minor"/>
      </rPr>
      <t>2</t>
    </r>
  </si>
  <si>
    <t>Ciena CN-3916</t>
  </si>
  <si>
    <t>pinole.ca</t>
  </si>
  <si>
    <t>2745</t>
  </si>
  <si>
    <t>2745_x000D_</t>
  </si>
  <si>
    <t>SSO_LOGIN</t>
  </si>
  <si>
    <t>SFDC_FLOW</t>
  </si>
  <si>
    <t>SFDC_URL</t>
  </si>
  <si>
    <t>SFDC_USER</t>
  </si>
  <si>
    <t>SFDC_PASSWORD</t>
  </si>
  <si>
    <t>SFDC_ENV_URL</t>
  </si>
  <si>
    <t>SFDC_Email_Type</t>
  </si>
  <si>
    <t>SSO_URL</t>
  </si>
  <si>
    <t>SSO_USER</t>
  </si>
  <si>
    <t>SSO_PASSWORD</t>
  </si>
  <si>
    <t>SSO_USER_1</t>
  </si>
  <si>
    <t>SSO_PASSWORD_1</t>
  </si>
  <si>
    <t>User_1</t>
  </si>
  <si>
    <t>https://test.salesforce.com/services/Soap/c/39.0/00D1b000000D4OQ</t>
  </si>
  <si>
    <t>k2view_user@comcast.com.uat</t>
  </si>
  <si>
    <t>Welcome1yjIlcbqPuMOeDgF6KEHbjcKIC</t>
  </si>
  <si>
    <t>https://comcast--UAT.cs77.my.salesforce.com</t>
  </si>
  <si>
    <t>.uat</t>
  </si>
  <si>
    <t>https://entidpext-stg.cable.comcast.com/idp/startSSO.ping?PartnerSpId=AMDOCS-ORION-SOM-LOGIN-CRT1</t>
  </si>
  <si>
    <t>bp-knegi490</t>
  </si>
  <si>
    <t>21M6i5FK</t>
  </si>
  <si>
    <t>BP-knihit002</t>
  </si>
  <si>
    <t>sqi92MXR</t>
  </si>
  <si>
    <t>Nihit Kumar</t>
  </si>
  <si>
    <t>k2view_user@comcast.com.unittest2</t>
  </si>
  <si>
    <t>.unittest2</t>
  </si>
  <si>
    <t>https://entidpext-stg.cable.comcast.com/idp/startSSO.ping?PartnerSpId=AMDOCS-ORION-SOM-LOGIN-E2E1</t>
  </si>
  <si>
    <t>https://entidpext-stg.cable.comcast.com/idp/startSSO.ping?PartnerSpId=AMDOCS-ORION-SOM-LOGIN-E2E2</t>
  </si>
  <si>
    <t>https://clips-arm10stage.cable.comcast.com:17202/AmdocsOSS/NetworkDesigner/services/rest/designengine</t>
  </si>
  <si>
    <t>"1901011821068407"</t>
  </si>
  <si>
    <t>"ISiteAgreementItemDTO_194723"</t>
  </si>
  <si>
    <t>"OSite_194813_1"</t>
  </si>
  <si>
    <t>AUTO_SN_804704295</t>
  </si>
  <si>
    <t>ASD_URL_API</t>
  </si>
  <si>
    <t>Flow_Type</t>
  </si>
  <si>
    <t>EDI_TB</t>
  </si>
  <si>
    <t>EDI_Core3</t>
  </si>
  <si>
    <t>https://omni.orion.sys.comcast.net:20443/rp-webapp-9-common/billingmanager/createBillingArrangement</t>
  </si>
  <si>
    <t>https://odo.orion.comcast.com:20443</t>
  </si>
  <si>
    <t>Template_Agreement_Item</t>
  </si>
  <si>
    <t>Welcome1UR8W4QE7DUXMUl4bkvrKGJiE</t>
  </si>
  <si>
    <t>https://comcastbusiness--unittest2.cs30.my.salesforce.com</t>
  </si>
  <si>
    <t>CLIPS_ENV</t>
  </si>
  <si>
    <t>Business Wireless Gateway</t>
  </si>
  <si>
    <t>/56</t>
  </si>
  <si>
    <t>BI_IPVersion_1</t>
  </si>
  <si>
    <t>BI_StaticIPQty_1</t>
  </si>
  <si>
    <t>https://clips-arm10stage.cable.comcast.com:17202/and-servicedesigner-ws/serviceDesignerSvc?wsdl</t>
  </si>
  <si>
    <t>EPL_Core1</t>
  </si>
  <si>
    <t>UNI_PhysicalInterfaceType_COAX</t>
  </si>
  <si>
    <t>BF_UNI_PortSpeed_COAX</t>
  </si>
  <si>
    <t>BF_EVCEndpoint_BasicCosBandwidth_COAX</t>
  </si>
  <si>
    <t>EVCEndpoint_PriorityCosBandwidth_COAX</t>
  </si>
  <si>
    <r>
      <t>23 INVERNESS WAY</t>
    </r>
    <r>
      <rPr>
        <sz val="10"/>
        <color rgb="FF000000"/>
        <rFont val="Segoe UI"/>
        <family val="2"/>
      </rPr>
      <t xml:space="preserve"> E</t>
    </r>
  </si>
  <si>
    <t>80112</t>
  </si>
  <si>
    <t>Fiber_Node</t>
  </si>
  <si>
    <t>WM31D_acr02.arvada.co</t>
  </si>
  <si>
    <t>URL1</t>
  </si>
  <si>
    <t>https://clips-qa2.cable.comcast.com:4901/AmdocsOSS/Portal/index.html</t>
  </si>
  <si>
    <t>https://clips-qa2.cable.comcast.com:15202/AmdocsOSS/NetworkDesigner/services/rest/designengine</t>
  </si>
  <si>
    <t>https://clips-qa2.cable.comcast.com:15202/and-servicedesigner-ws/serviceDesignerSvc?wsdl</t>
  </si>
  <si>
    <t>Business_Internet_150</t>
  </si>
  <si>
    <t>Comcast Business Router</t>
  </si>
  <si>
    <t>Fiber</t>
  </si>
  <si>
    <t>1900 16TH ST</t>
  </si>
  <si>
    <t>DENVER</t>
  </si>
  <si>
    <t>80202</t>
  </si>
  <si>
    <t>"1858072"</t>
  </si>
  <si>
    <t>"ISiteAgreementItemDTO_76684"</t>
  </si>
  <si>
    <t>"OSite_42422_1"</t>
  </si>
  <si>
    <t>AUTO_SN_774864885</t>
  </si>
  <si>
    <t>"1858073"</t>
  </si>
  <si>
    <t>"ISiteAgreementItemDTO_76685"</t>
  </si>
  <si>
    <t>"OSite_42423_1"</t>
  </si>
  <si>
    <t>AUTO_SN_774864886</t>
  </si>
  <si>
    <t>MASTER</t>
  </si>
  <si>
    <t>CA_NEW_FWA_ID</t>
  </si>
  <si>
    <t>Headend_Clli</t>
  </si>
  <si>
    <t>Node_Name</t>
  </si>
  <si>
    <t>Headend_Distance</t>
  </si>
  <si>
    <t>SFP_VENDOR</t>
  </si>
  <si>
    <t>SFP_TYPE</t>
  </si>
  <si>
    <t>INSTALL_KIT</t>
  </si>
  <si>
    <t>DEVICE_MODEL</t>
  </si>
  <si>
    <t>DNS2</t>
  </si>
  <si>
    <t>galesburg.il</t>
  </si>
  <si>
    <t>23 INVERNESS WAY E</t>
  </si>
  <si>
    <t>C-04yyn1o1ysdn</t>
  </si>
  <si>
    <t>DMD_ETDSITE1</t>
  </si>
  <si>
    <t>DMD_CDDDSITE1</t>
  </si>
  <si>
    <t>GTI+BI+BI</t>
  </si>
  <si>
    <t>6162 WILLOW DR</t>
  </si>
  <si>
    <t>Starter</t>
  </si>
  <si>
    <t>Release</t>
  </si>
  <si>
    <t>R2.2</t>
  </si>
  <si>
    <t>BI_Provider_1</t>
  </si>
  <si>
    <t>"ISiteAgreementItemDTO_2212"</t>
  </si>
  <si>
    <t>"OSite_1010_1"</t>
  </si>
  <si>
    <t>https://clips-qa1.cable.comcast.com:4901/AmdocsOSS/Portal/index.html</t>
  </si>
  <si>
    <t>EDI + GTI+Site Access</t>
  </si>
  <si>
    <t xml:space="preserve"> BI+Site Access+GTI</t>
  </si>
  <si>
    <t>EPL+GTI+Site Access</t>
  </si>
  <si>
    <t>https://som.orion.sys.comcast.net:12443/AmdocsOSS/Portal/login.html</t>
  </si>
  <si>
    <t>k2view_user@comcast.com.sit</t>
  </si>
  <si>
    <t>Welcome1q8YeDDffpXIwEX44BM5Mxvj3</t>
  </si>
  <si>
    <t>https://comcastbusiness--sit.cs42.my.salesforce.com</t>
  </si>
  <si>
    <t>.sit</t>
  </si>
  <si>
    <t>ENS+GTI+Site Access</t>
  </si>
  <si>
    <t>Scenario_Type</t>
  </si>
  <si>
    <t>DMD_ETDSITE2</t>
  </si>
  <si>
    <t>DMD_CDDDSITE2</t>
  </si>
  <si>
    <t>DMD_ETDSITE3</t>
  </si>
  <si>
    <t>DMD_CDDDSITE3</t>
  </si>
  <si>
    <t>DMD_ETDSITE4</t>
  </si>
  <si>
    <t>DMD_CDDDSITE4</t>
  </si>
  <si>
    <t>calculate_EVCAreaType</t>
  </si>
  <si>
    <t>Yes</t>
  </si>
  <si>
    <t>1200 RIDGE WILDCAT DR</t>
  </si>
  <si>
    <t>SNOWMASS</t>
  </si>
  <si>
    <t>1113 WASHINGTON AVE</t>
  </si>
  <si>
    <t>GOLDEN</t>
  </si>
  <si>
    <t>8811 AMERICAN WAY</t>
  </si>
  <si>
    <t>4775 WALNUT ST</t>
  </si>
  <si>
    <t>BOULDER</t>
  </si>
  <si>
    <t>1401 LAWRENCE ST</t>
  </si>
  <si>
    <t>329 INTERLOCKEN PKWY</t>
  </si>
  <si>
    <t>BROOMFIELD</t>
  </si>
  <si>
    <t>"1626"</t>
  </si>
  <si>
    <t>"ISiteAgreementItemDTO_3749"</t>
  </si>
  <si>
    <t>OSite_2062_1</t>
  </si>
  <si>
    <t>ATM_SN_155398742</t>
  </si>
  <si>
    <t>"1627"</t>
  </si>
  <si>
    <t>"ISiteAgreementItemDTO_3750"</t>
  </si>
  <si>
    <t>OSite_2063_1</t>
  </si>
  <si>
    <t>ATM_SN_155398743</t>
  </si>
  <si>
    <t>"1628"</t>
  </si>
  <si>
    <t>"ISiteAgreementItemDTO_3751"</t>
  </si>
  <si>
    <t>OSite_2064_1</t>
  </si>
  <si>
    <t>ATM_SN_155398744</t>
  </si>
  <si>
    <t>BI_Core4-2</t>
  </si>
  <si>
    <t>BI_Core4-1</t>
  </si>
  <si>
    <t>Business_Internet_75</t>
  </si>
  <si>
    <t>3314 MESA RD</t>
  </si>
  <si>
    <t>COLORADO SPRINGS</t>
  </si>
  <si>
    <t>80904</t>
  </si>
  <si>
    <t>.il</t>
  </si>
  <si>
    <t>springfield.il</t>
  </si>
  <si>
    <t>sur01</t>
  </si>
  <si>
    <t>dalycity.ca</t>
  </si>
  <si>
    <t>ENS_1</t>
  </si>
  <si>
    <t>ENS_2</t>
  </si>
  <si>
    <t>ENS_3</t>
  </si>
  <si>
    <t>ENS_4</t>
  </si>
  <si>
    <t>BP_GUID</t>
  </si>
  <si>
    <t>b096c30d-ee5d-4e81-b795-b396b59f79e2</t>
  </si>
  <si>
    <t>8b63017d-e984-4a11-b86a-8b20a9e8526a</t>
  </si>
  <si>
    <t>C-tsonnf1fqre</t>
  </si>
  <si>
    <t>2 Port Gateway</t>
  </si>
  <si>
    <t>C-bydy6peqo4j</t>
  </si>
  <si>
    <t>Non Published</t>
  </si>
  <si>
    <t>PRI_Fiber_2_Site2</t>
  </si>
  <si>
    <t>C-4rp29wzq8f8</t>
  </si>
  <si>
    <t>4 Port Gateway</t>
  </si>
  <si>
    <t>First_Listing</t>
  </si>
  <si>
    <t>PRI_Fiber_2_Site1</t>
  </si>
  <si>
    <t>PRI_Fiber_4_50</t>
  </si>
  <si>
    <t>C-8u2q9oll2yh</t>
  </si>
  <si>
    <t>Modem</t>
  </si>
  <si>
    <t>PRI_Modify_Fiber2COAX</t>
  </si>
  <si>
    <t>PRI_Fiber_2</t>
  </si>
  <si>
    <t>PRI_COAX_Full_Disconnect</t>
  </si>
  <si>
    <t>PRI_MACD_TN_QTY</t>
  </si>
  <si>
    <t>PRI_Fiber_4</t>
  </si>
  <si>
    <t>Rental</t>
  </si>
  <si>
    <t>PRI_COAX_Partial</t>
  </si>
  <si>
    <t>PRI_COAX</t>
  </si>
  <si>
    <t>PRI_Fiber</t>
  </si>
  <si>
    <t>Equipment_PRI_parentTemporaryID</t>
  </si>
  <si>
    <t>Equipment_PRI_simpleProductSpecID</t>
  </si>
  <si>
    <t>Equipment_NoOfConcurrentCalls</t>
  </si>
  <si>
    <t>Equipment_NoOfPorts</t>
  </si>
  <si>
    <t>Equipment_AdvanceVoiceGateway</t>
  </si>
  <si>
    <t>Custom_Terms</t>
  </si>
  <si>
    <t>Equipment_Description</t>
  </si>
  <si>
    <t>TollFreeTNQuantity</t>
  </si>
  <si>
    <t>PRI_TrunkGroupwithDNIS</t>
  </si>
  <si>
    <t>PRI_TNwithCFNR</t>
  </si>
  <si>
    <t>PRI_TrunkGroupwithDTO</t>
  </si>
  <si>
    <t>PRI_NumberAdditionalListing</t>
  </si>
  <si>
    <t>PRI_PublicationType</t>
  </si>
  <si>
    <t>PRI_TNQuantity</t>
  </si>
  <si>
    <t>PRI_NumberChannelFractional</t>
  </si>
  <si>
    <t>PRI_NumberFull</t>
  </si>
  <si>
    <t>No</t>
  </si>
  <si>
    <t>3CX12</t>
  </si>
  <si>
    <t>PBC R12</t>
  </si>
  <si>
    <t>3CX</t>
  </si>
  <si>
    <t>C-29ll7qjzr98</t>
  </si>
  <si>
    <t>250 CCS Gateway</t>
  </si>
  <si>
    <t>SIP_Fiber_MACD006</t>
  </si>
  <si>
    <t>80 CCS Gateway</t>
  </si>
  <si>
    <t>SIP_Fiber_MultiSite</t>
  </si>
  <si>
    <t>C-aazzvga0ggq</t>
  </si>
  <si>
    <t>C-cf1kz8rnn5i</t>
  </si>
  <si>
    <t>SIP_Coax_MultiSite</t>
  </si>
  <si>
    <t>SIP_Modify005_Coax2Fiber</t>
  </si>
  <si>
    <t>SIP_Provide_Modify005</t>
  </si>
  <si>
    <t>SIP_Modify006_Fiber2Coax</t>
  </si>
  <si>
    <t>SIP_Provide_Modify006</t>
  </si>
  <si>
    <t>SIP_Macd_Add001</t>
  </si>
  <si>
    <t>SIP_COAX_Provide002</t>
  </si>
  <si>
    <t>SIP_COAX</t>
  </si>
  <si>
    <t>SIP_Fiber_Provide001</t>
  </si>
  <si>
    <t>Promotion_productSpecId</t>
  </si>
  <si>
    <t>Promotion_specPricingID</t>
  </si>
  <si>
    <t>Equipment_SIP_CustomIndicator</t>
  </si>
  <si>
    <t>Equipment_SIP_InstallGuideCode</t>
  </si>
  <si>
    <t>Equipment_Version</t>
  </si>
  <si>
    <t>Equipment_SIP_ModelNumber</t>
  </si>
  <si>
    <t>Equipment_SIP_Manufacturer</t>
  </si>
  <si>
    <t>Equipment_SIP_parentTemporaryID</t>
  </si>
  <si>
    <t>Equipment_SIP_simpleProductSpecID</t>
  </si>
  <si>
    <t>SIP_TollFree_TNQuantity</t>
  </si>
  <si>
    <t>SIP_TollFree_NumberIdentification</t>
  </si>
  <si>
    <t>SIP_NumberAdditionalListing</t>
  </si>
  <si>
    <t>SIP_PublicationType</t>
  </si>
  <si>
    <t>SIP_TNQuantity</t>
  </si>
  <si>
    <t>SIP_TrunkGroup_LoadBalancing</t>
  </si>
  <si>
    <t>SIP_TrunkGroup_Failover</t>
  </si>
  <si>
    <t>SIP_Bursting</t>
  </si>
  <si>
    <t>SIP_TN_CFNR</t>
  </si>
  <si>
    <t>SIP_NumberConcurrentCalls</t>
  </si>
  <si>
    <t>SIP(Fiber) + GTI+Site Access</t>
  </si>
  <si>
    <t>SIP(COAX) + GTI+Site Access</t>
  </si>
  <si>
    <t>PRI(Fiber) + GTI+Site Access</t>
  </si>
  <si>
    <t>PRI(COAX) + GTI+Site Access</t>
  </si>
  <si>
    <t>SIP(FiberMultiSite) + GTI+Site Access</t>
  </si>
  <si>
    <t>SIP(COAXMultiSite) + GTI+Site Access</t>
  </si>
  <si>
    <t>PRI(COAX)+ GTI+BI</t>
  </si>
  <si>
    <t>"1091"</t>
  </si>
  <si>
    <t>"ISiteAgreementItemDTO_1458"</t>
  </si>
  <si>
    <t>OSite_1338_1</t>
  </si>
  <si>
    <t>AUTO_SN_63186630</t>
  </si>
  <si>
    <t>"1095"</t>
  </si>
  <si>
    <t>"ISiteAgreementItemDTO_1461"</t>
  </si>
  <si>
    <t>OSite_1341_1</t>
  </si>
  <si>
    <t>AUTO_SN_63186632</t>
  </si>
  <si>
    <t>100 BRICKSTONE SQ</t>
  </si>
  <si>
    <t>ANDOVER</t>
  </si>
  <si>
    <t>7 TECHNOLOGY PARK DR</t>
  </si>
  <si>
    <t>WESTFORD</t>
  </si>
  <si>
    <t>88 PEARL ST</t>
  </si>
  <si>
    <t>2 SEAPORT LN</t>
  </si>
  <si>
    <t>250 NORTHERN AVE</t>
  </si>
  <si>
    <t>77 FRANKLIN ST</t>
  </si>
  <si>
    <t>126 BROOKLINE AVE</t>
  </si>
  <si>
    <t>129 PORTLAND ST</t>
  </si>
  <si>
    <t>308 CONGRESS ST</t>
  </si>
  <si>
    <t>LBBY</t>
  </si>
  <si>
    <t>1000 WASHINGTON ST</t>
  </si>
  <si>
    <t>1 LIBERTY SQ</t>
  </si>
  <si>
    <t>88 BLACK FALCON AVE</t>
  </si>
  <si>
    <t>1 WINTHROP SQ</t>
  </si>
  <si>
    <t>BSMT</t>
  </si>
  <si>
    <t>EPL_1</t>
  </si>
  <si>
    <t>EPL_2</t>
  </si>
  <si>
    <t>AV_1</t>
  </si>
  <si>
    <t>AV_2</t>
  </si>
  <si>
    <t>AV_3</t>
  </si>
  <si>
    <t>AV_4</t>
  </si>
  <si>
    <t>AV_5</t>
  </si>
  <si>
    <t>AV_6</t>
  </si>
  <si>
    <t>AV_7</t>
  </si>
  <si>
    <t>AV_8</t>
  </si>
  <si>
    <t>AV_9</t>
  </si>
  <si>
    <t>AV_10</t>
  </si>
  <si>
    <t>AV_11</t>
  </si>
  <si>
    <t>1331 E BUSINESS CENTER DR</t>
  </si>
  <si>
    <t>MOUNT PROSPECT</t>
  </si>
  <si>
    <t>IL</t>
  </si>
  <si>
    <t>Template_Agreement_Item_1</t>
  </si>
  <si>
    <t>R2.4</t>
  </si>
  <si>
    <t xml:space="preserve"> GTI+BI+SiteAccess</t>
  </si>
  <si>
    <t>EPL_MACD_MBW</t>
  </si>
  <si>
    <t>EPL_MACD_MBW_EQPSWP</t>
  </si>
  <si>
    <t>Business Internet Amend</t>
  </si>
  <si>
    <t>Business_Internet_300</t>
  </si>
  <si>
    <t>"1607"</t>
  </si>
  <si>
    <t>"ISiteAgreementItemDTO_2411"</t>
  </si>
  <si>
    <t>"OSite_43551539_1"</t>
  </si>
  <si>
    <t>AUTO_SN_99796872</t>
  </si>
  <si>
    <t>120 MAPLE ST</t>
  </si>
  <si>
    <t>SPRINGFIELD</t>
  </si>
  <si>
    <t>01105</t>
  </si>
  <si>
    <t>"1890"</t>
  </si>
  <si>
    <t>"ISiteAgreementItemDTO_2589"</t>
  </si>
  <si>
    <t>"OSite_43551687_1"</t>
  </si>
  <si>
    <t>AUTO_SN_19345756</t>
  </si>
  <si>
    <t>"1891"</t>
  </si>
  <si>
    <t>"ISiteAgreementItemDTO_2590"</t>
  </si>
  <si>
    <t>"OSite_43551688_1"</t>
  </si>
  <si>
    <t>AUTO_SN_19345757</t>
  </si>
  <si>
    <t>ENS_2_4</t>
  </si>
  <si>
    <t>Scenario Type</t>
  </si>
  <si>
    <t>EVC For ENS</t>
  </si>
  <si>
    <t>EVC For EPL</t>
  </si>
  <si>
    <t>EVC For EVPL</t>
  </si>
  <si>
    <t>GTI</t>
  </si>
  <si>
    <t>Site Access</t>
  </si>
  <si>
    <t xml:space="preserve"> GTI+BI+Site Access</t>
  </si>
  <si>
    <t>EVPL+Site Access+GTI</t>
  </si>
  <si>
    <t>Num_Of_Products</t>
  </si>
  <si>
    <t>Ethernet Switch Equipment</t>
  </si>
  <si>
    <t>PRI(COAX) + GTI+BI+CBR</t>
  </si>
  <si>
    <t>SIP(COAX) + COAX Underlay Equipment</t>
  </si>
  <si>
    <t>PRI + Underlay Fiber+EthernetSwitch</t>
  </si>
  <si>
    <t>BI(CBR)</t>
  </si>
  <si>
    <t>BVE+UnderlayFiber</t>
  </si>
  <si>
    <t>https://test.salesforce.com/services/Soap/c/47.0/0DF5600000006Od</t>
  </si>
  <si>
    <t>https://clips-qa2.cable.comcast.com:16202/AmdocsOSS/NetworkDesigner/services/rest/designengine</t>
  </si>
  <si>
    <t>https://clips-qa2.cable.comcast.com:16202/and-servicedesigner-ws/serviceDesignerSvc?wsdl</t>
  </si>
  <si>
    <t>https://test.salesforce.com/services/Soap/c/47.0/0DF1D0000000Ow9</t>
  </si>
  <si>
    <t>k2view_user@comcast.com.stg</t>
  </si>
  <si>
    <t>Welcome1E4VtWkRfnuuaQa3F7MCKciMLf</t>
  </si>
  <si>
    <t>https://comcastbusiness--stg.my.salesforce.com</t>
  </si>
  <si>
    <t>.stg</t>
  </si>
  <si>
    <t>32cefea4-842e-430d-9b1d-bd0704adb2ac</t>
  </si>
  <si>
    <t>https://entidpext-stg.cable.comcast.com/idp/startSSO.ping?PartnerSpId=AMDOCS-ORION-SOM-LOGIN-PLAB</t>
  </si>
  <si>
    <t>https://clips-qa2.cable.comcast.com:17202/AmdocsOSS/NetworkDesigner/services/rest/designengine</t>
  </si>
  <si>
    <t>https://clips-qa2.cable.comcast.com:17202/and-servicedesigner-ws/serviceDesignerSvc?wsdl</t>
  </si>
  <si>
    <t>"1911211821100301"</t>
  </si>
  <si>
    <t>"ISiteAgreementItemDTO_757791"</t>
  </si>
  <si>
    <t>OSite_1012392_1</t>
  </si>
  <si>
    <t>ATM_SN_365495311</t>
  </si>
  <si>
    <t>bp-rreddy010</t>
  </si>
  <si>
    <t>G1M6i5GR</t>
  </si>
  <si>
    <t>BVE+UnderlayCOAX</t>
  </si>
  <si>
    <t>R3.2</t>
  </si>
  <si>
    <t>BE</t>
  </si>
  <si>
    <t>BVE + CoaxUnderlay+SA</t>
  </si>
  <si>
    <t>Scnerio_Type</t>
  </si>
  <si>
    <t>Number_of_Unified_Communication_Seats</t>
  </si>
  <si>
    <t>Number_of_Purchased_TNs</t>
  </si>
  <si>
    <t>Number_of_Directory_Listings</t>
  </si>
  <si>
    <t>Toll_Free_TN_Quantity</t>
  </si>
  <si>
    <t>Business_VoiceEdge_ESG</t>
  </si>
  <si>
    <t>Device_and_Accessories</t>
  </si>
  <si>
    <t>COAX</t>
  </si>
  <si>
    <t>FIBER</t>
  </si>
  <si>
    <t>BVE + FiberUnderlay+EqpSwitch</t>
  </si>
  <si>
    <t>CRT15VM</t>
  </si>
  <si>
    <t>3400 DUNDEE RD</t>
  </si>
  <si>
    <t>NORTHBROOK</t>
  </si>
  <si>
    <t>13 CENTENNIAL DR</t>
  </si>
  <si>
    <t>IFrameworkAgreement_17318300</t>
  </si>
  <si>
    <t>170436473</t>
  </si>
  <si>
    <t>IFrameworkAgreement_17320124</t>
  </si>
  <si>
    <t>AUTO_SN_82873859</t>
  </si>
  <si>
    <t>"ISiteAgreementItemDTO_25297640"</t>
  </si>
  <si>
    <t>"OSite_19471532_1"</t>
  </si>
  <si>
    <t>ATM_SN_24981335</t>
  </si>
  <si>
    <t>"ISiteAgreementItemDTO_25298058"</t>
  </si>
  <si>
    <t>"84297061"</t>
  </si>
  <si>
    <t>OSite_19471970_1</t>
  </si>
  <si>
    <t>"84297143"</t>
  </si>
  <si>
    <t>"ISiteAgreementItemDTO_25298146"</t>
  </si>
  <si>
    <t>OSite_19472075_1</t>
  </si>
  <si>
    <t>ATM_SN_49239419</t>
  </si>
  <si>
    <t>"84297144"</t>
  </si>
  <si>
    <t>ATM_SN_49239420</t>
  </si>
  <si>
    <t>84297324</t>
  </si>
  <si>
    <t>"ISiteAgreementItemDTO_25298417"</t>
  </si>
  <si>
    <t>OSite_19472280_1</t>
  </si>
  <si>
    <t>ATM_SN_730729686</t>
  </si>
  <si>
    <t>"62880336"</t>
  </si>
  <si>
    <t>"ISiteAgreementItemDTO_18858969"</t>
  </si>
  <si>
    <t>OSite_18528764_1</t>
  </si>
  <si>
    <t>ATM_SN_48279133</t>
  </si>
  <si>
    <t>Business_Internet_500</t>
  </si>
  <si>
    <t>PRI_Fiber_1F_1P</t>
  </si>
  <si>
    <t>PRI_Fiber_MACD</t>
  </si>
  <si>
    <t>Non Listed</t>
  </si>
  <si>
    <t>"OSite_20781207_1"</t>
  </si>
  <si>
    <t>DYN_FLOW</t>
  </si>
  <si>
    <t>DYN_URL</t>
  </si>
  <si>
    <t>DYN_client_id</t>
  </si>
  <si>
    <t>DYN_client_secret</t>
  </si>
  <si>
    <t>DYN_CREATE_LEAD</t>
  </si>
  <si>
    <t>DYN_CREATE_OPP</t>
  </si>
  <si>
    <t>https://login.microsoftonline.com/906aefe9-76a7-4f65-b82d-5ec20775d5aa/oauth2/token</t>
  </si>
  <si>
    <t>4303f852-b117-4a02-b74f-e78ce13a3242</t>
  </si>
  <si>
    <t>22@P-lSnaf-bQcuKj10NcPf[ZDbo3UIe</t>
  </si>
  <si>
    <t>https://logicappsecurityapimanagement.azure-api.net/logicappforopportunityinsertqa/manual/paths/invoke</t>
  </si>
  <si>
    <t>https://logicappsecurityapimanagement.azure-api.net/logicappforopportunityinsertsit/manual/paths/invoke</t>
  </si>
  <si>
    <t>https://logicappsecurityapimanagement.azure-api.net/logicappforopportunityinsertuat/manual/paths/invoke</t>
  </si>
  <si>
    <t>https://logicappsecurityapimanagement.azure-api.net/logicappforleadinsertqa/manual/paths/invoke</t>
  </si>
  <si>
    <t>https://logicappsecurityapimanagement.azure-api.net/logicappforleadinsertsit/manual/paths/invoke</t>
  </si>
  <si>
    <t>https://logicappsecurityapimanagement.azure-api.net/logicappforleadinsertuat/manual/paths/invoke</t>
  </si>
  <si>
    <t>DYN_CONVERT_LEAD</t>
  </si>
  <si>
    <t>https://logicappsecurityapimanagement.azure-api.net/logicappforleadtooppurtunitysit/manual/paths/invoke</t>
  </si>
  <si>
    <t>"62880130"</t>
  </si>
  <si>
    <t>"ISiteAgreementItemDTO_20000253"</t>
  </si>
  <si>
    <t>OSite_20781260_1</t>
  </si>
  <si>
    <t>ATM_SN_64225583</t>
  </si>
  <si>
    <t>R6.1</t>
  </si>
  <si>
    <t>EDI_MR</t>
  </si>
  <si>
    <t>EDI + MR + uCPE + Eq + GTI + 2Site Access</t>
  </si>
  <si>
    <t>DYN_GetOAuth_URL</t>
  </si>
  <si>
    <t>https://logicappsecurityapimanagement.azure-api.net/logicappforleadtooppurtunityqa/manual/paths/invoke</t>
  </si>
  <si>
    <t>https://sqofunctionapp.azurewebsites.net/api/GetSQOAuthToken?code=KrAgnIIG8bbWEnEqJ3TKH0yYIPpbCtVY76SdjPrTbc0wFSrP0wpffg==</t>
  </si>
  <si>
    <t>https://sqosit.azurewebsites.net/api/GetSQOAuthToken?code=dvRorXvB7EysCB2rM/p0S1LAWHWoxBbATxEZACa7XKRiuYsTdkzl9Q==</t>
  </si>
  <si>
    <t>https://logicappsecurityapimanagement.azure-api.net/logicappforleadtooppurtunityuat/manual/paths/invoke</t>
  </si>
  <si>
    <t>https://sqouat.azurewebsites.net/api/GetSQOAuthToken?code=saKF7U2xi57wDAt5mrR51osz/YqauIoSvHpSa60Zzr78F8DplI1qag==</t>
  </si>
  <si>
    <t>MACD</t>
  </si>
  <si>
    <t>Modify Bndwdth Modify</t>
  </si>
  <si>
    <t>https://psqo.orion.sys.comcast.net:1443</t>
  </si>
  <si>
    <t>BP-msanga002</t>
  </si>
  <si>
    <t>Mahas!1991</t>
  </si>
  <si>
    <t>Mahadev</t>
  </si>
  <si>
    <t>https://logicappsecurityapimanagement.azure-api.net/logicappforleadinsertstg/manual/paths/invoke</t>
  </si>
  <si>
    <t>https://logicappsecurityapimanagement.azure-api.net/logicappforleadtooppurtunitystg/manual/paths/invoke</t>
  </si>
  <si>
    <t>https://logicappsecurityapimanagement.azure-api.net/logicappforopportunityinsertstg/manual/paths/invoke</t>
  </si>
  <si>
    <t>https://sqostg.azurewebsites.net/api/GetSQOAuthToken?code=mzq0Zbc8jytsGzOXPIdAGBdM2zgbWprHsCyEETMfOYhoCPHaiCrE9w==</t>
  </si>
  <si>
    <t>https://psqoapp.orion.sys.comcast.net:1443/B2B</t>
  </si>
  <si>
    <t>https://psqoapp.orion.sys.comcast.net:1443/rp-webapp-9-common/billingmanager/createBillingArrangement</t>
  </si>
  <si>
    <t>https://psom.orion.comcast.com:1443/AmdocsOSS/Portal/login.html</t>
  </si>
  <si>
    <t>https://psom.orion.comcast.com:1443</t>
  </si>
  <si>
    <t>Business Voice</t>
  </si>
  <si>
    <t>GTI+BV+SiteAccess</t>
  </si>
  <si>
    <t>"92881101"</t>
  </si>
  <si>
    <t>"ISiteAgreementItemDTO_78876561"</t>
  </si>
  <si>
    <t>OSite_27554353_1</t>
  </si>
  <si>
    <t>ATM_SN_72751516</t>
  </si>
  <si>
    <t>"92881102"</t>
  </si>
  <si>
    <t>"ISiteAgreementItemDTO_78876562"</t>
  </si>
  <si>
    <t>OSite_27554354_1</t>
  </si>
  <si>
    <t>ATM_SN_72751517</t>
  </si>
  <si>
    <t>"92881103"</t>
  </si>
  <si>
    <t>"ISiteAgreementItemDTO_78876563"</t>
  </si>
  <si>
    <t>OSite_27554355_1</t>
  </si>
  <si>
    <t>ATM_SN_72751518</t>
  </si>
  <si>
    <t>"92881104"</t>
  </si>
  <si>
    <t>"ISiteAgreementItemDTO_78876564"</t>
  </si>
  <si>
    <t>OSite_27554356_1</t>
  </si>
  <si>
    <t>ATM_SN_72751519</t>
  </si>
  <si>
    <t>"92881440"</t>
  </si>
  <si>
    <t>"ISiteAgreementItemDTO_78876773"</t>
  </si>
  <si>
    <t>"OSite_27554545_1"</t>
  </si>
  <si>
    <t>AUTO_SN_67624563</t>
  </si>
  <si>
    <t>92881380</t>
  </si>
  <si>
    <t>"ISiteAgreementItemDTO_78876715"</t>
  </si>
  <si>
    <t>OSite_27554497_1</t>
  </si>
  <si>
    <t>ATM_SN_29537271</t>
  </si>
  <si>
    <t>701004205</t>
  </si>
  <si>
    <t>IProposalDTO_26995398</t>
  </si>
  <si>
    <t>IFrameworkAgreement_25028393</t>
  </si>
  <si>
    <t>"92881757"</t>
  </si>
  <si>
    <t>"ISiteAgreementItemDTO_78877125"</t>
  </si>
  <si>
    <t>OSite_27554758_1</t>
  </si>
  <si>
    <t>AUTO_SN_84018606</t>
  </si>
  <si>
    <t>needham.ma</t>
  </si>
  <si>
    <t>700000050</t>
  </si>
  <si>
    <t>x</t>
  </si>
  <si>
    <t>ITemplateAgreementItemDTO_893</t>
  </si>
  <si>
    <t>OWM_VH_1596400704</t>
  </si>
  <si>
    <t>ATM_PN_85136227</t>
  </si>
  <si>
    <t>Serial1</t>
  </si>
  <si>
    <t>DATA_USED1</t>
  </si>
  <si>
    <t>SSO_LOGIN1</t>
  </si>
  <si>
    <t>DYN_FLOW1</t>
  </si>
  <si>
    <t>SFDC_FLOW1</t>
  </si>
  <si>
    <t>CLIPS_ENV1</t>
  </si>
  <si>
    <t>MASTER1</t>
  </si>
  <si>
    <t>Date_Management1</t>
  </si>
  <si>
    <t>Flow_F_C1</t>
  </si>
  <si>
    <t>Customer_Name1</t>
  </si>
  <si>
    <t>Legal_Name1</t>
  </si>
  <si>
    <t>Franchising1</t>
  </si>
  <si>
    <t>Customer_Type1</t>
  </si>
  <si>
    <t>Customer_Sub_Type1</t>
  </si>
  <si>
    <t>Industry1</t>
  </si>
  <si>
    <t>Sub_Industry1</t>
  </si>
  <si>
    <t>Relationship_Owner1</t>
  </si>
  <si>
    <t>Number_of_Sites1</t>
  </si>
  <si>
    <t>Number_of_Products1</t>
  </si>
  <si>
    <t>Notes1</t>
  </si>
  <si>
    <t>Customer_Address_Line_11</t>
  </si>
  <si>
    <t>UnitType1</t>
  </si>
  <si>
    <t>UnitValue1</t>
  </si>
  <si>
    <t>Customer_Address_Line_21</t>
  </si>
  <si>
    <t>Customer_State1</t>
  </si>
  <si>
    <t>Customer_Zip Code1</t>
  </si>
  <si>
    <t>Customer_Country1</t>
  </si>
  <si>
    <t>Customer_Contact_First Name1</t>
  </si>
  <si>
    <t>Customer_Contact_Last Name1</t>
  </si>
  <si>
    <t>Customer_Contact_Phone Number1</t>
  </si>
  <si>
    <t>Customer_Contact_Email1</t>
  </si>
  <si>
    <t>Employee_Role1</t>
  </si>
  <si>
    <t>Login_Name1</t>
  </si>
  <si>
    <t>Customer_ID1</t>
  </si>
  <si>
    <t>Rnd_Customer_Name1</t>
  </si>
  <si>
    <t>Migration1</t>
  </si>
  <si>
    <t>IUDesign_State1</t>
  </si>
  <si>
    <t>IUDesign_Option1</t>
  </si>
  <si>
    <t>IUDesign_Device_FQDN1</t>
  </si>
  <si>
    <t>IUDesign_SFP_Vendor1</t>
  </si>
  <si>
    <t>Fiber_Node1</t>
  </si>
  <si>
    <t>DNS21</t>
  </si>
  <si>
    <t>DMD_ETDSITE11</t>
  </si>
  <si>
    <t>DMD_CDDDSITE11</t>
  </si>
  <si>
    <t>DMD_ETDSITE21</t>
  </si>
  <si>
    <t>DMD_CDDDSITE21</t>
  </si>
  <si>
    <t>DMD_ETDSITE31</t>
  </si>
  <si>
    <t>DMD_CDDDSITE31</t>
  </si>
  <si>
    <t>DMD_ETDSITE41</t>
  </si>
  <si>
    <t>DMD_CDDDSITE41</t>
  </si>
  <si>
    <t>Serial2</t>
  </si>
  <si>
    <t>DATA_USED2</t>
  </si>
  <si>
    <t>SSO_LOGIN2</t>
  </si>
  <si>
    <t>DYN_FLOW2</t>
  </si>
  <si>
    <t>SFDC_FLOW2</t>
  </si>
  <si>
    <t>CLIPS_ENV2</t>
  </si>
  <si>
    <t>MASTER2</t>
  </si>
  <si>
    <t>Date_Management2</t>
  </si>
  <si>
    <t>Flow_F_C2</t>
  </si>
  <si>
    <t>Customer_Name2</t>
  </si>
  <si>
    <t>Legal_Name2</t>
  </si>
  <si>
    <t>Franchising2</t>
  </si>
  <si>
    <t>Customer_Type2</t>
  </si>
  <si>
    <t>Customer_Sub_Type2</t>
  </si>
  <si>
    <t>Industry2</t>
  </si>
  <si>
    <t>Sub_Industry2</t>
  </si>
  <si>
    <t>Relationship_Owner2</t>
  </si>
  <si>
    <t>Number_of_Sites2</t>
  </si>
  <si>
    <t>Number_of_Products2</t>
  </si>
  <si>
    <t>Notes2</t>
  </si>
  <si>
    <t>Customer_Address_Line_12</t>
  </si>
  <si>
    <t>UnitType2</t>
  </si>
  <si>
    <t>UnitValue2</t>
  </si>
  <si>
    <t>Customer_Address_Line_22</t>
  </si>
  <si>
    <t>Customer_City2</t>
  </si>
  <si>
    <t>Customer_State2</t>
  </si>
  <si>
    <t>Customer_Zip Code2</t>
  </si>
  <si>
    <t>Customer_Country2</t>
  </si>
  <si>
    <t>Customer_Contact_First Name2</t>
  </si>
  <si>
    <t>Customer_Contact_Last Name2</t>
  </si>
  <si>
    <t>Customer_Contact_Phone Number2</t>
  </si>
  <si>
    <t>Customer_Contact_Email2</t>
  </si>
  <si>
    <t>Employee_Role2</t>
  </si>
  <si>
    <t>Login_Name2</t>
  </si>
  <si>
    <t>Customer_ID2</t>
  </si>
  <si>
    <t>Rnd_Customer_Name2</t>
  </si>
  <si>
    <t>Migration2</t>
  </si>
  <si>
    <t>IUDesign_State2</t>
  </si>
  <si>
    <t>IUDesign_Option2</t>
  </si>
  <si>
    <t>IUDesign_Device_FQDN2</t>
  </si>
  <si>
    <t>IUDesign_SFP_Vendor2</t>
  </si>
  <si>
    <t>Fiber_Node2</t>
  </si>
  <si>
    <t>DNS22</t>
  </si>
  <si>
    <t>DMD_ETDSITE12</t>
  </si>
  <si>
    <t>DMD_CDDDSITE12</t>
  </si>
  <si>
    <t>DMD_ETDSITE22</t>
  </si>
  <si>
    <t>DMD_CDDDSITE22</t>
  </si>
  <si>
    <t>DMD_ETDSITE32</t>
  </si>
  <si>
    <t>DMD_CDDDSITE32</t>
  </si>
  <si>
    <t>DMD_ETDSITE42</t>
  </si>
  <si>
    <t>DMD_CDDDSITE42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</si>
</sst>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8"/>
      <color rgb="FF4E586A"/>
      <name val="Segoe UI"/>
      <family val="2"/>
    </font>
    <font>
      <sz val="11"/>
      <color theme="1"/>
      <name val="Segoe UI"/>
      <family val="2"/>
    </font>
    <font>
      <sz val="11"/>
      <color indexed="63"/>
      <name val="Calibri"/>
      <family val="2"/>
    </font>
    <font>
      <sz val="9"/>
      <color rgb="FF222222"/>
      <name val="Consolas"/>
      <family val="3"/>
    </font>
    <font>
      <sz val="11"/>
      <color rgb="FF22212E"/>
      <name val="MontserratBook"/>
    </font>
    <font>
      <sz val="9"/>
      <color rgb="FF22212E"/>
      <name val="MontserratBook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0" borderId="0" xfId="0" quotePrefix="1" applyAlignment="1">
      <alignment wrapText="1"/>
    </xf>
    <xf numFmtId="0" fontId="0" fillId="5" borderId="0" xfId="0" quotePrefix="1" applyFill="1" applyAlignment="1">
      <alignment wrapText="1"/>
    </xf>
    <xf numFmtId="0" fontId="0" fillId="0" borderId="1" xfId="0" quotePrefix="1" applyFont="1" applyFill="1" applyBorder="1" applyAlignment="1">
      <alignment horizontal="center" wrapText="1"/>
    </xf>
    <xf numFmtId="0" fontId="0" fillId="0" borderId="0" xfId="0" quotePrefix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5" fillId="0" borderId="1" xfId="0" applyFont="1" applyBorder="1" applyAlignment="1">
      <alignment vertical="center" wrapText="1"/>
    </xf>
    <xf numFmtId="0" fontId="0" fillId="9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0" fontId="7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49" fontId="0" fillId="10" borderId="1" xfId="0" quotePrefix="1" applyNumberFormat="1" applyFont="1" applyFill="1" applyBorder="1" applyAlignment="1">
      <alignment horizontal="center"/>
    </xf>
    <xf numFmtId="0" fontId="0" fillId="10" borderId="1" xfId="0" applyFill="1" applyBorder="1"/>
    <xf numFmtId="0" fontId="1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horizontal="center" wrapText="1"/>
    </xf>
    <xf numFmtId="0" fontId="9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9" fillId="6" borderId="1" xfId="0" quotePrefix="1" applyFont="1" applyFill="1" applyBorder="1" applyAlignment="1">
      <alignment horizontal="center"/>
    </xf>
    <xf numFmtId="0" fontId="17" fillId="0" borderId="0" xfId="0" applyFont="1" applyAlignment="1">
      <alignment vertical="center" wrapText="1"/>
    </xf>
    <xf numFmtId="0" fontId="9" fillId="0" borderId="1" xfId="0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/>
    </xf>
    <xf numFmtId="49" fontId="9" fillId="0" borderId="1" xfId="0" quotePrefix="1" applyNumberFormat="1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Fill="1"/>
    <xf numFmtId="0" fontId="3" fillId="0" borderId="0" xfId="1"/>
    <xf numFmtId="0" fontId="13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9" fillId="7" borderId="1" xfId="0" applyFont="1" applyFill="1" applyBorder="1"/>
    <xf numFmtId="0" fontId="9" fillId="13" borderId="1" xfId="0" applyFont="1" applyFill="1" applyBorder="1"/>
    <xf numFmtId="0" fontId="9" fillId="11" borderId="1" xfId="0" applyFont="1" applyFill="1" applyBorder="1"/>
    <xf numFmtId="0" fontId="9" fillId="14" borderId="1" xfId="0" applyFont="1" applyFill="1" applyBorder="1"/>
    <xf numFmtId="0" fontId="10" fillId="15" borderId="1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0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6" fillId="0" borderId="1" xfId="0" applyFont="1" applyFill="1" applyBorder="1" applyAlignment="1">
      <alignment horizontal="left"/>
    </xf>
    <xf numFmtId="0" fontId="0" fillId="0" borderId="3" xfId="0" applyFill="1" applyBorder="1" applyAlignment="1">
      <alignment wrapText="1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11" fillId="0" borderId="1" xfId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9" fillId="0" borderId="1" xfId="0" applyNumberFormat="1" applyFont="1" applyBorder="1" applyAlignment="1">
      <alignment horizontal="left" vertical="center"/>
    </xf>
    <xf numFmtId="0" fontId="3" fillId="0" borderId="0" xfId="1" applyAlignment="1">
      <alignment horizontal="left" vertical="center"/>
    </xf>
    <xf numFmtId="0" fontId="3" fillId="0" borderId="1" xfId="1" applyNumberFormat="1" applyBorder="1" applyAlignment="1">
      <alignment horizontal="left" vertical="center"/>
    </xf>
    <xf numFmtId="0" fontId="0" fillId="16" borderId="0" xfId="0" applyFill="1" applyAlignment="1">
      <alignment horizontal="left" wrapText="1"/>
    </xf>
    <xf numFmtId="0" fontId="16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9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11" fillId="0" borderId="1" xfId="1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1" applyAlignment="1">
      <alignment vertical="center"/>
    </xf>
    <xf numFmtId="0" fontId="0" fillId="0" borderId="1" xfId="0" applyFont="1" applyFill="1" applyBorder="1" applyAlignment="1">
      <alignment horizontal="center"/>
    </xf>
    <xf numFmtId="0" fontId="9" fillId="0" borderId="1" xfId="0" quotePrefix="1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16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9" fillId="0" borderId="1" xfId="0" quotePrefix="1" applyNumberFormat="1" applyFont="1" applyFill="1" applyBorder="1" applyAlignment="1">
      <alignment horizontal="center" wrapText="1"/>
    </xf>
    <xf numFmtId="0" fontId="9" fillId="0" borderId="1" xfId="0" applyNumberFormat="1" applyFont="1" applyFill="1" applyBorder="1" applyAlignment="1">
      <alignment horizontal="center" wrapText="1"/>
    </xf>
    <xf numFmtId="0" fontId="12" fillId="0" borderId="1" xfId="0" applyNumberFormat="1" applyFont="1" applyFill="1" applyBorder="1" applyAlignment="1">
      <alignment horizontal="center" wrapText="1"/>
    </xf>
    <xf numFmtId="0" fontId="11" fillId="0" borderId="1" xfId="1" applyNumberFormat="1" applyFont="1" applyFill="1" applyBorder="1" applyAlignment="1">
      <alignment horizontal="center" wrapText="1"/>
    </xf>
    <xf numFmtId="0" fontId="13" fillId="0" borderId="1" xfId="1" applyNumberFormat="1" applyFont="1" applyFill="1" applyBorder="1" applyAlignment="1">
      <alignment horizontal="center" wrapText="1"/>
    </xf>
    <xf numFmtId="0" fontId="9" fillId="0" borderId="0" xfId="0" applyNumberFormat="1" applyFont="1" applyFill="1" applyAlignment="1">
      <alignment horizontal="center" wrapText="1"/>
    </xf>
    <xf numFmtId="0" fontId="0" fillId="0" borderId="1" xfId="0" quotePrefix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wrapText="1"/>
    </xf>
    <xf numFmtId="0" fontId="9" fillId="6" borderId="1" xfId="0" quotePrefix="1" applyNumberFormat="1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/>
    </xf>
    <xf numFmtId="0" fontId="9" fillId="16" borderId="1" xfId="0" quotePrefix="1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49" fontId="9" fillId="16" borderId="1" xfId="0" applyNumberFormat="1" applyFont="1" applyFill="1" applyBorder="1" applyAlignment="1">
      <alignment horizontal="center"/>
    </xf>
    <xf numFmtId="49" fontId="11" fillId="16" borderId="1" xfId="1" applyNumberFormat="1" applyFont="1" applyFill="1" applyBorder="1" applyAlignment="1">
      <alignment horizontal="center"/>
    </xf>
    <xf numFmtId="0" fontId="9" fillId="16" borderId="0" xfId="0" applyFont="1" applyFill="1" applyAlignment="1">
      <alignment horizontal="center"/>
    </xf>
    <xf numFmtId="0" fontId="8" fillId="14" borderId="1" xfId="0" applyNumberFormat="1" applyFont="1" applyFill="1" applyBorder="1" applyAlignment="1">
      <alignment horizontal="center" vertical="center" wrapText="1"/>
    </xf>
    <xf numFmtId="0" fontId="10" fillId="14" borderId="1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9" fillId="7" borderId="1" xfId="0" applyNumberFormat="1" applyFont="1" applyFill="1" applyBorder="1" applyAlignment="1">
      <alignment horizont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horizontal="center" wrapText="1"/>
    </xf>
    <xf numFmtId="0" fontId="9" fillId="0" borderId="1" xfId="0" applyNumberFormat="1" applyFont="1" applyBorder="1" applyAlignment="1">
      <alignment horizontal="center" wrapText="1"/>
    </xf>
    <xf numFmtId="0" fontId="0" fillId="16" borderId="0" xfId="0" applyFont="1" applyFill="1" applyAlignment="1">
      <alignment horizontal="left" vertical="center" wrapText="1"/>
    </xf>
    <xf numFmtId="0" fontId="16" fillId="0" borderId="4" xfId="0" applyFont="1" applyFill="1" applyBorder="1" applyAlignment="1">
      <alignment horizontal="center"/>
    </xf>
    <xf numFmtId="0" fontId="10" fillId="2" borderId="2" xfId="0" applyNumberFormat="1" applyFont="1" applyFill="1" applyBorder="1" applyAlignment="1">
      <alignment horizontal="center" vertical="center" wrapText="1"/>
    </xf>
    <xf numFmtId="0" fontId="3" fillId="0" borderId="1" xfId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49" fontId="11" fillId="6" borderId="1" xfId="1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wrapText="1"/>
    </xf>
    <xf numFmtId="0" fontId="9" fillId="6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11" fillId="0" borderId="1" xfId="1" applyNumberFormat="1" applyFont="1" applyFill="1" applyBorder="1" applyAlignment="1">
      <alignment horizontal="center" vertical="center"/>
    </xf>
    <xf numFmtId="0" fontId="13" fillId="0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1" xfId="1" applyBorder="1" applyAlignment="1">
      <alignment vertical="center" wrapText="1"/>
    </xf>
    <xf numFmtId="0" fontId="9" fillId="17" borderId="1" xfId="0" quotePrefix="1" applyNumberFormat="1" applyFont="1" applyFill="1" applyBorder="1" applyAlignment="1">
      <alignment horizontal="center" wrapText="1"/>
    </xf>
    <xf numFmtId="0" fontId="3" fillId="0" borderId="0" xfId="1" applyBorder="1" applyAlignment="1">
      <alignment vertical="center"/>
    </xf>
    <xf numFmtId="0" fontId="9" fillId="0" borderId="0" xfId="0" applyFont="1" applyAlignment="1">
      <alignment vertical="center"/>
    </xf>
    <xf numFmtId="0" fontId="8" fillId="4" borderId="1" xfId="0" applyNumberFormat="1" applyFont="1" applyFill="1" applyBorder="1" applyAlignment="1">
      <alignment horizontal="center" wrapText="1"/>
    </xf>
    <xf numFmtId="0" fontId="9" fillId="17" borderId="1" xfId="0" applyNumberFormat="1" applyFont="1" applyFill="1" applyBorder="1" applyAlignment="1">
      <alignment horizontal="center" wrapText="1"/>
    </xf>
    <xf numFmtId="0" fontId="0" fillId="16" borderId="2" xfId="0" applyFont="1" applyFill="1" applyBorder="1" applyAlignment="1">
      <alignment horizontal="center" vertical="center" wrapText="1"/>
    </xf>
    <xf numFmtId="0" fontId="0" fillId="16" borderId="2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2" fontId="0" fillId="16" borderId="2" xfId="0" applyNumberFormat="1" applyFont="1" applyFill="1" applyBorder="1" applyAlignment="1">
      <alignment horizontal="center" wrapText="1"/>
    </xf>
    <xf numFmtId="0" fontId="0" fillId="16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16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1" fillId="0" borderId="1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9" fillId="6" borderId="1" xfId="0" applyFont="1" applyFill="1" applyBorder="1" applyAlignment="1">
      <alignment horizontal="center" vertical="center"/>
    </xf>
    <xf numFmtId="0" fontId="9" fillId="6" borderId="1" xfId="0" quotePrefix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left"/>
    </xf>
    <xf numFmtId="0" fontId="16" fillId="6" borderId="4" xfId="0" applyFont="1" applyFill="1" applyBorder="1" applyAlignment="1">
      <alignment horizontal="center"/>
    </xf>
    <xf numFmtId="0" fontId="0" fillId="6" borderId="0" xfId="0" applyFont="1" applyFill="1" applyAlignment="1">
      <alignment horizontal="left" wrapText="1"/>
    </xf>
    <xf numFmtId="0" fontId="8" fillId="2" borderId="1" xfId="0" applyNumberFormat="1" applyFont="1" applyFill="1" applyBorder="1" applyAlignment="1">
      <alignment horizontal="center" wrapText="1"/>
    </xf>
    <xf numFmtId="0" fontId="26" fillId="0" borderId="1" xfId="0" applyNumberFormat="1" applyFont="1" applyFill="1" applyBorder="1" applyAlignment="1" applyProtection="1">
      <alignment horizontal="center"/>
    </xf>
    <xf numFmtId="0" fontId="26" fillId="0" borderId="1" xfId="0" applyNumberFormat="1" applyFont="1" applyFill="1" applyBorder="1" applyAlignment="1" applyProtection="1">
      <alignment horizontal="center" wrapText="1"/>
    </xf>
    <xf numFmtId="0" fontId="26" fillId="0" borderId="1" xfId="0" applyNumberFormat="1" applyFont="1" applyFill="1" applyBorder="1" applyAlignment="1" applyProtection="1">
      <alignment horizontal="center" vertical="center"/>
    </xf>
    <xf numFmtId="0" fontId="26" fillId="6" borderId="1" xfId="0" applyNumberFormat="1" applyFont="1" applyFill="1" applyBorder="1" applyAlignment="1" applyProtection="1">
      <alignment horizontal="center"/>
    </xf>
    <xf numFmtId="0" fontId="0" fillId="18" borderId="1" xfId="0" applyFont="1" applyFill="1" applyBorder="1" applyAlignment="1">
      <alignment horizontal="center"/>
    </xf>
    <xf numFmtId="0" fontId="3" fillId="0" borderId="0" xfId="1" applyAlignment="1">
      <alignment horizontal="left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wrapText="1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0" fontId="27" fillId="0" borderId="7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19" borderId="7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0" fillId="16" borderId="1" xfId="0" applyFill="1" applyBorder="1"/>
    <xf numFmtId="0" fontId="0" fillId="16" borderId="1" xfId="0" applyFont="1" applyFill="1" applyBorder="1" applyAlignment="1">
      <alignment horizontal="center" wrapText="1"/>
    </xf>
    <xf numFmtId="2" fontId="0" fillId="16" borderId="1" xfId="0" applyNumberFormat="1" applyFont="1" applyFill="1" applyBorder="1" applyAlignment="1">
      <alignment horizontal="center" wrapText="1"/>
    </xf>
    <xf numFmtId="0" fontId="27" fillId="16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2" xfId="0" applyFont="1" applyFill="1" applyBorder="1" applyAlignment="1">
      <alignment horizontal="center" wrapText="1"/>
    </xf>
    <xf numFmtId="0" fontId="27" fillId="0" borderId="9" xfId="0" applyFont="1" applyBorder="1" applyAlignment="1">
      <alignment horizontal="center" vertical="center" wrapText="1"/>
    </xf>
    <xf numFmtId="0" fontId="0" fillId="20" borderId="2" xfId="0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0" fontId="27" fillId="21" borderId="7" xfId="0" applyFont="1" applyFill="1" applyBorder="1" applyAlignment="1">
      <alignment horizontal="center" vertical="center" wrapText="1"/>
    </xf>
    <xf numFmtId="0" fontId="1" fillId="15" borderId="1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164" fontId="9" fillId="0" borderId="1" xfId="0" quotePrefix="1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quotePrefix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30" fillId="0" borderId="0" xfId="0" applyNumberFormat="1" applyFont="1" applyFill="1" applyBorder="1" applyAlignment="1" applyProtection="1">
      <alignment horizontal="center"/>
    </xf>
    <xf numFmtId="0" fontId="0" fillId="1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 wrapText="1"/>
    </xf>
    <xf numFmtId="0" fontId="0" fillId="14" borderId="1" xfId="0" quotePrefix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0" xfId="0" applyFill="1"/>
    <xf numFmtId="0" fontId="0" fillId="14" borderId="0" xfId="0" applyFont="1" applyFill="1" applyAlignment="1">
      <alignment horizontal="center"/>
    </xf>
    <xf numFmtId="0" fontId="27" fillId="6" borderId="7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31" fillId="0" borderId="0" xfId="0" applyFont="1"/>
    <xf numFmtId="0" fontId="0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NumberFormat="1"/>
    <xf numFmtId="0" fontId="3" fillId="6" borderId="1" xfId="1" applyFill="1" applyBorder="1" applyAlignment="1">
      <alignment vertical="center" wrapText="1"/>
    </xf>
    <xf numFmtId="0" fontId="33" fillId="0" borderId="0" xfId="0" applyFont="1"/>
    <xf numFmtId="0" fontId="27" fillId="6" borderId="7" xfId="0" applyFont="1" applyFill="1" applyBorder="1" applyAlignment="1">
      <alignment horizontal="center" vertical="center" wrapText="1"/>
    </xf>
    <xf numFmtId="0" fontId="9" fillId="17" borderId="3" xfId="0" quotePrefix="1" applyNumberFormat="1" applyFont="1" applyFill="1" applyBorder="1" applyAlignment="1">
      <alignment horizontal="center" wrapText="1"/>
    </xf>
    <xf numFmtId="0" fontId="32" fillId="0" borderId="0" xfId="0" quotePrefix="1" applyFont="1"/>
  </cellXfs>
  <cellStyles count="2">
    <cellStyle name="Hyperlink" xfId="1" builtinId="8"/>
    <cellStyle name="Normal" xfId="0" builtinId="0"/>
  </cellStyles>
  <dxfs count="4510">
    <dxf>
      <font>
        <color rgb="FF9C6500"/>
      </font>
      <fill>
        <patternFill patternType="none">
          <bgColor rgb="FFFFEB9C"/>
        </patternFill>
      </fill>
    </dxf>
    <dxf>
      <font>
        <color auto="1"/>
      </font>
      <fill>
        <patternFill patternType="none">
          <bgColor theme="3" tint="0.39991454817346722"/>
        </patternFill>
      </fill>
    </dxf>
    <dxf>
      <fill>
        <patternFill patternType="none">
          <bgColor theme="3" tint="0.59996337778862885"/>
        </patternFill>
      </fill>
    </dxf>
    <dxf>
      <fill>
        <patternFill patternType="none">
          <bgColor theme="8" tint="0.59996337778862885"/>
        </patternFill>
      </fill>
    </dxf>
    <dxf>
      <fill>
        <patternFill patternType="none">
          <bgColor theme="7" tint="0.59996337778862885"/>
        </patternFill>
      </fill>
    </dxf>
    <dxf>
      <font>
        <color auto="1"/>
      </font>
    </dxf>
    <dxf>
      <font>
        <color auto="1"/>
      </font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rgb="FFFFC7CE"/>
        </patternFill>
      </fill>
    </dxf>
    <dxf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rgb="FFFFC7CE"/>
        </patternFill>
      </fill>
    </dxf>
    <dxf>
      <fill>
        <patternFill patternType="none">
          <bgColor rgb="FFFFC7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9C6500"/>
      </font>
      <fill>
        <patternFill patternType="none">
          <bgColor rgb="FFFFEB9C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6500"/>
      </font>
      <fill>
        <patternFill patternType="none">
          <bgColor rgb="FFFFEB9C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lendar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lendar_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ngerSourceControl/Solutions/GingerMM_V3/Documents/Calend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VE"/>
      <sheetName val="SIP_NPCBandwidthData"/>
      <sheetName val="PRI_NPCBandwidthData"/>
      <sheetName val="EnvironmentDetails"/>
      <sheetName val="Data"/>
      <sheetName val="API"/>
      <sheetName val="APIs"/>
      <sheetName val="MACD_Data"/>
      <sheetName val="WUAT_BGP"/>
      <sheetName val="Fiber_NPCBandwidthData"/>
      <sheetName val="Coax_NPCBandwidthData"/>
      <sheetName val="ENS_EPL_Fiber_NPCBandwidthData"/>
      <sheetName val="OffNetDetails"/>
      <sheetName val="Price_OverRide"/>
      <sheetName val="CustomerDetails"/>
      <sheetName val="ProposalDetails"/>
      <sheetName val="SiteDetails"/>
      <sheetName val="SalesForce"/>
      <sheetName val="ProductDetails"/>
      <sheetName val="ProductDetails_R2_2"/>
      <sheetName val="ProductDetails_R2_3"/>
      <sheetName val="ProductDetails_R2_4"/>
      <sheetName val="ProductDetails_R3"/>
      <sheetName val="ProductDetails_R4"/>
      <sheetName val="Activities_Fiber"/>
      <sheetName val="Activities_Fiber_NB"/>
      <sheetName val="Activities_Fiber_AM"/>
      <sheetName val="FlowBreakPoints"/>
      <sheetName val="Dropdowns"/>
      <sheetName val="SitesData"/>
      <sheetName val="OtherInfo"/>
      <sheetName val="GroupDet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psqoapp.orion.sys.comcast.net:1443/rp-webapp-9-common/billingmanager/createBillingArrangement" TargetMode="External"/><Relationship Id="rId21" Type="http://schemas.openxmlformats.org/officeDocument/2006/relationships/hyperlink" Target="http://mwhlvcmut3:12693/Crm/CRM/Crm.jnlp" TargetMode="External"/><Relationship Id="rId42" Type="http://schemas.openxmlformats.org/officeDocument/2006/relationships/hyperlink" Target="https://sqo.orion.sys.comcast.net:13443/" TargetMode="External"/><Relationship Id="rId47" Type="http://schemas.openxmlformats.org/officeDocument/2006/relationships/hyperlink" Target="https://clips-qa1.cable.comcast.com:4901/AmdocsOSS/Portal/index.html" TargetMode="External"/><Relationship Id="rId63" Type="http://schemas.openxmlformats.org/officeDocument/2006/relationships/hyperlink" Target="http://illnqw1687:46000/rp-webapp-9-common/billingmanager/createBillingArrangement" TargetMode="External"/><Relationship Id="rId68" Type="http://schemas.openxmlformats.org/officeDocument/2006/relationships/hyperlink" Target="https://som.orion.sys.comcast.net:12443/AmdocsOSS/Portal/login.html" TargetMode="External"/><Relationship Id="rId84" Type="http://schemas.openxmlformats.org/officeDocument/2006/relationships/hyperlink" Target="https://sqo.orion.sys.comcast.net:13443/" TargetMode="External"/><Relationship Id="rId89" Type="http://schemas.openxmlformats.org/officeDocument/2006/relationships/hyperlink" Target="https://entidpext-stg.cable.comcast.com/idp/startSSO.ping?PartnerSpId=AMDOCS-ORION-SOM-LOGIN-CRT1" TargetMode="External"/><Relationship Id="rId112" Type="http://schemas.openxmlformats.org/officeDocument/2006/relationships/hyperlink" Target="http://illnqw1687:46000/rp-webapp-9-common/billingmanager/createBillingArrangement" TargetMode="External"/><Relationship Id="rId16" Type="http://schemas.openxmlformats.org/officeDocument/2006/relationships/hyperlink" Target="http://mwhlvcmoss03.corp.amdocs.com:12000/AmdocsOSS/Portal/index.html" TargetMode="External"/><Relationship Id="rId107" Type="http://schemas.openxmlformats.org/officeDocument/2006/relationships/hyperlink" Target="https://logicappsecurityapimanagement.azure-api.net/logicappforleadtooppurtunityqa/manual/paths/invoke" TargetMode="External"/><Relationship Id="rId11" Type="http://schemas.openxmlformats.org/officeDocument/2006/relationships/hyperlink" Target="http://mwhlvcmoss03.corp.amdocs.com:12000/AmdocsOSS/Portal/index.html" TargetMode="External"/><Relationship Id="rId32" Type="http://schemas.openxmlformats.org/officeDocument/2006/relationships/hyperlink" Target="http://mwhlvcmoss03.corp.amdocs.com:12000/AmdocsOSS/Portal/index.html" TargetMode="External"/><Relationship Id="rId37" Type="http://schemas.openxmlformats.org/officeDocument/2006/relationships/hyperlink" Target="https://som.orion.sys.comcast.net:20443/AmdocsOSS/Portal" TargetMode="External"/><Relationship Id="rId53" Type="http://schemas.openxmlformats.org/officeDocument/2006/relationships/hyperlink" Target="https://entidpext-stg.cable.comcast.com/idp/startSSO.ping?PartnerSpId=AMDOCS-ORION-SOM-LOGIN-E2E1" TargetMode="External"/><Relationship Id="rId58" Type="http://schemas.openxmlformats.org/officeDocument/2006/relationships/hyperlink" Target="https://clips-qa2.cable.comcast.com:17202/AmdocsOSS/NetworkDesigner/services/rest/designengine" TargetMode="External"/><Relationship Id="rId74" Type="http://schemas.openxmlformats.org/officeDocument/2006/relationships/hyperlink" Target="https://clips-qa2.cable.comcast.com:16202/AmdocsOSS/NetworkDesigner/services/rest/designengine" TargetMode="External"/><Relationship Id="rId79" Type="http://schemas.openxmlformats.org/officeDocument/2006/relationships/hyperlink" Target="https://clips-qa2.cable.comcast.com:15202/and-servicedesigner-ws/serviceDesignerSvc?wsdl" TargetMode="External"/><Relationship Id="rId102" Type="http://schemas.openxmlformats.org/officeDocument/2006/relationships/hyperlink" Target="https://logicappsecurityapimanagement.azure-api.net/logicappforleadtooppurtunitysit/manual/paths/invoke" TargetMode="External"/><Relationship Id="rId123" Type="http://schemas.openxmlformats.org/officeDocument/2006/relationships/hyperlink" Target="https://test.salesforce.com/services/Soap/c/47.0/0DF1D0000000Ow9" TargetMode="External"/><Relationship Id="rId128" Type="http://schemas.openxmlformats.org/officeDocument/2006/relationships/hyperlink" Target="https://logicappsecurityapimanagement.azure-api.net/logicappforleadtooppurtunitystg/manual/paths/invoke" TargetMode="External"/><Relationship Id="rId5" Type="http://schemas.openxmlformats.org/officeDocument/2006/relationships/hyperlink" Target="https://mwhlvcmut4:28501/B2B" TargetMode="External"/><Relationship Id="rId90" Type="http://schemas.openxmlformats.org/officeDocument/2006/relationships/hyperlink" Target="mailto:k2view_user@comcast.com.uat" TargetMode="External"/><Relationship Id="rId95" Type="http://schemas.openxmlformats.org/officeDocument/2006/relationships/hyperlink" Target="https://clips-qa2.cable.comcast.com:17202/AmdocsOSS/NetworkDesigner/services/rest/designengine" TargetMode="External"/><Relationship Id="rId22" Type="http://schemas.openxmlformats.org/officeDocument/2006/relationships/hyperlink" Target="https://mwhlvcmut3:28501/" TargetMode="External"/><Relationship Id="rId27" Type="http://schemas.openxmlformats.org/officeDocument/2006/relationships/hyperlink" Target="http://mwhlvcmoss01.corp.amdocs.com:12000/AmdocsOSS/Portal/services/PortalLogin" TargetMode="External"/><Relationship Id="rId43" Type="http://schemas.openxmlformats.org/officeDocument/2006/relationships/hyperlink" Target="https://odo.orion.comcast.com:13443/AmdocsOSS/Portal/login.html" TargetMode="External"/><Relationship Id="rId48" Type="http://schemas.openxmlformats.org/officeDocument/2006/relationships/hyperlink" Target="https://odo.orion.comcast.com:20443/AmdocsOSS/Portal/login.html" TargetMode="External"/><Relationship Id="rId64" Type="http://schemas.openxmlformats.org/officeDocument/2006/relationships/hyperlink" Target="https://sqo.orion.sys.comcast.net:12443/" TargetMode="External"/><Relationship Id="rId69" Type="http://schemas.openxmlformats.org/officeDocument/2006/relationships/hyperlink" Target="https://omni.orion.sys.comcast.net:12443/rp-webapp-9-common/billingmanager/createBillingArrangement" TargetMode="External"/><Relationship Id="rId113" Type="http://schemas.openxmlformats.org/officeDocument/2006/relationships/hyperlink" Target="https://psom.orion.comcast.com:1443/" TargetMode="External"/><Relationship Id="rId118" Type="http://schemas.openxmlformats.org/officeDocument/2006/relationships/hyperlink" Target="https://psqo.orion.sys.comcast.net:1443/" TargetMode="External"/><Relationship Id="rId80" Type="http://schemas.openxmlformats.org/officeDocument/2006/relationships/hyperlink" Target="http://mwhlvcmoss01.corp.amdocs.com:12000/AmdocsOSS/Portal/services/PortalLogin" TargetMode="External"/><Relationship Id="rId85" Type="http://schemas.openxmlformats.org/officeDocument/2006/relationships/hyperlink" Target="https://odo.orion.comcast.com:13443/AmdocsOSS/Portal/login.html" TargetMode="External"/><Relationship Id="rId12" Type="http://schemas.openxmlformats.org/officeDocument/2006/relationships/hyperlink" Target="http://mwhlvcmoss04.corp.amdocs.com:12000/AmdocsOSS/Portal/index.html" TargetMode="External"/><Relationship Id="rId17" Type="http://schemas.openxmlformats.org/officeDocument/2006/relationships/hyperlink" Target="http://mwhlvcmoss04.corp.amdocs.com:12000/AmdocsOSS/Portal/index.html" TargetMode="External"/><Relationship Id="rId33" Type="http://schemas.openxmlformats.org/officeDocument/2006/relationships/hyperlink" Target="http://mwhlvcmoss04.corp.amdocs.com:12000/AmdocsOSS/Portal/index.html" TargetMode="External"/><Relationship Id="rId38" Type="http://schemas.openxmlformats.org/officeDocument/2006/relationships/hyperlink" Target="http://mwhlvcmoss01.corp.amdocs.com:12000/AmdocsOSS/Portal/services/PortalLogin" TargetMode="External"/><Relationship Id="rId59" Type="http://schemas.openxmlformats.org/officeDocument/2006/relationships/hyperlink" Target="https://clips-qa2.cable.comcast.com:15202/AmdocsOSS/NetworkDesigner/services/rest/designengine" TargetMode="External"/><Relationship Id="rId103" Type="http://schemas.openxmlformats.org/officeDocument/2006/relationships/hyperlink" Target="https://sqouat.azurewebsites.net/api/GetSQOAuthToken?code=saKF7U2xi57wDAt5mrR51osz/YqauIoSvHpSa60Zzr78F8DplI1qag==" TargetMode="External"/><Relationship Id="rId108" Type="http://schemas.openxmlformats.org/officeDocument/2006/relationships/hyperlink" Target="https://logicappsecurityapimanagement.azure-api.net/logicappforleadinsertqa/manual/paths/invoke" TargetMode="External"/><Relationship Id="rId124" Type="http://schemas.openxmlformats.org/officeDocument/2006/relationships/hyperlink" Target="https://entidpext-stg.cable.comcast.com/idp/startSSO.ping?PartnerSpId=AMDOCS-ORION-SOM-LOGIN-PLAB" TargetMode="External"/><Relationship Id="rId129" Type="http://schemas.openxmlformats.org/officeDocument/2006/relationships/hyperlink" Target="https://logicappsecurityapimanagement.azure-api.net/logicappforleadinsertstg/manual/paths/invoke" TargetMode="External"/><Relationship Id="rId54" Type="http://schemas.openxmlformats.org/officeDocument/2006/relationships/hyperlink" Target="http://illnqw1687:46000/rp-webapp-9-common/billingmanager/createBillingArrangement" TargetMode="External"/><Relationship Id="rId70" Type="http://schemas.openxmlformats.org/officeDocument/2006/relationships/hyperlink" Target="http://mwhlvcmut3:12693/Crm/CRM/Crm.jnlp" TargetMode="External"/><Relationship Id="rId75" Type="http://schemas.openxmlformats.org/officeDocument/2006/relationships/hyperlink" Target="https://clips-qa2.cable.comcast.com:16202/and-servicedesigner-ws/serviceDesignerSvc?wsdl" TargetMode="External"/><Relationship Id="rId91" Type="http://schemas.openxmlformats.org/officeDocument/2006/relationships/hyperlink" Target="https://test.salesforce.com/services/Soap/c/39.0/00D1b000000D4OQ" TargetMode="External"/><Relationship Id="rId96" Type="http://schemas.openxmlformats.org/officeDocument/2006/relationships/hyperlink" Target="https://login.microsoftonline.com/906aefe9-76a7-4f65-b82d-5ec20775d5aa/oauth2/token" TargetMode="External"/><Relationship Id="rId1" Type="http://schemas.openxmlformats.org/officeDocument/2006/relationships/hyperlink" Target="https://mwhlvcmut3:28501/B2B" TargetMode="External"/><Relationship Id="rId6" Type="http://schemas.openxmlformats.org/officeDocument/2006/relationships/hyperlink" Target="https://mwhlvcmut4:28501/B2B" TargetMode="External"/><Relationship Id="rId23" Type="http://schemas.openxmlformats.org/officeDocument/2006/relationships/hyperlink" Target="http://mwhlvcmut4:12693/Crm/CRM/Crm.jnlp" TargetMode="External"/><Relationship Id="rId28" Type="http://schemas.openxmlformats.org/officeDocument/2006/relationships/hyperlink" Target="http://mwhlvcmoss03.corp.amdocs.com:12000/AmdocsOSS/Portal/index.html" TargetMode="External"/><Relationship Id="rId49" Type="http://schemas.openxmlformats.org/officeDocument/2006/relationships/hyperlink" Target="https://entidpext-stg.cable.comcast.com/idp/startSSO.ping?PartnerSpId=AMDOCS-ORION-SOM-LOGIN-CRT1" TargetMode="External"/><Relationship Id="rId114" Type="http://schemas.openxmlformats.org/officeDocument/2006/relationships/hyperlink" Target="https://illnqw1687.corp.amdocs.com:28501/" TargetMode="External"/><Relationship Id="rId119" Type="http://schemas.openxmlformats.org/officeDocument/2006/relationships/hyperlink" Target="https://clips-arm10stage.cable.comcast.com:17202/AmdocsOSS/NetworkDesigner/services/rest/designengine" TargetMode="External"/><Relationship Id="rId44" Type="http://schemas.openxmlformats.org/officeDocument/2006/relationships/hyperlink" Target="https://omni.orion.sys.comcast.net:20443/rp-webapp-9-common/billingmanager/createBillingArrangement" TargetMode="External"/><Relationship Id="rId60" Type="http://schemas.openxmlformats.org/officeDocument/2006/relationships/hyperlink" Target="mailto:k2view_user@comcast.com.unittest2" TargetMode="External"/><Relationship Id="rId65" Type="http://schemas.openxmlformats.org/officeDocument/2006/relationships/hyperlink" Target="https://som.mes.sys.comcast.net:12443/AmdocsOSS/Portal/index.html" TargetMode="External"/><Relationship Id="rId81" Type="http://schemas.openxmlformats.org/officeDocument/2006/relationships/hyperlink" Target="https://sqo.orion.sys.comcast.net:20443/" TargetMode="External"/><Relationship Id="rId86" Type="http://schemas.openxmlformats.org/officeDocument/2006/relationships/hyperlink" Target="https://omni.orion.sys.comcast.net:13443/rp-webapp-9-common/billingmanager/createBillingArrangement" TargetMode="External"/><Relationship Id="rId130" Type="http://schemas.openxmlformats.org/officeDocument/2006/relationships/hyperlink" Target="https://psqoapp.orion.sys.comcast.net:1443/B2B" TargetMode="External"/><Relationship Id="rId13" Type="http://schemas.openxmlformats.org/officeDocument/2006/relationships/hyperlink" Target="http://mwhlvcmoss05:12000/AmdocsOSS/Portal/login.html" TargetMode="External"/><Relationship Id="rId18" Type="http://schemas.openxmlformats.org/officeDocument/2006/relationships/hyperlink" Target="http://mwhlvcmoss05:12000/AmdocsOSS/Portal/login.html" TargetMode="External"/><Relationship Id="rId39" Type="http://schemas.openxmlformats.org/officeDocument/2006/relationships/hyperlink" Target="https://sqo.orion.sys.comcast.net:20443/" TargetMode="External"/><Relationship Id="rId109" Type="http://schemas.openxmlformats.org/officeDocument/2006/relationships/hyperlink" Target="https://logicappsecurityapimanagement.azure-api.net/logicappforleadinsertsit/manual/paths/invoke" TargetMode="External"/><Relationship Id="rId34" Type="http://schemas.openxmlformats.org/officeDocument/2006/relationships/hyperlink" Target="http://mwhlvcmoss05:12000/AmdocsOSS/Portal/login.html" TargetMode="External"/><Relationship Id="rId50" Type="http://schemas.openxmlformats.org/officeDocument/2006/relationships/hyperlink" Target="mailto:k2view_user@comcast.com.uat" TargetMode="External"/><Relationship Id="rId55" Type="http://schemas.openxmlformats.org/officeDocument/2006/relationships/hyperlink" Target="https://clips-qa2.cable.comcast.com:17202/and-servicedesigner-ws/serviceDesignerSvc?wsdl" TargetMode="External"/><Relationship Id="rId76" Type="http://schemas.openxmlformats.org/officeDocument/2006/relationships/hyperlink" Target="mailto:k2view_user@comcast.com.sit" TargetMode="External"/><Relationship Id="rId97" Type="http://schemas.openxmlformats.org/officeDocument/2006/relationships/hyperlink" Target="https://login.microsoftonline.com/906aefe9-76a7-4f65-b82d-5ec20775d5aa/oauth2/token" TargetMode="External"/><Relationship Id="rId104" Type="http://schemas.openxmlformats.org/officeDocument/2006/relationships/hyperlink" Target="https://sqosit.azurewebsites.net/api/GetSQOAuthToken?code=dvRorXvB7EysCB2rM/p0S1LAWHWoxBbATxEZACa7XKRiuYsTdkzl9Q==" TargetMode="External"/><Relationship Id="rId120" Type="http://schemas.openxmlformats.org/officeDocument/2006/relationships/hyperlink" Target="https://clips-arm10stage.cable.comcast.com:17202/and-servicedesigner-ws/serviceDesignerSvc?wsdl" TargetMode="External"/><Relationship Id="rId125" Type="http://schemas.openxmlformats.org/officeDocument/2006/relationships/hyperlink" Target="https://login.microsoftonline.com/906aefe9-76a7-4f65-b82d-5ec20775d5aa/oauth2/token" TargetMode="External"/><Relationship Id="rId7" Type="http://schemas.openxmlformats.org/officeDocument/2006/relationships/hyperlink" Target="http://mwhlvcmut5:12693/Crm/CRM/Crm.jnlp" TargetMode="External"/><Relationship Id="rId71" Type="http://schemas.openxmlformats.org/officeDocument/2006/relationships/hyperlink" Target="https://odo.orion.comcast.com:12443/" TargetMode="External"/><Relationship Id="rId92" Type="http://schemas.openxmlformats.org/officeDocument/2006/relationships/hyperlink" Target="https://comcast--uat.cs77.my.salesforce.com/" TargetMode="External"/><Relationship Id="rId2" Type="http://schemas.openxmlformats.org/officeDocument/2006/relationships/hyperlink" Target="http://mwhlvcmut3:12693/Crm/CRM/Crm.jnlp" TargetMode="External"/><Relationship Id="rId29" Type="http://schemas.openxmlformats.org/officeDocument/2006/relationships/hyperlink" Target="http://mwhlvcmoss04.corp.amdocs.com:12000/AmdocsOSS/Portal/index.html" TargetMode="External"/><Relationship Id="rId24" Type="http://schemas.openxmlformats.org/officeDocument/2006/relationships/hyperlink" Target="https://mwhlvcmut4:28501/" TargetMode="External"/><Relationship Id="rId40" Type="http://schemas.openxmlformats.org/officeDocument/2006/relationships/hyperlink" Target="https://som.orion.sys.comcast.net:20443/AmdocsOSS/Portal" TargetMode="External"/><Relationship Id="rId45" Type="http://schemas.openxmlformats.org/officeDocument/2006/relationships/hyperlink" Target="https://omni.orion.sys.comcast.net:13443/rp-webapp-9-common/billingmanager/createBillingArrangement" TargetMode="External"/><Relationship Id="rId66" Type="http://schemas.openxmlformats.org/officeDocument/2006/relationships/hyperlink" Target="https://sqo.orion.sys.comcast.net:12443/" TargetMode="External"/><Relationship Id="rId87" Type="http://schemas.openxmlformats.org/officeDocument/2006/relationships/hyperlink" Target="https://odo.orion.comcast.com:13443/" TargetMode="External"/><Relationship Id="rId110" Type="http://schemas.openxmlformats.org/officeDocument/2006/relationships/hyperlink" Target="https://logicappsecurityapimanagement.azure-api.net/logicappforleadinsertuat/manual/paths/invoke" TargetMode="External"/><Relationship Id="rId115" Type="http://schemas.openxmlformats.org/officeDocument/2006/relationships/hyperlink" Target="http://illnqw1687.corp.amdocs.com:20100/AmdocsOSS/Portal/index.html" TargetMode="External"/><Relationship Id="rId131" Type="http://schemas.openxmlformats.org/officeDocument/2006/relationships/printerSettings" Target="../printerSettings/printerSettings4.bin"/><Relationship Id="rId61" Type="http://schemas.openxmlformats.org/officeDocument/2006/relationships/hyperlink" Target="https://test.salesforce.com/services/Soap/c/39.0/00D1b000000D4OQ" TargetMode="External"/><Relationship Id="rId82" Type="http://schemas.openxmlformats.org/officeDocument/2006/relationships/hyperlink" Target="https://som.orion.sys.comcast.net:20443/AmdocsOSS/Portal" TargetMode="External"/><Relationship Id="rId19" Type="http://schemas.openxmlformats.org/officeDocument/2006/relationships/hyperlink" Target="http://mwhlvcmoss01.corp.amdocs.com:12000/AmdocsOSS/Portal/services/PortalLogin" TargetMode="External"/><Relationship Id="rId14" Type="http://schemas.openxmlformats.org/officeDocument/2006/relationships/hyperlink" Target="https://sqo.orion.sys.comcast.net:20443/B2B" TargetMode="External"/><Relationship Id="rId30" Type="http://schemas.openxmlformats.org/officeDocument/2006/relationships/hyperlink" Target="http://mwhlvcmoss05:12000/AmdocsOSS/Portal/login.html" TargetMode="External"/><Relationship Id="rId35" Type="http://schemas.openxmlformats.org/officeDocument/2006/relationships/hyperlink" Target="http://mwhlvcmoss01.corp.amdocs.com:12000/AmdocsOSS/Portal/services/PortalLogin" TargetMode="External"/><Relationship Id="rId56" Type="http://schemas.openxmlformats.org/officeDocument/2006/relationships/hyperlink" Target="https://odo.orion.comcast.com:20443/" TargetMode="External"/><Relationship Id="rId77" Type="http://schemas.openxmlformats.org/officeDocument/2006/relationships/hyperlink" Target="https://comcastbusiness--sit.cs42.my.salesforce.com/" TargetMode="External"/><Relationship Id="rId100" Type="http://schemas.openxmlformats.org/officeDocument/2006/relationships/hyperlink" Target="https://logicappsecurityapimanagement.azure-api.net/logicappforopportunityinsertsit/manual/paths/invoke" TargetMode="External"/><Relationship Id="rId105" Type="http://schemas.openxmlformats.org/officeDocument/2006/relationships/hyperlink" Target="https://sqofunctionapp.azurewebsites.net/api/GetSQOAuthToken?code=KrAgnIIG8bbWEnEqJ3TKH0yYIPpbCtVY76SdjPrTbc0wFSrP0wpffg==" TargetMode="External"/><Relationship Id="rId126" Type="http://schemas.openxmlformats.org/officeDocument/2006/relationships/hyperlink" Target="https://logicappsecurityapimanagement.azure-api.net/logicappforopportunityinsertstg/manual/paths/invoke" TargetMode="External"/><Relationship Id="rId8" Type="http://schemas.openxmlformats.org/officeDocument/2006/relationships/hyperlink" Target="https://mwhlvcmut5:28501/B2B" TargetMode="External"/><Relationship Id="rId51" Type="http://schemas.openxmlformats.org/officeDocument/2006/relationships/hyperlink" Target="https://test.salesforce.com/services/Soap/c/39.0/00D1b000000D4OQ" TargetMode="External"/><Relationship Id="rId72" Type="http://schemas.openxmlformats.org/officeDocument/2006/relationships/hyperlink" Target="https://clips-qa1.cable.comcast.com:4901/AmdocsOSS/Portal/index.html" TargetMode="External"/><Relationship Id="rId93" Type="http://schemas.openxmlformats.org/officeDocument/2006/relationships/hyperlink" Target="http://illnqw1687:46000/rp-webapp-9-common/billingmanager/createBillingArrangement" TargetMode="External"/><Relationship Id="rId98" Type="http://schemas.openxmlformats.org/officeDocument/2006/relationships/hyperlink" Target="https://login.microsoftonline.com/906aefe9-76a7-4f65-b82d-5ec20775d5aa/oauth2/token" TargetMode="External"/><Relationship Id="rId121" Type="http://schemas.openxmlformats.org/officeDocument/2006/relationships/hyperlink" Target="https://comcastbusiness--stg.my.salesforce.com/" TargetMode="External"/><Relationship Id="rId3" Type="http://schemas.openxmlformats.org/officeDocument/2006/relationships/hyperlink" Target="https://mwhlvcmut3:28501/B2B" TargetMode="External"/><Relationship Id="rId25" Type="http://schemas.openxmlformats.org/officeDocument/2006/relationships/hyperlink" Target="http://mwhlvcmut5:12693/Crm/CRM/Crm.jnlp" TargetMode="External"/><Relationship Id="rId46" Type="http://schemas.openxmlformats.org/officeDocument/2006/relationships/hyperlink" Target="https://odo.orion.comcast.com:13443/" TargetMode="External"/><Relationship Id="rId67" Type="http://schemas.openxmlformats.org/officeDocument/2006/relationships/hyperlink" Target="https://sqo.orion.sys.comcast.net:12443/B2B" TargetMode="External"/><Relationship Id="rId116" Type="http://schemas.openxmlformats.org/officeDocument/2006/relationships/hyperlink" Target="https://psom.orion.comcast.com:1443/AmdocsOSS/Portal/login.html" TargetMode="External"/><Relationship Id="rId20" Type="http://schemas.openxmlformats.org/officeDocument/2006/relationships/hyperlink" Target="https://sqo.orion.sys.comcast.net:20443/B2B" TargetMode="External"/><Relationship Id="rId41" Type="http://schemas.openxmlformats.org/officeDocument/2006/relationships/hyperlink" Target="https://sqo.orion.sys.comcast.net:13443/B2B" TargetMode="External"/><Relationship Id="rId62" Type="http://schemas.openxmlformats.org/officeDocument/2006/relationships/hyperlink" Target="https://comcastbusiness--unittest2.cs30.my.salesforce.com/" TargetMode="External"/><Relationship Id="rId83" Type="http://schemas.openxmlformats.org/officeDocument/2006/relationships/hyperlink" Target="https://sqo.orion.sys.comcast.net:13443/B2B" TargetMode="External"/><Relationship Id="rId88" Type="http://schemas.openxmlformats.org/officeDocument/2006/relationships/hyperlink" Target="https://clips-qa1.cable.comcast.com:4901/AmdocsOSS/Portal/index.html" TargetMode="External"/><Relationship Id="rId111" Type="http://schemas.openxmlformats.org/officeDocument/2006/relationships/hyperlink" Target="https://psom.orion.comcast.com/AmdocsOSS/Portal/login.html" TargetMode="External"/><Relationship Id="rId15" Type="http://schemas.openxmlformats.org/officeDocument/2006/relationships/hyperlink" Target="http://mwhlvcmoss01.corp.amdocs.com:12000/AmdocsOSS/Portal/services/PortalLogin" TargetMode="External"/><Relationship Id="rId36" Type="http://schemas.openxmlformats.org/officeDocument/2006/relationships/hyperlink" Target="https://sqo.orion.sys.comcast.net:20443/" TargetMode="External"/><Relationship Id="rId57" Type="http://schemas.openxmlformats.org/officeDocument/2006/relationships/hyperlink" Target="https://clips-qa1.cable.comcast.com:4901/AmdocsOSS/Portal/index.html" TargetMode="External"/><Relationship Id="rId106" Type="http://schemas.openxmlformats.org/officeDocument/2006/relationships/hyperlink" Target="https://logicappsecurityapimanagement.azure-api.net/logicappforleadtooppurtunityuat/manual/paths/invoke" TargetMode="External"/><Relationship Id="rId127" Type="http://schemas.openxmlformats.org/officeDocument/2006/relationships/hyperlink" Target="https://sqostg.azurewebsites.net/api/GetSQOAuthToken?code=mzq0Zbc8jytsGzOXPIdAGBdM2zgbWprHsCyEETMfOYhoCPHaiCrE9w==" TargetMode="External"/><Relationship Id="rId10" Type="http://schemas.openxmlformats.org/officeDocument/2006/relationships/hyperlink" Target="http://mwhlvcmoss01.corp.amdocs.com:12000/AmdocsOSS/Portal/services/PortalLogin" TargetMode="External"/><Relationship Id="rId31" Type="http://schemas.openxmlformats.org/officeDocument/2006/relationships/hyperlink" Target="http://mwhlvcmoss01.corp.amdocs.com:12000/AmdocsOSS/Portal/services/PortalLogin" TargetMode="External"/><Relationship Id="rId52" Type="http://schemas.openxmlformats.org/officeDocument/2006/relationships/hyperlink" Target="https://comcast--uat.cs77.my.salesforce.com/" TargetMode="External"/><Relationship Id="rId73" Type="http://schemas.openxmlformats.org/officeDocument/2006/relationships/hyperlink" Target="https://entidpext-stg.cable.comcast.com/idp/startSSO.ping?PartnerSpId=AMDOCS-ORION-SOM-LOGIN-E2E2" TargetMode="External"/><Relationship Id="rId78" Type="http://schemas.openxmlformats.org/officeDocument/2006/relationships/hyperlink" Target="https://test.salesforce.com/services/Soap/c/47.0/0DF5600000006Od" TargetMode="External"/><Relationship Id="rId94" Type="http://schemas.openxmlformats.org/officeDocument/2006/relationships/hyperlink" Target="https://clips-qa2.cable.comcast.com:17202/and-servicedesigner-ws/serviceDesignerSvc?wsdl" TargetMode="External"/><Relationship Id="rId99" Type="http://schemas.openxmlformats.org/officeDocument/2006/relationships/hyperlink" Target="https://logicappsecurityapimanagement.azure-api.net/logicappforopportunityinsertqa/manual/paths/invoke" TargetMode="External"/><Relationship Id="rId101" Type="http://schemas.openxmlformats.org/officeDocument/2006/relationships/hyperlink" Target="https://logicappsecurityapimanagement.azure-api.net/logicappforopportunityinsertuat/manual/paths/invoke" TargetMode="External"/><Relationship Id="rId122" Type="http://schemas.openxmlformats.org/officeDocument/2006/relationships/hyperlink" Target="mailto:k2view_user@comcast.com.stg" TargetMode="External"/><Relationship Id="rId4" Type="http://schemas.openxmlformats.org/officeDocument/2006/relationships/hyperlink" Target="http://mwhlvcmut4:12693/Crm/CRM/Crm.jnlp" TargetMode="External"/><Relationship Id="rId9" Type="http://schemas.openxmlformats.org/officeDocument/2006/relationships/hyperlink" Target="https://mwhlvcmut5:28501/B2B" TargetMode="External"/><Relationship Id="rId26" Type="http://schemas.openxmlformats.org/officeDocument/2006/relationships/hyperlink" Target="https://mwhlvcmut5:28501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whlvcmut1.amdocs.com:28501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mwhlvcmut1:28501/locationsandsites-ms/location-management/v1/addresses/validate-address-cust" TargetMode="External"/><Relationship Id="rId7" Type="http://schemas.openxmlformats.org/officeDocument/2006/relationships/hyperlink" Target="https://mwhlvcmut1:28501/aggregatedprice-ms/framework-agreement-management/v1/framework-agreements/IFrameworkAgreement_1043_0/aggregate-product-price" TargetMode="External"/><Relationship Id="rId2" Type="http://schemas.openxmlformats.org/officeDocument/2006/relationships/hyperlink" Target="https://mwhlvcmut1:28501/locationsandsites-ms/location-management/v1/customers/%7bVar%20Name=Customer_ID%7d/sites" TargetMode="External"/><Relationship Id="rId1" Type="http://schemas.openxmlformats.org/officeDocument/2006/relationships/hyperlink" Target="https://mwhlvcmut3:28501/customers-ms/customer-management/v1/customers/" TargetMode="External"/><Relationship Id="rId6" Type="http://schemas.openxmlformats.org/officeDocument/2006/relationships/hyperlink" Target="https://mwhlvcmut1:28501/templateagreementitem-ms/framework-agreement-management/v1/framework-agreements/IFrameworkAgreement_1043_0/template-agreement-items" TargetMode="External"/><Relationship Id="rId5" Type="http://schemas.openxmlformats.org/officeDocument/2006/relationships/hyperlink" Target="https://mwhlvcmut1:28501/locationsandsites-ms/location-management/v1/addresses/validate-address-cust" TargetMode="External"/><Relationship Id="rId4" Type="http://schemas.openxmlformats.org/officeDocument/2006/relationships/hyperlink" Target="https://mwhlvcmut1:28501/locationsandsites-ms/location-management/v1/customers/%7bVar%20Name=Customer_ID%7d/sit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I7" sqref="I7"/>
    </sheetView>
  </sheetViews>
  <sheetFormatPr defaultRowHeight="15"/>
  <cols>
    <col min="1" max="1" width="6" bestFit="1" customWidth="1"/>
    <col min="2" max="2" width="11.5703125" bestFit="1" customWidth="1"/>
    <col min="3" max="3" width="16.42578125" customWidth="1"/>
    <col min="4" max="4" width="26.140625" customWidth="1"/>
  </cols>
  <sheetData>
    <row r="1" spans="1:9" s="21" customFormat="1" ht="60">
      <c r="A1" s="227" t="s">
        <v>0</v>
      </c>
      <c r="B1" s="229" t="s">
        <v>53</v>
      </c>
      <c r="C1" s="227" t="s">
        <v>1140</v>
      </c>
      <c r="D1" s="227" t="s">
        <v>1141</v>
      </c>
      <c r="E1" s="227" t="s">
        <v>1142</v>
      </c>
      <c r="F1" s="227" t="s">
        <v>1143</v>
      </c>
      <c r="G1" s="227" t="s">
        <v>1144</v>
      </c>
      <c r="H1" s="227" t="s">
        <v>1145</v>
      </c>
      <c r="I1" s="227" t="s">
        <v>1146</v>
      </c>
    </row>
    <row r="2" spans="1:9">
      <c r="A2">
        <v>1</v>
      </c>
      <c r="B2" t="s">
        <v>55</v>
      </c>
      <c r="C2" t="s">
        <v>1147</v>
      </c>
      <c r="D2">
        <v>1</v>
      </c>
      <c r="E2">
        <v>2</v>
      </c>
      <c r="F2">
        <v>1</v>
      </c>
    </row>
    <row r="3" spans="1:9">
      <c r="A3">
        <v>2</v>
      </c>
      <c r="B3" t="s">
        <v>55</v>
      </c>
      <c r="C3" t="s">
        <v>1147</v>
      </c>
    </row>
    <row r="4" spans="1:9">
      <c r="A4">
        <v>3</v>
      </c>
      <c r="B4" t="s">
        <v>55</v>
      </c>
      <c r="C4" t="s">
        <v>1148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39994506668294322"/>
  </sheetPr>
  <dimension ref="A1:CJ30"/>
  <sheetViews>
    <sheetView topLeftCell="A13" workbookViewId="0">
      <selection activeCell="F36" sqref="F36"/>
    </sheetView>
  </sheetViews>
  <sheetFormatPr defaultColWidth="9.140625" defaultRowHeight="15"/>
  <cols>
    <col min="1" max="1" width="9.140625" style="20"/>
    <col min="2" max="2" width="12" style="20" customWidth="1"/>
    <col min="3" max="3" width="33.85546875" style="20" bestFit="1" customWidth="1"/>
    <col min="4" max="4" width="10.140625" style="20" customWidth="1"/>
    <col min="5" max="5" width="9.28515625" style="20" customWidth="1"/>
    <col min="6" max="6" width="15.140625" style="20" customWidth="1"/>
    <col min="7" max="7" width="21.7109375" style="20" customWidth="1"/>
    <col min="8" max="8" width="27.28515625" style="20" bestFit="1" customWidth="1"/>
    <col min="9" max="9" width="20.85546875" style="20" bestFit="1" customWidth="1"/>
    <col min="10" max="10" width="21" style="20" customWidth="1"/>
    <col min="11" max="11" width="15.7109375" style="20" bestFit="1" customWidth="1"/>
    <col min="12" max="12" width="22.5703125" style="20" bestFit="1" customWidth="1"/>
    <col min="13" max="13" width="15.85546875" style="20" customWidth="1"/>
    <col min="14" max="14" width="26" style="20" customWidth="1"/>
    <col min="15" max="15" width="8.5703125" style="20" bestFit="1" customWidth="1"/>
    <col min="16" max="16" width="23.5703125" style="20" bestFit="1" customWidth="1"/>
    <col min="17" max="17" width="18.42578125" style="84" customWidth="1"/>
    <col min="18" max="18" width="21.42578125" style="84" bestFit="1" customWidth="1"/>
    <col min="19" max="19" width="23.42578125" style="84" bestFit="1" customWidth="1"/>
    <col min="20" max="88" width="9.140625" style="108"/>
    <col min="89" max="16384" width="9.140625" style="84"/>
  </cols>
  <sheetData>
    <row r="1" spans="1:88" ht="25.5">
      <c r="A1" s="51" t="s">
        <v>0</v>
      </c>
      <c r="B1" s="50" t="s">
        <v>53</v>
      </c>
      <c r="C1" s="51" t="s">
        <v>461</v>
      </c>
      <c r="D1" s="51" t="s">
        <v>663</v>
      </c>
      <c r="E1" s="51" t="s">
        <v>662</v>
      </c>
      <c r="F1" s="51" t="s">
        <v>452</v>
      </c>
      <c r="G1" s="51" t="s">
        <v>453</v>
      </c>
      <c r="H1" s="54" t="s">
        <v>454</v>
      </c>
      <c r="I1" s="51" t="s">
        <v>455</v>
      </c>
      <c r="J1" s="51" t="s">
        <v>456</v>
      </c>
      <c r="K1" s="51" t="s">
        <v>457</v>
      </c>
      <c r="L1" s="51" t="s">
        <v>458</v>
      </c>
      <c r="M1" s="51" t="s">
        <v>464</v>
      </c>
      <c r="N1" s="51" t="s">
        <v>465</v>
      </c>
      <c r="O1" s="51" t="s">
        <v>575</v>
      </c>
      <c r="P1" s="51" t="s">
        <v>577</v>
      </c>
      <c r="Q1" s="51" t="s">
        <v>724</v>
      </c>
      <c r="R1" s="51" t="s">
        <v>725</v>
      </c>
      <c r="S1" s="51" t="s">
        <v>726</v>
      </c>
    </row>
    <row r="2" spans="1:88" s="210" customFormat="1">
      <c r="A2" s="142">
        <v>1</v>
      </c>
      <c r="B2" s="142" t="s">
        <v>55</v>
      </c>
      <c r="C2" s="142" t="s">
        <v>462</v>
      </c>
      <c r="D2" s="165">
        <v>200</v>
      </c>
      <c r="E2" s="165">
        <v>200</v>
      </c>
      <c r="F2" s="142">
        <v>1000</v>
      </c>
      <c r="G2" s="142" t="s">
        <v>470</v>
      </c>
      <c r="H2" s="142">
        <v>1000</v>
      </c>
      <c r="I2" s="142">
        <v>1000</v>
      </c>
      <c r="J2" s="142">
        <v>10000</v>
      </c>
      <c r="K2" s="142" t="s">
        <v>460</v>
      </c>
      <c r="L2" s="142">
        <v>1000</v>
      </c>
      <c r="M2" s="142">
        <v>5666</v>
      </c>
      <c r="N2" s="142" t="s">
        <v>887</v>
      </c>
      <c r="O2" s="142">
        <v>24</v>
      </c>
      <c r="P2" s="142" t="s">
        <v>576</v>
      </c>
      <c r="Q2" s="166" t="s">
        <v>716</v>
      </c>
      <c r="R2" s="166" t="s">
        <v>716</v>
      </c>
      <c r="S2" s="166" t="s">
        <v>716</v>
      </c>
    </row>
    <row r="3" spans="1:88" s="128" customFormat="1">
      <c r="A3" s="13">
        <v>2</v>
      </c>
      <c r="B3" s="13" t="s">
        <v>55</v>
      </c>
      <c r="C3" s="13" t="s">
        <v>463</v>
      </c>
      <c r="D3" s="112">
        <v>200</v>
      </c>
      <c r="E3" s="112">
        <v>200</v>
      </c>
      <c r="F3" s="13">
        <v>10000</v>
      </c>
      <c r="G3" s="13" t="s">
        <v>707</v>
      </c>
      <c r="H3" s="13">
        <v>2000</v>
      </c>
      <c r="I3" s="13">
        <v>2000</v>
      </c>
      <c r="J3" s="13">
        <v>10000</v>
      </c>
      <c r="K3" s="13" t="s">
        <v>459</v>
      </c>
      <c r="L3" s="13">
        <v>10000</v>
      </c>
      <c r="M3" s="13">
        <v>6906</v>
      </c>
      <c r="N3" s="13" t="s">
        <v>466</v>
      </c>
      <c r="O3" s="13">
        <v>24</v>
      </c>
      <c r="P3" s="13" t="s">
        <v>576</v>
      </c>
      <c r="Q3" s="129" t="s">
        <v>716</v>
      </c>
      <c r="R3" s="129" t="s">
        <v>716</v>
      </c>
      <c r="S3" s="129" t="s">
        <v>716</v>
      </c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</row>
    <row r="4" spans="1:88" s="128" customFormat="1">
      <c r="A4" s="13">
        <v>3</v>
      </c>
      <c r="B4" s="13" t="s">
        <v>55</v>
      </c>
      <c r="C4" s="13" t="s">
        <v>463</v>
      </c>
      <c r="D4" s="112">
        <v>200</v>
      </c>
      <c r="E4" s="112">
        <v>200</v>
      </c>
      <c r="F4" s="13">
        <v>10000</v>
      </c>
      <c r="G4" s="13" t="s">
        <v>707</v>
      </c>
      <c r="H4" s="13">
        <v>3000</v>
      </c>
      <c r="I4" s="13">
        <v>3000</v>
      </c>
      <c r="J4" s="13">
        <v>10000</v>
      </c>
      <c r="K4" s="13" t="s">
        <v>459</v>
      </c>
      <c r="L4" s="13">
        <v>10000</v>
      </c>
      <c r="M4" s="13">
        <v>6906</v>
      </c>
      <c r="N4" s="13" t="s">
        <v>466</v>
      </c>
      <c r="O4" s="13">
        <v>24</v>
      </c>
      <c r="P4" s="13" t="s">
        <v>576</v>
      </c>
      <c r="Q4" s="129" t="s">
        <v>716</v>
      </c>
      <c r="R4" s="129" t="s">
        <v>716</v>
      </c>
      <c r="S4" s="129" t="s">
        <v>716</v>
      </c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</row>
    <row r="5" spans="1:88" s="128" customFormat="1">
      <c r="A5" s="13">
        <v>4</v>
      </c>
      <c r="B5" s="13" t="s">
        <v>55</v>
      </c>
      <c r="C5" s="13" t="s">
        <v>462</v>
      </c>
      <c r="D5" s="112">
        <v>200</v>
      </c>
      <c r="E5" s="112">
        <v>200</v>
      </c>
      <c r="F5" s="13">
        <v>10000</v>
      </c>
      <c r="G5" s="13" t="s">
        <v>707</v>
      </c>
      <c r="H5" s="13">
        <v>10000</v>
      </c>
      <c r="I5" s="13">
        <v>10000</v>
      </c>
      <c r="J5" s="13">
        <v>10000</v>
      </c>
      <c r="K5" s="13" t="s">
        <v>459</v>
      </c>
      <c r="L5" s="13">
        <v>10000</v>
      </c>
      <c r="M5" s="13">
        <v>6906</v>
      </c>
      <c r="N5" s="13" t="s">
        <v>466</v>
      </c>
      <c r="O5" s="13">
        <v>36</v>
      </c>
      <c r="P5" s="13" t="s">
        <v>576</v>
      </c>
      <c r="Q5" s="129" t="s">
        <v>716</v>
      </c>
      <c r="R5" s="129" t="s">
        <v>716</v>
      </c>
      <c r="S5" s="129" t="s">
        <v>716</v>
      </c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</row>
    <row r="6" spans="1:88" s="128" customFormat="1">
      <c r="A6" s="13">
        <v>5</v>
      </c>
      <c r="B6" s="13" t="s">
        <v>55</v>
      </c>
      <c r="C6" s="13" t="s">
        <v>462</v>
      </c>
      <c r="D6" s="112">
        <v>200</v>
      </c>
      <c r="E6" s="112">
        <v>200</v>
      </c>
      <c r="F6" s="13">
        <v>100000</v>
      </c>
      <c r="G6" s="13" t="s">
        <v>578</v>
      </c>
      <c r="H6" s="13">
        <v>20000</v>
      </c>
      <c r="I6" s="13">
        <v>20000</v>
      </c>
      <c r="J6" s="13">
        <v>100000</v>
      </c>
      <c r="K6" s="13" t="s">
        <v>579</v>
      </c>
      <c r="L6" s="13">
        <v>100000</v>
      </c>
      <c r="M6" s="13">
        <v>6936</v>
      </c>
      <c r="N6" s="13" t="s">
        <v>580</v>
      </c>
      <c r="O6" s="13">
        <v>24</v>
      </c>
      <c r="P6" s="13" t="s">
        <v>576</v>
      </c>
      <c r="Q6" s="129" t="s">
        <v>716</v>
      </c>
      <c r="R6" s="129" t="s">
        <v>716</v>
      </c>
      <c r="S6" s="129" t="s">
        <v>716</v>
      </c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</row>
    <row r="7" spans="1:88" s="128" customFormat="1">
      <c r="A7" s="13">
        <v>6</v>
      </c>
      <c r="B7" s="13" t="s">
        <v>55</v>
      </c>
      <c r="C7" s="13" t="s">
        <v>462</v>
      </c>
      <c r="D7" s="112">
        <v>200</v>
      </c>
      <c r="E7" s="112">
        <v>200</v>
      </c>
      <c r="F7" s="13">
        <v>100000</v>
      </c>
      <c r="G7" s="13" t="s">
        <v>578</v>
      </c>
      <c r="H7" s="13">
        <v>40000</v>
      </c>
      <c r="I7" s="13">
        <v>40000</v>
      </c>
      <c r="J7" s="13">
        <v>100000</v>
      </c>
      <c r="K7" s="13" t="s">
        <v>579</v>
      </c>
      <c r="L7" s="13">
        <v>100000</v>
      </c>
      <c r="M7" s="13">
        <v>6936</v>
      </c>
      <c r="N7" s="13" t="s">
        <v>580</v>
      </c>
      <c r="O7" s="13">
        <v>24</v>
      </c>
      <c r="P7" s="13" t="s">
        <v>576</v>
      </c>
      <c r="Q7" s="129" t="s">
        <v>716</v>
      </c>
      <c r="R7" s="129" t="s">
        <v>716</v>
      </c>
      <c r="S7" s="129" t="s">
        <v>716</v>
      </c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</row>
    <row r="8" spans="1:88" s="128" customFormat="1">
      <c r="A8" s="13">
        <v>7</v>
      </c>
      <c r="B8" s="13" t="s">
        <v>55</v>
      </c>
      <c r="C8" s="13" t="s">
        <v>462</v>
      </c>
      <c r="D8" s="112">
        <v>200</v>
      </c>
      <c r="E8" s="112">
        <v>200</v>
      </c>
      <c r="F8" s="13">
        <v>1000</v>
      </c>
      <c r="G8" s="13" t="s">
        <v>581</v>
      </c>
      <c r="H8" s="13">
        <v>30</v>
      </c>
      <c r="I8" s="13">
        <v>30</v>
      </c>
      <c r="J8" s="13">
        <v>1000</v>
      </c>
      <c r="K8" s="13" t="s">
        <v>460</v>
      </c>
      <c r="L8" s="13">
        <v>1000</v>
      </c>
      <c r="M8" s="13">
        <v>5666</v>
      </c>
      <c r="N8" s="13" t="s">
        <v>467</v>
      </c>
      <c r="O8" s="13">
        <v>24</v>
      </c>
      <c r="P8" s="13" t="s">
        <v>576</v>
      </c>
      <c r="Q8" s="129" t="s">
        <v>716</v>
      </c>
      <c r="R8" s="129" t="s">
        <v>716</v>
      </c>
      <c r="S8" s="129" t="s">
        <v>716</v>
      </c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</row>
    <row r="9" spans="1:88" s="128" customFormat="1">
      <c r="A9" s="13">
        <v>8</v>
      </c>
      <c r="B9" s="13" t="s">
        <v>55</v>
      </c>
      <c r="C9" s="13" t="s">
        <v>462</v>
      </c>
      <c r="D9" s="112">
        <v>200</v>
      </c>
      <c r="E9" s="112">
        <v>200</v>
      </c>
      <c r="F9" s="13">
        <v>1000</v>
      </c>
      <c r="G9" s="13" t="s">
        <v>581</v>
      </c>
      <c r="H9" s="13">
        <v>50</v>
      </c>
      <c r="I9" s="13">
        <v>50</v>
      </c>
      <c r="J9" s="13">
        <v>1000</v>
      </c>
      <c r="K9" s="13" t="s">
        <v>460</v>
      </c>
      <c r="L9" s="13">
        <v>1000</v>
      </c>
      <c r="M9" s="13">
        <v>5666</v>
      </c>
      <c r="N9" s="13" t="s">
        <v>887</v>
      </c>
      <c r="O9" s="13">
        <v>24</v>
      </c>
      <c r="P9" s="13" t="s">
        <v>576</v>
      </c>
      <c r="Q9" s="129" t="s">
        <v>716</v>
      </c>
      <c r="R9" s="129" t="s">
        <v>716</v>
      </c>
      <c r="S9" s="129" t="s">
        <v>716</v>
      </c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</row>
    <row r="10" spans="1:88" s="128" customFormat="1">
      <c r="A10" s="13">
        <v>9</v>
      </c>
      <c r="B10" s="13" t="s">
        <v>55</v>
      </c>
      <c r="C10" s="13" t="s">
        <v>462</v>
      </c>
      <c r="D10" s="112">
        <v>200</v>
      </c>
      <c r="E10" s="112">
        <v>200</v>
      </c>
      <c r="F10" s="13">
        <v>1000</v>
      </c>
      <c r="G10" s="13" t="s">
        <v>581</v>
      </c>
      <c r="H10" s="13">
        <v>100</v>
      </c>
      <c r="I10" s="13">
        <v>100</v>
      </c>
      <c r="J10" s="13">
        <v>1000</v>
      </c>
      <c r="K10" s="13" t="s">
        <v>460</v>
      </c>
      <c r="L10" s="13">
        <v>1000</v>
      </c>
      <c r="M10" s="13">
        <v>5666</v>
      </c>
      <c r="N10" s="13" t="s">
        <v>887</v>
      </c>
      <c r="O10" s="13">
        <v>24</v>
      </c>
      <c r="P10" s="13" t="s">
        <v>576</v>
      </c>
      <c r="Q10" s="129" t="s">
        <v>716</v>
      </c>
      <c r="R10" s="129" t="s">
        <v>716</v>
      </c>
      <c r="S10" s="129" t="s">
        <v>716</v>
      </c>
    </row>
    <row r="11" spans="1:88" s="128" customFormat="1">
      <c r="A11" s="13">
        <v>10</v>
      </c>
      <c r="B11" s="13" t="s">
        <v>55</v>
      </c>
      <c r="C11" s="13" t="s">
        <v>462</v>
      </c>
      <c r="D11" s="112">
        <v>200</v>
      </c>
      <c r="E11" s="112">
        <v>200</v>
      </c>
      <c r="F11" s="13">
        <v>1000</v>
      </c>
      <c r="G11" s="13" t="s">
        <v>581</v>
      </c>
      <c r="H11" s="13">
        <v>200</v>
      </c>
      <c r="I11" s="13">
        <v>200</v>
      </c>
      <c r="J11" s="13">
        <v>1000</v>
      </c>
      <c r="K11" s="13" t="s">
        <v>460</v>
      </c>
      <c r="L11" s="13">
        <v>1000</v>
      </c>
      <c r="M11" s="13">
        <v>5666</v>
      </c>
      <c r="N11" s="13" t="s">
        <v>887</v>
      </c>
      <c r="O11" s="13">
        <v>36</v>
      </c>
      <c r="P11" s="13" t="s">
        <v>576</v>
      </c>
      <c r="Q11" s="129" t="s">
        <v>716</v>
      </c>
      <c r="R11" s="129" t="s">
        <v>716</v>
      </c>
      <c r="S11" s="129" t="s">
        <v>716</v>
      </c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</row>
    <row r="12" spans="1:88" s="128" customFormat="1">
      <c r="A12" s="13">
        <v>11</v>
      </c>
      <c r="B12" s="13" t="s">
        <v>55</v>
      </c>
      <c r="C12" s="13" t="s">
        <v>462</v>
      </c>
      <c r="D12" s="112">
        <v>200</v>
      </c>
      <c r="E12" s="112">
        <v>200</v>
      </c>
      <c r="F12" s="13">
        <v>1000</v>
      </c>
      <c r="G12" s="13" t="s">
        <v>581</v>
      </c>
      <c r="H12" s="13">
        <v>300</v>
      </c>
      <c r="I12" s="13">
        <v>300</v>
      </c>
      <c r="J12" s="13">
        <v>1000</v>
      </c>
      <c r="K12" s="13" t="s">
        <v>460</v>
      </c>
      <c r="L12" s="13">
        <v>1000</v>
      </c>
      <c r="M12" s="13">
        <v>5666</v>
      </c>
      <c r="N12" s="13" t="s">
        <v>887</v>
      </c>
      <c r="O12" s="13">
        <v>36</v>
      </c>
      <c r="P12" s="13" t="s">
        <v>576</v>
      </c>
      <c r="Q12" s="129" t="s">
        <v>716</v>
      </c>
      <c r="R12" s="129" t="s">
        <v>716</v>
      </c>
      <c r="S12" s="129" t="s">
        <v>716</v>
      </c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</row>
    <row r="13" spans="1:88" s="128" customFormat="1">
      <c r="A13" s="13">
        <v>12</v>
      </c>
      <c r="B13" s="13" t="s">
        <v>55</v>
      </c>
      <c r="C13" s="13" t="s">
        <v>462</v>
      </c>
      <c r="D13" s="112">
        <v>200</v>
      </c>
      <c r="E13" s="112">
        <v>200</v>
      </c>
      <c r="F13" s="13">
        <v>100</v>
      </c>
      <c r="G13" s="13" t="s">
        <v>562</v>
      </c>
      <c r="H13" s="13">
        <v>15</v>
      </c>
      <c r="I13" s="13">
        <v>15</v>
      </c>
      <c r="J13" s="13">
        <v>20</v>
      </c>
      <c r="K13" s="13" t="s">
        <v>460</v>
      </c>
      <c r="L13" s="13">
        <v>1000</v>
      </c>
      <c r="M13" s="13">
        <v>5666</v>
      </c>
      <c r="N13" s="13" t="s">
        <v>887</v>
      </c>
      <c r="O13" s="13">
        <v>36</v>
      </c>
      <c r="P13" s="13" t="s">
        <v>576</v>
      </c>
      <c r="Q13" s="129" t="s">
        <v>716</v>
      </c>
      <c r="R13" s="129" t="s">
        <v>716</v>
      </c>
      <c r="S13" s="129" t="s">
        <v>716</v>
      </c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</row>
    <row r="14" spans="1:88" s="128" customFormat="1">
      <c r="A14" s="13">
        <v>13</v>
      </c>
      <c r="B14" s="13" t="s">
        <v>55</v>
      </c>
      <c r="C14" s="13" t="s">
        <v>462</v>
      </c>
      <c r="D14" s="112">
        <v>200</v>
      </c>
      <c r="E14" s="112">
        <v>200</v>
      </c>
      <c r="F14" s="13">
        <v>1000</v>
      </c>
      <c r="G14" s="13" t="s">
        <v>674</v>
      </c>
      <c r="H14" s="13">
        <v>1000</v>
      </c>
      <c r="I14" s="13">
        <v>1000</v>
      </c>
      <c r="J14" s="13">
        <v>10000</v>
      </c>
      <c r="K14" s="13" t="s">
        <v>460</v>
      </c>
      <c r="L14" s="13">
        <v>1000</v>
      </c>
      <c r="M14" s="13">
        <v>5666</v>
      </c>
      <c r="N14" s="13" t="s">
        <v>887</v>
      </c>
      <c r="O14" s="13">
        <v>24</v>
      </c>
      <c r="P14" s="13" t="s">
        <v>576</v>
      </c>
      <c r="Q14" s="129" t="s">
        <v>716</v>
      </c>
      <c r="R14" s="129" t="s">
        <v>716</v>
      </c>
      <c r="S14" s="129" t="s">
        <v>716</v>
      </c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</row>
    <row r="15" spans="1:88" s="128" customFormat="1">
      <c r="A15" s="13">
        <v>14</v>
      </c>
      <c r="B15" s="13" t="s">
        <v>55</v>
      </c>
      <c r="C15" s="13" t="s">
        <v>462</v>
      </c>
      <c r="D15" s="112">
        <v>1250</v>
      </c>
      <c r="E15" s="112">
        <v>1250</v>
      </c>
      <c r="F15" s="13">
        <v>1000</v>
      </c>
      <c r="G15" s="13" t="s">
        <v>581</v>
      </c>
      <c r="H15" s="13">
        <v>10</v>
      </c>
      <c r="I15" s="13">
        <v>10</v>
      </c>
      <c r="J15" s="13">
        <v>1000</v>
      </c>
      <c r="K15" s="13" t="s">
        <v>460</v>
      </c>
      <c r="L15" s="13">
        <v>1000</v>
      </c>
      <c r="M15" s="13">
        <v>5666</v>
      </c>
      <c r="N15" s="13" t="s">
        <v>887</v>
      </c>
      <c r="O15" s="13">
        <v>36</v>
      </c>
      <c r="P15" s="13" t="s">
        <v>576</v>
      </c>
      <c r="Q15" s="129" t="s">
        <v>716</v>
      </c>
      <c r="R15" s="129" t="s">
        <v>716</v>
      </c>
      <c r="S15" s="129" t="s">
        <v>716</v>
      </c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</row>
    <row r="16" spans="1:88" s="128" customFormat="1">
      <c r="A16" s="13">
        <v>15</v>
      </c>
      <c r="B16" s="13" t="s">
        <v>55</v>
      </c>
      <c r="C16" s="13" t="s">
        <v>462</v>
      </c>
      <c r="D16" s="112">
        <v>0</v>
      </c>
      <c r="E16" s="112">
        <v>0</v>
      </c>
      <c r="F16" s="13">
        <v>1000</v>
      </c>
      <c r="G16" s="13" t="s">
        <v>674</v>
      </c>
      <c r="H16" s="13">
        <v>100</v>
      </c>
      <c r="I16" s="13">
        <v>100</v>
      </c>
      <c r="J16" s="13">
        <v>1000</v>
      </c>
      <c r="K16" s="13" t="s">
        <v>460</v>
      </c>
      <c r="L16" s="13">
        <v>1000</v>
      </c>
      <c r="M16" s="13">
        <v>5666</v>
      </c>
      <c r="N16" s="13" t="s">
        <v>887</v>
      </c>
      <c r="O16" s="13">
        <v>36</v>
      </c>
      <c r="P16" s="13" t="s">
        <v>576</v>
      </c>
      <c r="Q16" s="129" t="s">
        <v>716</v>
      </c>
      <c r="R16" s="129" t="s">
        <v>716</v>
      </c>
      <c r="S16" s="129" t="s">
        <v>716</v>
      </c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</row>
    <row r="17" spans="1:88" s="128" customFormat="1">
      <c r="A17" s="13">
        <v>16</v>
      </c>
      <c r="B17" s="13" t="s">
        <v>55</v>
      </c>
      <c r="C17" s="13" t="s">
        <v>462</v>
      </c>
      <c r="D17" s="112">
        <v>1500</v>
      </c>
      <c r="E17" s="112">
        <v>1500</v>
      </c>
      <c r="F17" s="13">
        <v>1000</v>
      </c>
      <c r="G17" s="13" t="s">
        <v>470</v>
      </c>
      <c r="H17" s="13">
        <v>100</v>
      </c>
      <c r="I17" s="13">
        <v>100</v>
      </c>
      <c r="J17" s="13">
        <v>1000</v>
      </c>
      <c r="K17" s="13" t="s">
        <v>460</v>
      </c>
      <c r="L17" s="13">
        <v>1000</v>
      </c>
      <c r="M17" s="13">
        <v>5666</v>
      </c>
      <c r="N17" s="13" t="s">
        <v>887</v>
      </c>
      <c r="O17" s="13">
        <v>36</v>
      </c>
      <c r="P17" s="13" t="s">
        <v>576</v>
      </c>
      <c r="Q17" s="129" t="s">
        <v>716</v>
      </c>
      <c r="R17" s="129" t="s">
        <v>716</v>
      </c>
      <c r="S17" s="129" t="s">
        <v>716</v>
      </c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</row>
    <row r="18" spans="1:88" s="128" customFormat="1">
      <c r="A18" s="13">
        <v>18</v>
      </c>
      <c r="B18" s="13" t="s">
        <v>55</v>
      </c>
      <c r="C18" s="13" t="s">
        <v>462</v>
      </c>
      <c r="D18" s="112">
        <v>0</v>
      </c>
      <c r="E18" s="112">
        <v>0</v>
      </c>
      <c r="F18" s="13">
        <v>1000</v>
      </c>
      <c r="G18" s="13" t="s">
        <v>470</v>
      </c>
      <c r="H18" s="13">
        <v>50</v>
      </c>
      <c r="I18" s="13">
        <v>50</v>
      </c>
      <c r="J18" s="13">
        <v>1000</v>
      </c>
      <c r="K18" s="13" t="s">
        <v>460</v>
      </c>
      <c r="L18" s="13">
        <v>1000</v>
      </c>
      <c r="M18" s="13">
        <v>5666</v>
      </c>
      <c r="N18" s="13" t="s">
        <v>887</v>
      </c>
      <c r="O18" s="13">
        <v>36</v>
      </c>
      <c r="P18" s="13" t="s">
        <v>576</v>
      </c>
      <c r="Q18" s="129" t="s">
        <v>716</v>
      </c>
      <c r="R18" s="129" t="s">
        <v>716</v>
      </c>
      <c r="S18" s="129" t="s">
        <v>716</v>
      </c>
    </row>
    <row r="19" spans="1:88" s="128" customFormat="1">
      <c r="A19" s="13">
        <v>19</v>
      </c>
      <c r="B19" s="13" t="s">
        <v>55</v>
      </c>
      <c r="C19" s="13" t="s">
        <v>733</v>
      </c>
      <c r="D19" s="112">
        <v>200</v>
      </c>
      <c r="E19" s="112">
        <v>200</v>
      </c>
      <c r="F19" s="13">
        <v>100</v>
      </c>
      <c r="G19" s="13" t="s">
        <v>562</v>
      </c>
      <c r="H19" s="13">
        <v>100</v>
      </c>
      <c r="I19" s="13">
        <v>100</v>
      </c>
      <c r="J19" s="13">
        <v>10000</v>
      </c>
      <c r="K19" s="13" t="s">
        <v>460</v>
      </c>
      <c r="L19" s="13">
        <v>1000</v>
      </c>
      <c r="M19" s="13">
        <v>5666</v>
      </c>
      <c r="N19" s="13" t="s">
        <v>887</v>
      </c>
      <c r="O19" s="13">
        <v>36</v>
      </c>
      <c r="P19" s="13" t="s">
        <v>576</v>
      </c>
      <c r="Q19" s="129" t="s">
        <v>716</v>
      </c>
      <c r="R19" s="129" t="s">
        <v>716</v>
      </c>
      <c r="S19" s="129" t="s">
        <v>716</v>
      </c>
    </row>
    <row r="20" spans="1:88" s="128" customFormat="1">
      <c r="A20" s="13">
        <v>20</v>
      </c>
      <c r="B20" s="13" t="s">
        <v>55</v>
      </c>
      <c r="C20" s="13" t="s">
        <v>734</v>
      </c>
      <c r="D20" s="112">
        <v>200</v>
      </c>
      <c r="E20" s="112">
        <v>200</v>
      </c>
      <c r="F20" s="13">
        <v>10000</v>
      </c>
      <c r="G20" s="13" t="s">
        <v>707</v>
      </c>
      <c r="H20" s="13">
        <v>2000</v>
      </c>
      <c r="I20" s="13">
        <v>2000</v>
      </c>
      <c r="J20" s="13">
        <v>10000</v>
      </c>
      <c r="K20" s="13" t="s">
        <v>459</v>
      </c>
      <c r="L20" s="13">
        <v>10000</v>
      </c>
      <c r="M20" s="13">
        <v>6906</v>
      </c>
      <c r="N20" s="13" t="s">
        <v>466</v>
      </c>
      <c r="O20" s="13">
        <v>36</v>
      </c>
      <c r="P20" s="13" t="s">
        <v>576</v>
      </c>
      <c r="Q20" s="129" t="s">
        <v>716</v>
      </c>
      <c r="R20" s="129" t="s">
        <v>716</v>
      </c>
      <c r="S20" s="129" t="s">
        <v>716</v>
      </c>
    </row>
    <row r="21" spans="1:88" s="131" customFormat="1">
      <c r="A21" s="13">
        <v>22</v>
      </c>
      <c r="B21" s="129" t="s">
        <v>55</v>
      </c>
      <c r="C21" s="132" t="s">
        <v>722</v>
      </c>
      <c r="D21" s="129" t="s">
        <v>716</v>
      </c>
      <c r="E21" s="129" t="s">
        <v>716</v>
      </c>
      <c r="F21" s="129">
        <v>10000</v>
      </c>
      <c r="G21" s="129" t="s">
        <v>707</v>
      </c>
      <c r="H21" s="129">
        <v>3000</v>
      </c>
      <c r="I21" s="129">
        <v>3</v>
      </c>
      <c r="J21" s="129">
        <v>3</v>
      </c>
      <c r="K21" s="13" t="s">
        <v>459</v>
      </c>
      <c r="L21" s="13">
        <v>10000</v>
      </c>
      <c r="M21" s="13">
        <v>6906</v>
      </c>
      <c r="N21" s="13" t="s">
        <v>716</v>
      </c>
      <c r="O21" s="129">
        <v>24</v>
      </c>
      <c r="P21" s="129" t="s">
        <v>716</v>
      </c>
      <c r="Q21" s="129" t="s">
        <v>716</v>
      </c>
      <c r="R21" s="129" t="s">
        <v>716</v>
      </c>
      <c r="S21" s="129" t="s">
        <v>716</v>
      </c>
    </row>
    <row r="22" spans="1:88" s="131" customFormat="1">
      <c r="A22" s="13">
        <v>23</v>
      </c>
      <c r="B22" s="124" t="s">
        <v>55</v>
      </c>
      <c r="C22" s="132" t="s">
        <v>723</v>
      </c>
      <c r="D22" s="129" t="s">
        <v>716</v>
      </c>
      <c r="E22" s="129" t="s">
        <v>716</v>
      </c>
      <c r="F22" s="13">
        <v>1000</v>
      </c>
      <c r="G22" s="13" t="s">
        <v>581</v>
      </c>
      <c r="H22" s="267">
        <v>1000</v>
      </c>
      <c r="I22" s="267">
        <v>1000</v>
      </c>
      <c r="J22" s="267">
        <v>1000</v>
      </c>
      <c r="K22" s="267" t="s">
        <v>716</v>
      </c>
      <c r="L22" s="267" t="s">
        <v>716</v>
      </c>
      <c r="M22" s="267" t="s">
        <v>716</v>
      </c>
      <c r="N22" s="13" t="s">
        <v>716</v>
      </c>
      <c r="O22" s="267">
        <v>36</v>
      </c>
      <c r="P22" s="267" t="s">
        <v>716</v>
      </c>
      <c r="Q22" s="267" t="s">
        <v>716</v>
      </c>
      <c r="R22" s="129" t="s">
        <v>716</v>
      </c>
      <c r="S22" s="129" t="s">
        <v>716</v>
      </c>
    </row>
    <row r="23" spans="1:88" s="159" customFormat="1">
      <c r="A23" s="188">
        <v>24</v>
      </c>
      <c r="B23" s="189" t="s">
        <v>55</v>
      </c>
      <c r="C23" s="190" t="s">
        <v>751</v>
      </c>
      <c r="D23" s="191">
        <v>200</v>
      </c>
      <c r="E23" s="191">
        <v>200</v>
      </c>
      <c r="F23" s="192">
        <v>10000</v>
      </c>
      <c r="G23" s="13" t="s">
        <v>707</v>
      </c>
      <c r="H23" s="192">
        <v>1000</v>
      </c>
      <c r="I23" s="192">
        <v>1000</v>
      </c>
      <c r="J23" s="192">
        <v>1000</v>
      </c>
      <c r="K23" s="192" t="s">
        <v>459</v>
      </c>
      <c r="L23" s="192">
        <v>10000</v>
      </c>
      <c r="M23" s="192">
        <v>6906</v>
      </c>
      <c r="N23" s="192" t="s">
        <v>466</v>
      </c>
      <c r="O23" s="188">
        <v>36</v>
      </c>
      <c r="P23" s="188" t="s">
        <v>576</v>
      </c>
      <c r="Q23" s="193" t="s">
        <v>716</v>
      </c>
      <c r="R23" s="193" t="s">
        <v>716</v>
      </c>
      <c r="S23" s="193" t="s">
        <v>716</v>
      </c>
    </row>
    <row r="24" spans="1:88" s="196" customFormat="1">
      <c r="A24" s="194">
        <v>25</v>
      </c>
      <c r="B24" s="129" t="s">
        <v>55</v>
      </c>
      <c r="C24" s="129" t="s">
        <v>721</v>
      </c>
      <c r="D24" s="130">
        <v>200</v>
      </c>
      <c r="E24" s="130">
        <v>200</v>
      </c>
      <c r="F24" s="129" t="s">
        <v>716</v>
      </c>
      <c r="G24" s="129" t="s">
        <v>716</v>
      </c>
      <c r="H24" s="129" t="s">
        <v>716</v>
      </c>
      <c r="I24" s="129" t="s">
        <v>716</v>
      </c>
      <c r="J24" s="129" t="s">
        <v>716</v>
      </c>
      <c r="K24" s="129" t="s">
        <v>716</v>
      </c>
      <c r="L24" s="129" t="s">
        <v>716</v>
      </c>
      <c r="M24" s="129">
        <v>1002668</v>
      </c>
      <c r="N24" s="13" t="s">
        <v>716</v>
      </c>
      <c r="O24" s="129">
        <v>24</v>
      </c>
      <c r="P24" s="129" t="s">
        <v>716</v>
      </c>
      <c r="Q24" s="129">
        <v>36</v>
      </c>
      <c r="R24" s="129" t="s">
        <v>892</v>
      </c>
      <c r="S24" s="129" t="s">
        <v>843</v>
      </c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5"/>
      <c r="BR24" s="195"/>
      <c r="BS24" s="195"/>
      <c r="BT24" s="195"/>
      <c r="BU24" s="195"/>
      <c r="BV24" s="195"/>
      <c r="BW24" s="195"/>
      <c r="BX24" s="195"/>
      <c r="BY24" s="195"/>
      <c r="BZ24" s="195"/>
      <c r="CA24" s="195"/>
      <c r="CB24" s="195"/>
      <c r="CC24" s="195"/>
      <c r="CD24" s="195"/>
      <c r="CE24" s="195"/>
      <c r="CF24" s="195"/>
      <c r="CG24" s="195"/>
      <c r="CH24" s="195"/>
      <c r="CI24" s="195"/>
      <c r="CJ24" s="195"/>
    </row>
    <row r="25" spans="1:88" s="196" customFormat="1">
      <c r="A25" s="194">
        <v>26</v>
      </c>
      <c r="B25" s="129" t="s">
        <v>55</v>
      </c>
      <c r="C25" s="129" t="s">
        <v>721</v>
      </c>
      <c r="D25" s="130">
        <v>200</v>
      </c>
      <c r="E25" s="130">
        <v>200</v>
      </c>
      <c r="F25" s="129" t="s">
        <v>716</v>
      </c>
      <c r="G25" s="129" t="s">
        <v>716</v>
      </c>
      <c r="H25" s="129" t="s">
        <v>716</v>
      </c>
      <c r="I25" s="129" t="s">
        <v>716</v>
      </c>
      <c r="J25" s="129" t="s">
        <v>716</v>
      </c>
      <c r="K25" s="129" t="s">
        <v>716</v>
      </c>
      <c r="L25" s="129" t="s">
        <v>716</v>
      </c>
      <c r="M25" s="267">
        <v>1002668</v>
      </c>
      <c r="N25" s="13" t="s">
        <v>716</v>
      </c>
      <c r="O25" s="129">
        <v>24</v>
      </c>
      <c r="P25" s="129" t="s">
        <v>716</v>
      </c>
      <c r="Q25" s="129">
        <v>36</v>
      </c>
      <c r="R25" s="129" t="s">
        <v>1086</v>
      </c>
      <c r="S25" s="129" t="s">
        <v>862</v>
      </c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5"/>
      <c r="BA25" s="195"/>
      <c r="BB25" s="195"/>
      <c r="BC25" s="195"/>
      <c r="BD25" s="195"/>
      <c r="BE25" s="195"/>
      <c r="BF25" s="195"/>
      <c r="BG25" s="195"/>
      <c r="BH25" s="195"/>
      <c r="BI25" s="195"/>
      <c r="BJ25" s="195"/>
      <c r="BK25" s="195"/>
      <c r="BL25" s="195"/>
      <c r="BM25" s="195"/>
      <c r="BN25" s="195"/>
      <c r="BO25" s="195"/>
      <c r="BP25" s="195"/>
      <c r="BQ25" s="195"/>
      <c r="BR25" s="195"/>
      <c r="BS25" s="195"/>
      <c r="BT25" s="195"/>
      <c r="BU25" s="195"/>
      <c r="BV25" s="195"/>
      <c r="BW25" s="195"/>
      <c r="BX25" s="195"/>
      <c r="BY25" s="195"/>
      <c r="BZ25" s="195"/>
      <c r="CA25" s="195"/>
      <c r="CB25" s="195"/>
      <c r="CC25" s="195"/>
      <c r="CD25" s="195"/>
      <c r="CE25" s="195"/>
      <c r="CF25" s="195"/>
      <c r="CG25" s="195"/>
      <c r="CH25" s="195"/>
      <c r="CI25" s="195"/>
      <c r="CJ25" s="195"/>
    </row>
    <row r="26" spans="1:88">
      <c r="A26" s="194">
        <v>27</v>
      </c>
      <c r="B26" s="129" t="s">
        <v>55</v>
      </c>
      <c r="C26" s="129" t="s">
        <v>721</v>
      </c>
      <c r="D26" s="130">
        <v>200</v>
      </c>
      <c r="E26" s="130">
        <v>200</v>
      </c>
      <c r="F26" s="129" t="s">
        <v>716</v>
      </c>
      <c r="G26" s="129" t="s">
        <v>716</v>
      </c>
      <c r="H26" s="129" t="s">
        <v>716</v>
      </c>
      <c r="I26" s="129" t="s">
        <v>716</v>
      </c>
      <c r="J26" s="129" t="s">
        <v>716</v>
      </c>
      <c r="K26" s="129" t="s">
        <v>716</v>
      </c>
      <c r="L26" s="129" t="s">
        <v>716</v>
      </c>
      <c r="M26" s="267">
        <v>1002668</v>
      </c>
      <c r="N26" s="13" t="s">
        <v>716</v>
      </c>
      <c r="O26" s="129">
        <v>24</v>
      </c>
      <c r="P26" s="129" t="s">
        <v>716</v>
      </c>
      <c r="Q26" s="129">
        <v>36</v>
      </c>
      <c r="R26" s="129" t="s">
        <v>941</v>
      </c>
      <c r="S26" s="129" t="s">
        <v>843</v>
      </c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5"/>
      <c r="BX26" s="195"/>
      <c r="BY26" s="195"/>
      <c r="BZ26" s="195"/>
      <c r="CA26" s="195"/>
      <c r="CB26" s="195"/>
      <c r="CC26" s="195"/>
      <c r="CD26" s="195"/>
      <c r="CE26" s="195"/>
      <c r="CF26" s="195"/>
      <c r="CG26" s="195"/>
      <c r="CH26" s="195"/>
      <c r="CI26" s="195"/>
      <c r="CJ26" s="195"/>
    </row>
    <row r="27" spans="1:88">
      <c r="A27" s="194">
        <v>28</v>
      </c>
      <c r="B27" s="129" t="s">
        <v>55</v>
      </c>
      <c r="C27" s="129" t="s">
        <v>721</v>
      </c>
      <c r="D27" s="130">
        <v>200</v>
      </c>
      <c r="E27" s="130">
        <v>200</v>
      </c>
      <c r="F27" s="129" t="s">
        <v>716</v>
      </c>
      <c r="G27" s="129" t="s">
        <v>716</v>
      </c>
      <c r="H27" s="129" t="s">
        <v>716</v>
      </c>
      <c r="I27" s="129" t="s">
        <v>716</v>
      </c>
      <c r="J27" s="129" t="s">
        <v>716</v>
      </c>
      <c r="K27" s="129" t="s">
        <v>716</v>
      </c>
      <c r="L27" s="129" t="s">
        <v>716</v>
      </c>
      <c r="M27" s="267">
        <v>1002668</v>
      </c>
      <c r="N27" s="13" t="s">
        <v>716</v>
      </c>
      <c r="O27" s="129">
        <v>24</v>
      </c>
      <c r="P27" s="129" t="s">
        <v>716</v>
      </c>
      <c r="Q27" s="129">
        <v>36</v>
      </c>
      <c r="R27" s="129" t="s">
        <v>861</v>
      </c>
      <c r="S27" s="129" t="s">
        <v>862</v>
      </c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95"/>
      <c r="BB27" s="195"/>
      <c r="BC27" s="195"/>
      <c r="BD27" s="195"/>
      <c r="BE27" s="195"/>
      <c r="BF27" s="195"/>
      <c r="BG27" s="195"/>
      <c r="BH27" s="195"/>
      <c r="BI27" s="195"/>
      <c r="BJ27" s="195"/>
      <c r="BK27" s="195"/>
      <c r="BL27" s="195"/>
      <c r="BM27" s="195"/>
      <c r="BN27" s="195"/>
      <c r="BO27" s="195"/>
      <c r="BP27" s="195"/>
      <c r="BQ27" s="195"/>
      <c r="BR27" s="195"/>
      <c r="BS27" s="195"/>
      <c r="BT27" s="195"/>
      <c r="BU27" s="195"/>
      <c r="BV27" s="195"/>
      <c r="BW27" s="195"/>
      <c r="BX27" s="195"/>
      <c r="BY27" s="195"/>
      <c r="BZ27" s="195"/>
      <c r="CA27" s="195"/>
      <c r="CB27" s="195"/>
      <c r="CC27" s="195"/>
      <c r="CD27" s="195"/>
      <c r="CE27" s="195"/>
      <c r="CF27" s="195"/>
      <c r="CG27" s="195"/>
      <c r="CH27" s="195"/>
      <c r="CI27" s="195"/>
      <c r="CJ27" s="195"/>
    </row>
    <row r="28" spans="1:88">
      <c r="A28" s="194">
        <v>29</v>
      </c>
      <c r="B28" s="129" t="s">
        <v>55</v>
      </c>
      <c r="C28" s="129" t="s">
        <v>1085</v>
      </c>
      <c r="D28" s="130">
        <v>200</v>
      </c>
      <c r="E28" s="130">
        <v>200</v>
      </c>
      <c r="F28" s="129" t="s">
        <v>716</v>
      </c>
      <c r="G28" s="129" t="s">
        <v>716</v>
      </c>
      <c r="H28" s="129" t="s">
        <v>716</v>
      </c>
      <c r="I28" s="129" t="s">
        <v>716</v>
      </c>
      <c r="J28" s="129" t="s">
        <v>716</v>
      </c>
      <c r="K28" s="129" t="s">
        <v>716</v>
      </c>
      <c r="L28" s="129" t="s">
        <v>716</v>
      </c>
      <c r="M28" s="267">
        <v>1002668</v>
      </c>
      <c r="N28" s="13" t="s">
        <v>716</v>
      </c>
      <c r="O28" s="129">
        <v>24</v>
      </c>
      <c r="P28" s="129" t="s">
        <v>716</v>
      </c>
      <c r="Q28" s="129">
        <v>36</v>
      </c>
      <c r="R28" s="129" t="s">
        <v>1086</v>
      </c>
      <c r="S28" s="129" t="s">
        <v>862</v>
      </c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95"/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5"/>
      <c r="BR28" s="195"/>
      <c r="BS28" s="195"/>
      <c r="BT28" s="195"/>
      <c r="BU28" s="195"/>
      <c r="BV28" s="195"/>
      <c r="BW28" s="195"/>
      <c r="BX28" s="195"/>
      <c r="BY28" s="195"/>
      <c r="BZ28" s="195"/>
      <c r="CA28" s="195"/>
      <c r="CB28" s="195"/>
      <c r="CC28" s="195"/>
      <c r="CD28" s="195"/>
      <c r="CE28" s="195"/>
      <c r="CF28" s="195"/>
      <c r="CG28" s="195"/>
      <c r="CH28" s="195"/>
      <c r="CI28" s="195"/>
      <c r="CJ28" s="195"/>
    </row>
    <row r="29" spans="1:88" s="196" customFormat="1">
      <c r="A29" s="194">
        <v>30</v>
      </c>
      <c r="B29" s="267" t="s">
        <v>55</v>
      </c>
      <c r="C29" s="267" t="s">
        <v>721</v>
      </c>
      <c r="D29" s="130">
        <v>200</v>
      </c>
      <c r="E29" s="130">
        <v>200</v>
      </c>
      <c r="F29" s="267" t="s">
        <v>716</v>
      </c>
      <c r="G29" s="267" t="s">
        <v>716</v>
      </c>
      <c r="H29" s="267" t="s">
        <v>716</v>
      </c>
      <c r="I29" s="267" t="s">
        <v>716</v>
      </c>
      <c r="J29" s="267" t="s">
        <v>716</v>
      </c>
      <c r="K29" s="267" t="s">
        <v>716</v>
      </c>
      <c r="L29" s="267" t="s">
        <v>716</v>
      </c>
      <c r="M29" s="267">
        <v>1002668</v>
      </c>
      <c r="N29" s="13" t="s">
        <v>716</v>
      </c>
      <c r="O29" s="267">
        <v>24</v>
      </c>
      <c r="P29" s="267" t="s">
        <v>716</v>
      </c>
      <c r="Q29" s="267">
        <v>36</v>
      </c>
      <c r="R29" s="267" t="s">
        <v>1178</v>
      </c>
      <c r="S29" s="267" t="s">
        <v>862</v>
      </c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95"/>
      <c r="BB29" s="195"/>
      <c r="BC29" s="195"/>
      <c r="BD29" s="195"/>
      <c r="BE29" s="195"/>
      <c r="BF29" s="195"/>
      <c r="BG29" s="195"/>
      <c r="BH29" s="195"/>
      <c r="BI29" s="195"/>
      <c r="BJ29" s="195"/>
      <c r="BK29" s="195"/>
      <c r="BL29" s="195"/>
      <c r="BM29" s="195"/>
      <c r="BN29" s="195"/>
      <c r="BO29" s="195"/>
      <c r="BP29" s="195"/>
      <c r="BQ29" s="195"/>
      <c r="BR29" s="195"/>
      <c r="BS29" s="195"/>
      <c r="BT29" s="195"/>
      <c r="BU29" s="195"/>
      <c r="BV29" s="195"/>
      <c r="BW29" s="195"/>
      <c r="BX29" s="195"/>
      <c r="BY29" s="195"/>
      <c r="BZ29" s="195"/>
      <c r="CA29" s="195"/>
      <c r="CB29" s="195"/>
      <c r="CC29" s="195"/>
      <c r="CD29" s="195"/>
      <c r="CE29" s="195"/>
      <c r="CF29" s="195"/>
      <c r="CG29" s="195"/>
      <c r="CH29" s="195"/>
      <c r="CI29" s="195"/>
      <c r="CJ29" s="195"/>
    </row>
    <row r="30" spans="1:88">
      <c r="A30" s="13">
        <v>31</v>
      </c>
      <c r="B30" s="124" t="s">
        <v>55</v>
      </c>
      <c r="C30" s="132" t="s">
        <v>1214</v>
      </c>
      <c r="D30" s="267" t="s">
        <v>716</v>
      </c>
      <c r="E30" s="267" t="s">
        <v>716</v>
      </c>
      <c r="F30" s="13">
        <v>1000</v>
      </c>
      <c r="G30" s="13" t="s">
        <v>470</v>
      </c>
      <c r="H30" s="267">
        <v>100</v>
      </c>
      <c r="I30" s="267">
        <v>1000</v>
      </c>
      <c r="J30" s="267">
        <v>1000</v>
      </c>
      <c r="K30" s="267" t="s">
        <v>716</v>
      </c>
      <c r="L30" s="267" t="s">
        <v>716</v>
      </c>
      <c r="M30" s="267" t="s">
        <v>716</v>
      </c>
      <c r="N30" s="13" t="s">
        <v>716</v>
      </c>
      <c r="O30" s="267">
        <v>36</v>
      </c>
      <c r="P30" s="267" t="s">
        <v>716</v>
      </c>
      <c r="Q30" s="267" t="s">
        <v>716</v>
      </c>
      <c r="R30" s="267" t="s">
        <v>716</v>
      </c>
      <c r="S30" s="267" t="s">
        <v>716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39994506668294322"/>
  </sheetPr>
  <dimension ref="A1:P4"/>
  <sheetViews>
    <sheetView workbookViewId="0">
      <selection activeCell="G33" sqref="G33"/>
    </sheetView>
  </sheetViews>
  <sheetFormatPr defaultColWidth="9.140625" defaultRowHeight="15"/>
  <cols>
    <col min="1" max="1" width="9.140625" style="7"/>
    <col min="2" max="3" width="12" style="7" customWidth="1"/>
    <col min="4" max="4" width="15.140625" style="7" customWidth="1"/>
    <col min="5" max="5" width="21.7109375" style="7" customWidth="1"/>
    <col min="6" max="6" width="31.28515625" style="7" customWidth="1"/>
    <col min="7" max="7" width="22" style="7" customWidth="1"/>
    <col min="8" max="8" width="21" style="7" customWidth="1"/>
    <col min="9" max="9" width="16.42578125" style="7" customWidth="1"/>
    <col min="10" max="10" width="22.5703125" style="7" bestFit="1" customWidth="1"/>
    <col min="11" max="11" width="15.85546875" style="7" customWidth="1"/>
    <col min="12" max="12" width="26" style="7" customWidth="1"/>
    <col min="13" max="13" width="16.140625" style="7" customWidth="1"/>
    <col min="14" max="14" width="18.5703125" style="7" customWidth="1"/>
    <col min="15" max="15" width="9.140625" style="7"/>
    <col min="16" max="16" width="18.28515625" style="7" customWidth="1"/>
    <col min="17" max="16384" width="9.140625" style="7"/>
  </cols>
  <sheetData>
    <row r="1" spans="1:16">
      <c r="A1" s="49" t="s">
        <v>0</v>
      </c>
      <c r="B1" s="113" t="s">
        <v>53</v>
      </c>
      <c r="C1" s="49" t="s">
        <v>461</v>
      </c>
      <c r="D1" s="49" t="s">
        <v>452</v>
      </c>
      <c r="E1" s="49" t="s">
        <v>453</v>
      </c>
      <c r="F1" s="52" t="s">
        <v>454</v>
      </c>
      <c r="G1" s="49" t="s">
        <v>455</v>
      </c>
      <c r="H1" s="49" t="s">
        <v>456</v>
      </c>
      <c r="I1" s="49" t="s">
        <v>566</v>
      </c>
      <c r="J1" s="49" t="s">
        <v>563</v>
      </c>
      <c r="K1" s="49" t="s">
        <v>564</v>
      </c>
      <c r="L1" s="49" t="s">
        <v>568</v>
      </c>
      <c r="M1" s="49" t="s">
        <v>569</v>
      </c>
      <c r="N1" s="49" t="s">
        <v>570</v>
      </c>
      <c r="O1" s="49" t="s">
        <v>575</v>
      </c>
      <c r="P1" s="49" t="s">
        <v>577</v>
      </c>
    </row>
    <row r="2" spans="1:16">
      <c r="A2" s="6">
        <v>1</v>
      </c>
      <c r="B2" s="6" t="s">
        <v>55</v>
      </c>
      <c r="C2" s="6" t="s">
        <v>462</v>
      </c>
      <c r="D2" s="6">
        <v>100</v>
      </c>
      <c r="E2" s="6" t="s">
        <v>562</v>
      </c>
      <c r="F2" s="6">
        <v>20</v>
      </c>
      <c r="G2" s="6">
        <v>20</v>
      </c>
      <c r="H2" s="6">
        <v>20</v>
      </c>
      <c r="I2" s="6"/>
      <c r="J2" s="6">
        <v>20000</v>
      </c>
      <c r="K2" s="6">
        <v>5596</v>
      </c>
      <c r="L2" s="6">
        <v>6996</v>
      </c>
      <c r="M2" s="6" t="s">
        <v>565</v>
      </c>
      <c r="N2" s="6" t="s">
        <v>567</v>
      </c>
      <c r="O2" s="6">
        <v>36</v>
      </c>
      <c r="P2" s="6" t="s">
        <v>576</v>
      </c>
    </row>
    <row r="3" spans="1:16">
      <c r="A3" s="6">
        <v>2</v>
      </c>
      <c r="B3" s="6" t="s">
        <v>55</v>
      </c>
      <c r="C3" s="6" t="s">
        <v>462</v>
      </c>
      <c r="D3" s="6">
        <v>100</v>
      </c>
      <c r="E3" s="6" t="s">
        <v>562</v>
      </c>
      <c r="F3" s="6">
        <v>15</v>
      </c>
      <c r="G3" s="6">
        <v>15</v>
      </c>
      <c r="H3" s="6">
        <v>20</v>
      </c>
      <c r="I3" s="6"/>
      <c r="J3" s="6">
        <v>20000</v>
      </c>
      <c r="K3" s="6">
        <v>5596</v>
      </c>
      <c r="L3" s="6">
        <v>6996</v>
      </c>
      <c r="M3" s="6" t="s">
        <v>565</v>
      </c>
      <c r="N3" s="6" t="s">
        <v>567</v>
      </c>
      <c r="O3" s="6">
        <v>36</v>
      </c>
      <c r="P3" s="6" t="s">
        <v>576</v>
      </c>
    </row>
    <row r="4" spans="1:16">
      <c r="A4" s="6">
        <v>3</v>
      </c>
      <c r="B4" s="6" t="s">
        <v>54</v>
      </c>
      <c r="C4" s="6" t="s">
        <v>462</v>
      </c>
      <c r="D4" s="6">
        <v>100</v>
      </c>
      <c r="E4" s="6" t="s">
        <v>562</v>
      </c>
      <c r="F4" s="6">
        <v>10</v>
      </c>
      <c r="G4" s="6">
        <v>10</v>
      </c>
      <c r="H4" s="6">
        <v>20</v>
      </c>
      <c r="I4" s="6"/>
      <c r="J4" s="6">
        <v>20000</v>
      </c>
      <c r="K4" s="6">
        <v>5596</v>
      </c>
      <c r="L4" s="6">
        <v>6996</v>
      </c>
      <c r="M4" s="6" t="s">
        <v>565</v>
      </c>
      <c r="N4" s="6" t="s">
        <v>567</v>
      </c>
      <c r="O4" s="6">
        <v>36</v>
      </c>
      <c r="P4" s="6" t="s">
        <v>576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4"/>
  <sheetViews>
    <sheetView workbookViewId="0">
      <selection activeCell="G15" sqref="G15"/>
    </sheetView>
  </sheetViews>
  <sheetFormatPr defaultRowHeight="15"/>
  <cols>
    <col min="1" max="1" width="5.28515625" customWidth="1"/>
    <col min="2" max="2" width="10.140625" customWidth="1"/>
    <col min="3" max="3" width="14.7109375" customWidth="1"/>
    <col min="4" max="4" width="7.5703125" customWidth="1"/>
    <col min="5" max="5" width="8.42578125" customWidth="1"/>
    <col min="6" max="6" width="13.140625" customWidth="1"/>
    <col min="7" max="7" width="21.85546875" customWidth="1"/>
    <col min="8" max="8" width="28.28515625" customWidth="1"/>
    <col min="9" max="9" width="31.85546875" customWidth="1"/>
    <col min="10" max="10" width="30.42578125" customWidth="1"/>
    <col min="11" max="12" width="31.85546875" customWidth="1"/>
    <col min="13" max="13" width="47.140625" customWidth="1"/>
    <col min="14" max="14" width="36.140625" customWidth="1"/>
    <col min="15" max="15" width="20.85546875" customWidth="1"/>
    <col min="16" max="16" width="20.7109375" customWidth="1"/>
    <col min="17" max="17" width="15.7109375" customWidth="1"/>
    <col min="18" max="18" width="23.28515625" customWidth="1"/>
    <col min="19" max="19" width="27.42578125" customWidth="1"/>
    <col min="20" max="20" width="26.42578125" customWidth="1"/>
    <col min="21" max="21" width="13.5703125" customWidth="1"/>
    <col min="22" max="22" width="23.85546875" customWidth="1"/>
    <col min="23" max="23" width="17.140625" customWidth="1"/>
    <col min="24" max="24" width="13.85546875" customWidth="1"/>
  </cols>
  <sheetData>
    <row r="1" spans="1:27" ht="25.5">
      <c r="A1" s="51" t="s">
        <v>0</v>
      </c>
      <c r="B1" s="50" t="s">
        <v>53</v>
      </c>
      <c r="C1" s="51" t="s">
        <v>461</v>
      </c>
      <c r="D1" s="51" t="s">
        <v>663</v>
      </c>
      <c r="E1" s="51" t="s">
        <v>662</v>
      </c>
      <c r="F1" s="51" t="s">
        <v>452</v>
      </c>
      <c r="G1" s="51" t="s">
        <v>453</v>
      </c>
      <c r="H1" s="54" t="s">
        <v>454</v>
      </c>
      <c r="I1" s="54" t="s">
        <v>763</v>
      </c>
      <c r="J1" s="54" t="s">
        <v>764</v>
      </c>
      <c r="K1" s="54" t="s">
        <v>849</v>
      </c>
      <c r="L1" s="54" t="s">
        <v>850</v>
      </c>
      <c r="M1" s="54" t="s">
        <v>851</v>
      </c>
      <c r="N1" s="54" t="s">
        <v>852</v>
      </c>
      <c r="O1" s="51" t="s">
        <v>455</v>
      </c>
      <c r="P1" s="51" t="s">
        <v>456</v>
      </c>
      <c r="Q1" s="51" t="s">
        <v>457</v>
      </c>
      <c r="R1" s="51" t="s">
        <v>458</v>
      </c>
      <c r="S1" s="51" t="s">
        <v>464</v>
      </c>
      <c r="T1" s="51" t="s">
        <v>465</v>
      </c>
      <c r="U1" s="51" t="s">
        <v>575</v>
      </c>
      <c r="V1" s="51" t="s">
        <v>577</v>
      </c>
      <c r="W1" s="51" t="s">
        <v>775</v>
      </c>
      <c r="X1" s="218" t="s">
        <v>915</v>
      </c>
    </row>
    <row r="2" spans="1:27" s="202" customFormat="1">
      <c r="A2" s="142">
        <v>1</v>
      </c>
      <c r="B2" s="142" t="s">
        <v>55</v>
      </c>
      <c r="C2" s="142" t="s">
        <v>390</v>
      </c>
      <c r="D2" s="165">
        <v>200</v>
      </c>
      <c r="E2" s="165">
        <v>200</v>
      </c>
      <c r="F2" s="142">
        <v>1000</v>
      </c>
      <c r="G2" s="142" t="s">
        <v>581</v>
      </c>
      <c r="H2" s="142">
        <v>100</v>
      </c>
      <c r="I2" s="142"/>
      <c r="J2" s="142"/>
      <c r="K2" s="142"/>
      <c r="L2" s="142"/>
      <c r="M2" s="142"/>
      <c r="N2" s="142"/>
      <c r="O2" s="142">
        <v>100</v>
      </c>
      <c r="P2" s="142">
        <v>1000</v>
      </c>
      <c r="Q2" s="142" t="s">
        <v>460</v>
      </c>
      <c r="R2" s="142">
        <v>1000</v>
      </c>
      <c r="S2" s="142">
        <v>5666</v>
      </c>
      <c r="T2" s="142" t="s">
        <v>467</v>
      </c>
      <c r="U2" s="142">
        <v>36</v>
      </c>
      <c r="V2" s="142" t="s">
        <v>576</v>
      </c>
      <c r="W2" s="142" t="s">
        <v>776</v>
      </c>
      <c r="X2"/>
      <c r="Y2"/>
      <c r="Z2"/>
      <c r="AA2"/>
    </row>
    <row r="3" spans="1:27">
      <c r="A3" s="13">
        <v>2</v>
      </c>
      <c r="B3" s="142" t="s">
        <v>55</v>
      </c>
      <c r="C3" s="13" t="s">
        <v>389</v>
      </c>
      <c r="D3" s="112">
        <v>200</v>
      </c>
      <c r="E3" s="112">
        <v>200</v>
      </c>
      <c r="F3" s="13">
        <v>1000</v>
      </c>
      <c r="G3" s="13" t="s">
        <v>581</v>
      </c>
      <c r="H3" s="13">
        <v>100</v>
      </c>
      <c r="I3" s="13"/>
      <c r="J3" s="13"/>
      <c r="O3" s="13">
        <v>100</v>
      </c>
      <c r="P3" s="13">
        <v>1000</v>
      </c>
      <c r="Q3" s="13" t="s">
        <v>460</v>
      </c>
      <c r="R3" s="13">
        <v>1000</v>
      </c>
      <c r="S3" s="13">
        <v>5666</v>
      </c>
      <c r="T3" s="13" t="s">
        <v>467</v>
      </c>
      <c r="U3" s="13">
        <v>36</v>
      </c>
      <c r="V3" s="13" t="s">
        <v>576</v>
      </c>
      <c r="W3" s="13" t="s">
        <v>776</v>
      </c>
      <c r="X3" s="219" t="s">
        <v>916</v>
      </c>
    </row>
    <row r="4" spans="1:27">
      <c r="A4" s="13">
        <v>3</v>
      </c>
      <c r="B4" s="13" t="s">
        <v>55</v>
      </c>
      <c r="C4" s="13" t="s">
        <v>773</v>
      </c>
      <c r="D4" s="112">
        <v>200</v>
      </c>
      <c r="E4" s="112">
        <v>200</v>
      </c>
      <c r="F4" s="13">
        <v>1000</v>
      </c>
      <c r="G4" s="13" t="s">
        <v>581</v>
      </c>
      <c r="H4" s="13">
        <v>40</v>
      </c>
      <c r="I4" s="13">
        <v>40</v>
      </c>
      <c r="J4" s="13">
        <v>20</v>
      </c>
      <c r="K4" s="13"/>
      <c r="L4" s="13"/>
      <c r="M4" s="13"/>
      <c r="N4" s="13"/>
      <c r="O4" s="13">
        <v>100</v>
      </c>
      <c r="P4" s="13">
        <v>1000</v>
      </c>
      <c r="Q4" s="13" t="s">
        <v>460</v>
      </c>
      <c r="R4" s="13">
        <v>1000</v>
      </c>
      <c r="S4" s="13">
        <v>5666</v>
      </c>
      <c r="T4" s="13" t="s">
        <v>467</v>
      </c>
      <c r="U4" s="13">
        <v>36</v>
      </c>
      <c r="V4" s="13" t="s">
        <v>576</v>
      </c>
      <c r="W4" s="13" t="s">
        <v>774</v>
      </c>
    </row>
    <row r="5" spans="1:27">
      <c r="A5" s="201">
        <v>4</v>
      </c>
      <c r="B5" s="201" t="s">
        <v>55</v>
      </c>
      <c r="C5" s="142" t="s">
        <v>848</v>
      </c>
      <c r="D5" s="165">
        <v>200</v>
      </c>
      <c r="E5" s="165">
        <v>200</v>
      </c>
      <c r="F5" s="142">
        <v>1000</v>
      </c>
      <c r="G5" s="142" t="s">
        <v>581</v>
      </c>
      <c r="H5" s="142">
        <v>10</v>
      </c>
      <c r="I5" s="142"/>
      <c r="J5" s="142">
        <v>10</v>
      </c>
      <c r="K5" s="142" t="s">
        <v>562</v>
      </c>
      <c r="L5" s="142">
        <v>100</v>
      </c>
      <c r="M5" s="142">
        <v>10</v>
      </c>
      <c r="N5" s="142">
        <v>10</v>
      </c>
      <c r="O5" s="142">
        <v>100</v>
      </c>
      <c r="P5" s="142">
        <v>1000</v>
      </c>
      <c r="Q5" s="142" t="s">
        <v>460</v>
      </c>
      <c r="R5" s="142">
        <v>1000</v>
      </c>
      <c r="S5" s="142">
        <v>5666</v>
      </c>
      <c r="T5" s="142" t="s">
        <v>467</v>
      </c>
      <c r="U5" s="142">
        <v>36</v>
      </c>
      <c r="V5" s="142" t="s">
        <v>576</v>
      </c>
      <c r="W5" s="142" t="s">
        <v>776</v>
      </c>
    </row>
    <row r="6" spans="1:27" ht="30">
      <c r="A6" s="13">
        <v>5</v>
      </c>
      <c r="B6" s="13" t="s">
        <v>55</v>
      </c>
      <c r="C6" s="13" t="s">
        <v>1083</v>
      </c>
      <c r="D6" s="112">
        <v>200</v>
      </c>
      <c r="E6" s="112">
        <v>200</v>
      </c>
      <c r="F6" s="13">
        <v>1000</v>
      </c>
      <c r="G6" s="13" t="s">
        <v>581</v>
      </c>
      <c r="H6" s="13">
        <v>80</v>
      </c>
      <c r="I6" s="13">
        <v>80</v>
      </c>
      <c r="J6" s="13">
        <v>40</v>
      </c>
      <c r="K6" s="4"/>
      <c r="L6" s="4"/>
      <c r="M6" s="4"/>
      <c r="N6" s="4"/>
      <c r="O6" s="13">
        <v>200</v>
      </c>
      <c r="P6" s="13">
        <v>1000</v>
      </c>
      <c r="Q6" s="13" t="s">
        <v>460</v>
      </c>
      <c r="R6" s="13">
        <v>1000</v>
      </c>
      <c r="S6" s="13">
        <v>5666</v>
      </c>
      <c r="T6" s="13" t="s">
        <v>467</v>
      </c>
      <c r="U6" s="13">
        <v>36</v>
      </c>
      <c r="V6" s="13" t="s">
        <v>576</v>
      </c>
      <c r="W6" s="13" t="s">
        <v>774</v>
      </c>
      <c r="X6" s="4"/>
    </row>
    <row r="7" spans="1:27" ht="30">
      <c r="A7" s="13">
        <v>6</v>
      </c>
      <c r="B7" s="13" t="s">
        <v>55</v>
      </c>
      <c r="C7" s="13" t="s">
        <v>1084</v>
      </c>
      <c r="D7" s="112">
        <v>200</v>
      </c>
      <c r="E7" s="112">
        <v>200</v>
      </c>
      <c r="F7" s="13">
        <v>10000</v>
      </c>
      <c r="G7" s="13" t="s">
        <v>707</v>
      </c>
      <c r="H7" s="13">
        <v>2000</v>
      </c>
      <c r="I7" s="13"/>
      <c r="J7" s="13"/>
      <c r="K7" s="4"/>
      <c r="L7" s="4"/>
      <c r="M7" s="4"/>
      <c r="N7" s="4"/>
      <c r="O7" s="13">
        <v>2000</v>
      </c>
      <c r="P7" s="13">
        <v>10000</v>
      </c>
      <c r="Q7" s="13" t="s">
        <v>459</v>
      </c>
      <c r="R7" s="13">
        <v>1000</v>
      </c>
      <c r="S7" s="13">
        <v>6906</v>
      </c>
      <c r="T7" s="13" t="s">
        <v>467</v>
      </c>
      <c r="U7" s="13">
        <v>24</v>
      </c>
      <c r="V7" s="13" t="s">
        <v>576</v>
      </c>
      <c r="W7" s="13" t="s">
        <v>776</v>
      </c>
      <c r="X7" s="4"/>
    </row>
    <row r="8" spans="1:27">
      <c r="A8" s="13">
        <v>7</v>
      </c>
      <c r="B8" s="13" t="s">
        <v>55</v>
      </c>
      <c r="C8" s="13" t="s">
        <v>391</v>
      </c>
      <c r="D8" s="112">
        <v>200</v>
      </c>
      <c r="E8" s="112">
        <v>200</v>
      </c>
      <c r="F8" s="13">
        <v>1000</v>
      </c>
      <c r="G8" s="13" t="s">
        <v>581</v>
      </c>
      <c r="H8" s="13">
        <v>40</v>
      </c>
      <c r="I8" s="13">
        <v>40</v>
      </c>
      <c r="J8" s="13">
        <v>20</v>
      </c>
      <c r="K8" s="4"/>
      <c r="L8" s="4"/>
      <c r="M8" s="4"/>
      <c r="N8" s="4"/>
      <c r="O8" s="13">
        <v>100</v>
      </c>
      <c r="P8" s="13">
        <v>1000</v>
      </c>
      <c r="Q8" s="13" t="s">
        <v>460</v>
      </c>
      <c r="R8" s="13">
        <v>1000</v>
      </c>
      <c r="S8" s="13">
        <v>5666</v>
      </c>
      <c r="T8" s="13" t="s">
        <v>467</v>
      </c>
      <c r="U8" s="13">
        <v>36</v>
      </c>
      <c r="V8" s="13" t="s">
        <v>576</v>
      </c>
      <c r="W8" s="13" t="s">
        <v>774</v>
      </c>
      <c r="X8" s="4"/>
    </row>
    <row r="9" spans="1:27">
      <c r="A9" s="13">
        <v>8</v>
      </c>
      <c r="B9" s="13" t="s">
        <v>55</v>
      </c>
      <c r="C9" s="13" t="s">
        <v>1102</v>
      </c>
      <c r="D9" s="112">
        <v>200</v>
      </c>
      <c r="E9" s="112">
        <v>200</v>
      </c>
      <c r="F9" s="13">
        <v>1000</v>
      </c>
      <c r="G9" s="13" t="s">
        <v>581</v>
      </c>
      <c r="H9" s="13">
        <v>40</v>
      </c>
      <c r="I9" s="13">
        <v>40</v>
      </c>
      <c r="J9" s="13">
        <v>20</v>
      </c>
      <c r="O9" s="6">
        <v>100</v>
      </c>
      <c r="P9" s="6">
        <v>1000</v>
      </c>
      <c r="Q9" s="6" t="s">
        <v>460</v>
      </c>
      <c r="R9" s="6">
        <v>1000</v>
      </c>
      <c r="S9" s="13">
        <v>5666</v>
      </c>
      <c r="T9" s="13" t="s">
        <v>467</v>
      </c>
      <c r="U9" s="13">
        <v>36</v>
      </c>
      <c r="V9" s="13" t="s">
        <v>576</v>
      </c>
      <c r="W9" s="13" t="s">
        <v>774</v>
      </c>
      <c r="X9" s="4" t="s">
        <v>916</v>
      </c>
    </row>
    <row r="12" spans="1:27">
      <c r="A12" s="252"/>
    </row>
    <row r="13" spans="1:27">
      <c r="A13" s="253"/>
    </row>
    <row r="14" spans="1:27">
      <c r="A14" s="18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9"/>
  <sheetViews>
    <sheetView workbookViewId="0">
      <selection activeCell="G38" sqref="G38"/>
    </sheetView>
  </sheetViews>
  <sheetFormatPr defaultRowHeight="15"/>
  <cols>
    <col min="2" max="2" width="11.5703125" bestFit="1" customWidth="1"/>
    <col min="3" max="3" width="23.140625" bestFit="1" customWidth="1"/>
    <col min="4" max="4" width="10.42578125" bestFit="1" customWidth="1"/>
    <col min="5" max="5" width="22.5703125" bestFit="1" customWidth="1"/>
    <col min="6" max="6" width="39.85546875" bestFit="1" customWidth="1"/>
    <col min="7" max="7" width="62.42578125" bestFit="1" customWidth="1"/>
    <col min="8" max="8" width="31.5703125" bestFit="1" customWidth="1"/>
    <col min="9" max="9" width="27.28515625" bestFit="1" customWidth="1"/>
    <col min="10" max="10" width="24.5703125" bestFit="1" customWidth="1"/>
    <col min="11" max="11" width="20.28515625" bestFit="1" customWidth="1"/>
  </cols>
  <sheetData>
    <row r="1" spans="1:17">
      <c r="A1" s="2" t="s">
        <v>0</v>
      </c>
      <c r="B1" s="9" t="s">
        <v>53</v>
      </c>
      <c r="C1" s="61" t="s">
        <v>511</v>
      </c>
      <c r="D1" s="61" t="s">
        <v>515</v>
      </c>
      <c r="E1" s="42" t="s">
        <v>527</v>
      </c>
      <c r="F1" s="42" t="s">
        <v>516</v>
      </c>
      <c r="G1" s="42" t="s">
        <v>517</v>
      </c>
      <c r="H1" s="42" t="s">
        <v>518</v>
      </c>
      <c r="I1" s="42" t="s">
        <v>519</v>
      </c>
      <c r="J1" s="42" t="s">
        <v>525</v>
      </c>
      <c r="K1" s="42" t="s">
        <v>524</v>
      </c>
      <c r="L1" s="42"/>
      <c r="M1" s="42"/>
      <c r="N1" s="42"/>
      <c r="O1" s="42"/>
      <c r="P1" s="42"/>
      <c r="Q1" s="42"/>
    </row>
    <row r="2" spans="1:17">
      <c r="A2" s="10">
        <v>1</v>
      </c>
      <c r="B2" s="5" t="s">
        <v>55</v>
      </c>
      <c r="C2" s="10" t="s">
        <v>529</v>
      </c>
      <c r="D2" s="10">
        <v>100053</v>
      </c>
      <c r="E2" s="10" t="s">
        <v>513</v>
      </c>
      <c r="F2" s="10"/>
      <c r="G2" s="10"/>
      <c r="H2" s="10"/>
      <c r="I2" s="10"/>
      <c r="J2" s="10"/>
      <c r="K2" s="10"/>
    </row>
    <row r="3" spans="1:17">
      <c r="A3" s="10">
        <v>2</v>
      </c>
      <c r="B3" s="5" t="s">
        <v>55</v>
      </c>
      <c r="C3" s="10" t="s">
        <v>530</v>
      </c>
      <c r="D3" s="10">
        <v>100054</v>
      </c>
      <c r="E3" s="10" t="s">
        <v>514</v>
      </c>
      <c r="F3" s="10"/>
      <c r="G3" s="10"/>
      <c r="H3" s="10"/>
      <c r="I3" s="10"/>
      <c r="J3" s="10"/>
      <c r="K3" s="10"/>
    </row>
    <row r="4" spans="1:17">
      <c r="A4" s="10">
        <v>3</v>
      </c>
      <c r="B4" s="5" t="s">
        <v>55</v>
      </c>
      <c r="C4" s="10" t="s">
        <v>531</v>
      </c>
      <c r="D4" s="10">
        <v>100121</v>
      </c>
      <c r="E4" s="10" t="s">
        <v>528</v>
      </c>
      <c r="F4" s="10"/>
      <c r="G4" s="10"/>
      <c r="H4" s="10"/>
      <c r="I4" s="10"/>
      <c r="J4" s="10"/>
      <c r="K4" s="10"/>
    </row>
    <row r="5" spans="1:17" ht="16.5">
      <c r="A5" s="10">
        <v>4</v>
      </c>
      <c r="B5" s="5" t="s">
        <v>55</v>
      </c>
      <c r="C5" s="10" t="s">
        <v>532</v>
      </c>
      <c r="D5" s="10">
        <v>100222</v>
      </c>
      <c r="E5" s="10" t="s">
        <v>512</v>
      </c>
      <c r="F5" s="10" t="s">
        <v>520</v>
      </c>
      <c r="G5" s="10" t="s">
        <v>521</v>
      </c>
      <c r="H5" s="10" t="s">
        <v>522</v>
      </c>
      <c r="I5" s="10" t="s">
        <v>523</v>
      </c>
      <c r="J5" s="10" t="s">
        <v>526</v>
      </c>
      <c r="K5" s="10" t="s">
        <v>523</v>
      </c>
      <c r="L5" s="63" t="s">
        <v>601</v>
      </c>
    </row>
    <row r="6" spans="1:17" ht="16.5">
      <c r="A6" s="10">
        <v>5</v>
      </c>
      <c r="B6" s="5" t="s">
        <v>55</v>
      </c>
      <c r="C6" s="10" t="s">
        <v>533</v>
      </c>
      <c r="D6" s="10">
        <v>100036</v>
      </c>
      <c r="E6" s="10" t="s">
        <v>539</v>
      </c>
      <c r="F6" s="10" t="s">
        <v>535</v>
      </c>
      <c r="G6" s="10" t="s">
        <v>534</v>
      </c>
      <c r="H6" s="10" t="s">
        <v>536</v>
      </c>
      <c r="I6" s="10" t="s">
        <v>537</v>
      </c>
      <c r="J6" s="10" t="s">
        <v>538</v>
      </c>
      <c r="K6" s="10" t="s">
        <v>537</v>
      </c>
      <c r="L6" s="63" t="s">
        <v>601</v>
      </c>
    </row>
    <row r="7" spans="1:17" ht="16.5">
      <c r="A7" s="10">
        <v>6</v>
      </c>
      <c r="B7" s="5" t="s">
        <v>55</v>
      </c>
      <c r="C7" s="10" t="s">
        <v>532</v>
      </c>
      <c r="D7" s="10">
        <v>100222</v>
      </c>
      <c r="E7" s="10" t="s">
        <v>512</v>
      </c>
      <c r="F7" s="10" t="s">
        <v>590</v>
      </c>
      <c r="G7" s="10" t="s">
        <v>591</v>
      </c>
      <c r="H7" s="10" t="s">
        <v>592</v>
      </c>
      <c r="I7" s="10" t="s">
        <v>593</v>
      </c>
      <c r="J7" s="10" t="s">
        <v>594</v>
      </c>
      <c r="K7" s="10" t="s">
        <v>593</v>
      </c>
      <c r="L7" s="63" t="s">
        <v>600</v>
      </c>
      <c r="M7" s="63"/>
      <c r="N7" s="63"/>
      <c r="O7" s="63"/>
      <c r="P7" s="63"/>
      <c r="Q7" s="63"/>
    </row>
    <row r="8" spans="1:17" ht="16.5">
      <c r="A8" s="10">
        <v>7</v>
      </c>
      <c r="B8" s="5" t="s">
        <v>55</v>
      </c>
      <c r="C8" s="10" t="s">
        <v>533</v>
      </c>
      <c r="D8" s="10">
        <v>100036</v>
      </c>
      <c r="E8" s="10" t="s">
        <v>539</v>
      </c>
      <c r="F8" s="10" t="s">
        <v>595</v>
      </c>
      <c r="G8" s="10" t="s">
        <v>596</v>
      </c>
      <c r="H8" s="10" t="s">
        <v>597</v>
      </c>
      <c r="I8" s="10" t="s">
        <v>598</v>
      </c>
      <c r="J8" s="10" t="s">
        <v>599</v>
      </c>
      <c r="K8" s="10" t="s">
        <v>598</v>
      </c>
      <c r="L8" s="63" t="s">
        <v>600</v>
      </c>
      <c r="M8" s="63"/>
      <c r="N8" s="63"/>
      <c r="O8" s="63"/>
      <c r="P8" s="63"/>
      <c r="Q8" s="63"/>
    </row>
    <row r="9" spans="1:17">
      <c r="A9" s="3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 tint="-0.249977111117893"/>
  </sheetPr>
  <dimension ref="A1:V6"/>
  <sheetViews>
    <sheetView workbookViewId="0">
      <selection activeCell="I11" sqref="I11"/>
    </sheetView>
  </sheetViews>
  <sheetFormatPr defaultRowHeight="15"/>
  <cols>
    <col min="1" max="1" width="5.28515625" style="7" bestFit="1" customWidth="1"/>
    <col min="2" max="2" width="12.85546875" style="7" customWidth="1"/>
    <col min="3" max="3" width="22" style="7" customWidth="1"/>
    <col min="4" max="4" width="18.7109375" style="7" customWidth="1"/>
    <col min="5" max="5" width="24" style="7" customWidth="1"/>
    <col min="8" max="8" width="14.28515625" bestFit="1" customWidth="1"/>
    <col min="9" max="9" width="14" bestFit="1" customWidth="1"/>
    <col min="12" max="12" width="13.140625" bestFit="1" customWidth="1"/>
  </cols>
  <sheetData>
    <row r="1" spans="1:22" ht="25.5">
      <c r="A1" s="51" t="s">
        <v>0</v>
      </c>
      <c r="B1" s="50" t="s">
        <v>53</v>
      </c>
      <c r="C1" s="51" t="s">
        <v>664</v>
      </c>
      <c r="D1" s="51" t="s">
        <v>665</v>
      </c>
      <c r="E1" s="51" t="s">
        <v>666</v>
      </c>
      <c r="F1" s="78" t="s">
        <v>667</v>
      </c>
      <c r="G1" s="78" t="s">
        <v>668</v>
      </c>
      <c r="H1" s="78" t="s">
        <v>669</v>
      </c>
      <c r="I1" s="78" t="s">
        <v>670</v>
      </c>
      <c r="J1" s="78" t="s">
        <v>671</v>
      </c>
      <c r="K1" s="78" t="s">
        <v>672</v>
      </c>
      <c r="L1" s="78" t="s">
        <v>673</v>
      </c>
      <c r="T1" s="60">
        <v>0</v>
      </c>
      <c r="U1" s="60">
        <v>20</v>
      </c>
      <c r="V1" s="60">
        <v>0</v>
      </c>
    </row>
    <row r="2" spans="1:22" s="69" customFormat="1">
      <c r="A2" s="28">
        <v>1</v>
      </c>
      <c r="B2" s="142" t="s">
        <v>55</v>
      </c>
      <c r="C2" s="124">
        <v>0</v>
      </c>
      <c r="D2" s="13">
        <v>0</v>
      </c>
      <c r="E2" s="13">
        <v>2</v>
      </c>
      <c r="F2" s="125" t="s">
        <v>798</v>
      </c>
      <c r="G2" s="125" t="s">
        <v>731</v>
      </c>
      <c r="H2" s="125" t="s">
        <v>799</v>
      </c>
      <c r="I2" s="125" t="s">
        <v>731</v>
      </c>
      <c r="J2" s="125" t="s">
        <v>771</v>
      </c>
      <c r="K2" s="125" t="s">
        <v>731</v>
      </c>
      <c r="L2" s="125" t="s">
        <v>732</v>
      </c>
      <c r="T2" s="126">
        <v>5</v>
      </c>
      <c r="U2" s="126">
        <v>30</v>
      </c>
      <c r="V2" s="126">
        <v>2</v>
      </c>
    </row>
    <row r="3" spans="1:22">
      <c r="T3" s="60">
        <v>10</v>
      </c>
      <c r="U3" s="60">
        <v>40</v>
      </c>
      <c r="V3" s="4"/>
    </row>
    <row r="4" spans="1:22">
      <c r="T4" s="60">
        <v>15</v>
      </c>
      <c r="U4" s="86">
        <v>0</v>
      </c>
    </row>
    <row r="5" spans="1:22">
      <c r="T5" s="60">
        <v>20</v>
      </c>
    </row>
    <row r="6" spans="1:22">
      <c r="T6" s="60">
        <v>25</v>
      </c>
    </row>
  </sheetData>
  <dataValidations count="3">
    <dataValidation type="list" allowBlank="1" showInputMessage="1" showErrorMessage="1" sqref="D2" xr:uid="{00000000-0002-0000-0D00-000000000000}">
      <formula1>$U$1:$U$4</formula1>
    </dataValidation>
    <dataValidation type="list" allowBlank="1" showInputMessage="1" showErrorMessage="1" sqref="C2" xr:uid="{00000000-0002-0000-0D00-000001000000}">
      <formula1>$T$1:$T$6</formula1>
    </dataValidation>
    <dataValidation type="list" allowBlank="1" showInputMessage="1" showErrorMessage="1" sqref="E2" xr:uid="{00000000-0002-0000-0D00-000002000000}">
      <formula1>$V$1:$V$2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>
    <tabColor theme="4"/>
  </sheetPr>
  <dimension ref="A1:LB3"/>
  <sheetViews>
    <sheetView tabSelected="1" topLeftCell="EE1" zoomScaleNormal="100" workbookViewId="0">
      <pane ySplit="1" topLeftCell="A2" activePane="bottomLeft" state="frozen"/>
      <selection activeCell="P1" sqref="P1"/>
      <selection pane="bottomLeft" activeCell="FA1" sqref="FA1"/>
    </sheetView>
  </sheetViews>
  <sheetFormatPr defaultColWidth="9.140625" defaultRowHeight="12.75"/>
  <cols>
    <col min="1" max="1" width="8.7109375" style="58" customWidth="1"/>
    <col min="2" max="2" width="11.5703125" style="59" bestFit="1" customWidth="1"/>
    <col min="3" max="6" width="11.5703125" style="59" customWidth="1"/>
    <col min="7" max="8" width="17" style="59" customWidth="1"/>
    <col min="9" max="9" width="26.140625" style="59" bestFit="1" customWidth="1"/>
    <col min="10" max="10" width="25.5703125" style="59" customWidth="1"/>
    <col min="11" max="11" width="11" style="59" bestFit="1" customWidth="1"/>
    <col min="12" max="13" width="21" style="59" bestFit="1" customWidth="1"/>
    <col min="14" max="14" width="21.7109375" style="59" bestFit="1" customWidth="1"/>
    <col min="15" max="16" width="21.7109375" style="59" customWidth="1"/>
    <col min="17" max="17" width="16.5703125" style="59" bestFit="1" customWidth="1"/>
    <col min="18" max="18" width="25" style="59" customWidth="1"/>
    <col min="19" max="19" width="13.28515625" style="59" customWidth="1"/>
    <col min="20" max="21" width="26.85546875" style="59" customWidth="1"/>
    <col min="22" max="22" width="24.85546875" style="59" bestFit="1" customWidth="1"/>
    <col min="23" max="23" width="24.85546875" style="59" hidden="1" customWidth="1"/>
    <col min="24" max="24" width="14.140625" style="59" bestFit="1" customWidth="1"/>
    <col min="25" max="25" width="15.28515625" style="59" bestFit="1" customWidth="1"/>
    <col min="26" max="26" width="18.5703125" style="48" bestFit="1" customWidth="1"/>
    <col min="27" max="27" width="17.85546875" style="59" bestFit="1" customWidth="1"/>
    <col min="28" max="28" width="28.42578125" style="59" bestFit="1" customWidth="1"/>
    <col min="29" max="29" width="28" style="59" bestFit="1" customWidth="1"/>
    <col min="30" max="30" width="32.42578125" style="59" bestFit="1" customWidth="1"/>
    <col min="31" max="31" width="28.5703125" style="59" customWidth="1"/>
    <col min="32" max="32" width="26.42578125" style="59" customWidth="1"/>
    <col min="33" max="33" width="17.28515625" style="59" customWidth="1"/>
    <col min="34" max="34" width="12.42578125" style="59" bestFit="1" customWidth="1"/>
    <col min="35" max="36" width="25" style="59" customWidth="1"/>
    <col min="37" max="38" width="22.140625" style="59" customWidth="1"/>
    <col min="39" max="39" width="22.28515625" style="59" customWidth="1"/>
    <col min="40" max="40" width="21.140625" style="59" customWidth="1"/>
    <col min="41" max="41" width="30.85546875" style="59" customWidth="1"/>
    <col min="42" max="42" width="17.28515625" style="59" customWidth="1"/>
    <col min="43" max="43" width="14.42578125" style="59" customWidth="1"/>
    <col min="44" max="44" width="15.28515625" style="59" customWidth="1"/>
    <col min="45" max="16384" width="9.140625" style="59"/>
  </cols>
  <sheetData>
    <row r="1" spans="1:314" s="57" customFormat="1" ht="51">
      <c r="A1" s="49" t="s">
        <v>0</v>
      </c>
      <c r="B1" s="50" t="s">
        <v>53</v>
      </c>
      <c r="C1" s="50" t="s">
        <v>800</v>
      </c>
      <c r="D1" s="50" t="s">
        <v>1183</v>
      </c>
      <c r="E1" s="50" t="s">
        <v>801</v>
      </c>
      <c r="F1" s="186" t="s">
        <v>842</v>
      </c>
      <c r="G1" s="186" t="s">
        <v>875</v>
      </c>
      <c r="H1" s="54" t="s">
        <v>700</v>
      </c>
      <c r="I1" s="51" t="s">
        <v>702</v>
      </c>
      <c r="J1" s="51" t="s">
        <v>1</v>
      </c>
      <c r="K1" s="51" t="s">
        <v>373</v>
      </c>
      <c r="L1" s="52" t="s">
        <v>207</v>
      </c>
      <c r="M1" s="51" t="s">
        <v>371</v>
      </c>
      <c r="N1" s="51" t="s">
        <v>372</v>
      </c>
      <c r="O1" s="51" t="s">
        <v>374</v>
      </c>
      <c r="P1" s="51" t="s">
        <v>375</v>
      </c>
      <c r="Q1" s="51" t="s">
        <v>376</v>
      </c>
      <c r="R1" s="51" t="s">
        <v>2</v>
      </c>
      <c r="S1" s="51" t="s">
        <v>172</v>
      </c>
      <c r="T1" s="52" t="s">
        <v>208</v>
      </c>
      <c r="U1" s="51" t="s">
        <v>3</v>
      </c>
      <c r="V1" s="114" t="s">
        <v>747</v>
      </c>
      <c r="W1" s="114" t="s">
        <v>748</v>
      </c>
      <c r="X1" s="51" t="s">
        <v>56</v>
      </c>
      <c r="Y1" s="51" t="s">
        <v>4</v>
      </c>
      <c r="Z1" s="51" t="s">
        <v>5</v>
      </c>
      <c r="AA1" s="53" t="s">
        <v>6</v>
      </c>
      <c r="AB1" s="51" t="s">
        <v>48</v>
      </c>
      <c r="AC1" s="51" t="s">
        <v>7</v>
      </c>
      <c r="AD1" s="51" t="s">
        <v>8</v>
      </c>
      <c r="AE1" s="54" t="s">
        <v>9</v>
      </c>
      <c r="AF1" s="54" t="s">
        <v>10</v>
      </c>
      <c r="AG1" s="54" t="s">
        <v>58</v>
      </c>
      <c r="AH1" s="54" t="s">
        <v>57</v>
      </c>
      <c r="AI1" s="55" t="s">
        <v>11</v>
      </c>
      <c r="AJ1" s="56" t="s">
        <v>381</v>
      </c>
      <c r="AK1" s="51" t="s">
        <v>415</v>
      </c>
      <c r="AL1" s="54" t="s">
        <v>609</v>
      </c>
      <c r="AM1" s="54" t="s">
        <v>610</v>
      </c>
      <c r="AN1" s="54" t="s">
        <v>611</v>
      </c>
      <c r="AO1" s="54" t="s">
        <v>612</v>
      </c>
      <c r="AP1" s="54" t="s">
        <v>855</v>
      </c>
      <c r="AQ1" s="211" t="s">
        <v>884</v>
      </c>
      <c r="AR1" s="211" t="s">
        <v>888</v>
      </c>
      <c r="AS1" s="211" t="s">
        <v>889</v>
      </c>
      <c r="AT1" s="211" t="s">
        <v>909</v>
      </c>
      <c r="AU1" s="211" t="s">
        <v>910</v>
      </c>
      <c r="AV1" s="211" t="s">
        <v>911</v>
      </c>
      <c r="AW1" s="211" t="s">
        <v>912</v>
      </c>
      <c r="AX1" s="211" t="s">
        <v>913</v>
      </c>
      <c r="AY1" s="211" t="s">
        <v>914</v>
      </c>
      <c r="AZ1" s="49" t="s">
        <v>1266</v>
      </c>
      <c r="BA1" s="50" t="s">
        <v>1267</v>
      </c>
      <c r="BB1" s="50" t="s">
        <v>1268</v>
      </c>
      <c r="BC1" s="50" t="s">
        <v>1269</v>
      </c>
      <c r="BD1" s="50" t="s">
        <v>1270</v>
      </c>
      <c r="BE1" s="186" t="s">
        <v>1271</v>
      </c>
      <c r="BF1" s="186" t="s">
        <v>1272</v>
      </c>
      <c r="BG1" s="54" t="s">
        <v>1273</v>
      </c>
      <c r="BH1" s="51" t="s">
        <v>1274</v>
      </c>
      <c r="BI1" s="51" t="s">
        <v>1275</v>
      </c>
      <c r="BJ1" s="51" t="s">
        <v>1276</v>
      </c>
      <c r="BK1" s="52" t="s">
        <v>1277</v>
      </c>
      <c r="BL1" s="51" t="s">
        <v>1278</v>
      </c>
      <c r="BM1" s="51" t="s">
        <v>1279</v>
      </c>
      <c r="BN1" s="51" t="s">
        <v>1280</v>
      </c>
      <c r="BO1" s="51" t="s">
        <v>1281</v>
      </c>
      <c r="BP1" s="51" t="s">
        <v>1282</v>
      </c>
      <c r="BQ1" s="51" t="s">
        <v>1283</v>
      </c>
      <c r="BR1" s="51" t="s">
        <v>1284</v>
      </c>
      <c r="BS1" s="52" t="s">
        <v>1285</v>
      </c>
      <c r="BT1" s="51" t="s">
        <v>1286</v>
      </c>
      <c r="BU1" s="114" t="s">
        <v>1287</v>
      </c>
      <c r="BV1" s="114" t="s">
        <v>1288</v>
      </c>
      <c r="BW1" s="51" t="s">
        <v>1289</v>
      </c>
      <c r="BX1" s="51">
        <v>1</v>
      </c>
      <c r="BY1" s="51" t="s">
        <v>1290</v>
      </c>
      <c r="BZ1" s="53" t="s">
        <v>1291</v>
      </c>
      <c r="CA1" s="51" t="s">
        <v>1292</v>
      </c>
      <c r="CB1" s="51" t="s">
        <v>1293</v>
      </c>
      <c r="CC1" s="51" t="s">
        <v>1294</v>
      </c>
      <c r="CD1" s="54" t="s">
        <v>1295</v>
      </c>
      <c r="CE1" s="54" t="s">
        <v>1296</v>
      </c>
      <c r="CF1" s="54" t="s">
        <v>1297</v>
      </c>
      <c r="CG1" s="54" t="s">
        <v>1298</v>
      </c>
      <c r="CH1" s="55" t="s">
        <v>1299</v>
      </c>
      <c r="CI1" s="56" t="s">
        <v>1300</v>
      </c>
      <c r="CJ1" s="51" t="s">
        <v>1301</v>
      </c>
      <c r="CK1" s="54" t="s">
        <v>1302</v>
      </c>
      <c r="CL1" s="54" t="s">
        <v>1303</v>
      </c>
      <c r="CM1" s="54" t="s">
        <v>1304</v>
      </c>
      <c r="CN1" s="54" t="s">
        <v>1305</v>
      </c>
      <c r="CO1" s="54" t="s">
        <v>1306</v>
      </c>
      <c r="CP1" s="211" t="s">
        <v>1307</v>
      </c>
      <c r="CQ1" s="211" t="s">
        <v>1308</v>
      </c>
      <c r="CR1" s="211" t="s">
        <v>1309</v>
      </c>
      <c r="CS1" s="211" t="s">
        <v>1310</v>
      </c>
      <c r="CT1" s="211" t="s">
        <v>1311</v>
      </c>
      <c r="CU1" s="211" t="s">
        <v>1312</v>
      </c>
      <c r="CV1" s="211" t="s">
        <v>1313</v>
      </c>
      <c r="CW1" s="211" t="s">
        <v>1314</v>
      </c>
      <c r="CX1" s="211" t="s">
        <v>1315</v>
      </c>
      <c r="CY1" s="49" t="s">
        <v>1316</v>
      </c>
      <c r="CZ1" s="50" t="s">
        <v>1317</v>
      </c>
      <c r="DA1" s="50" t="s">
        <v>1318</v>
      </c>
      <c r="DB1" s="50" t="s">
        <v>1319</v>
      </c>
      <c r="DC1" s="50" t="s">
        <v>1320</v>
      </c>
      <c r="DD1" s="186" t="s">
        <v>1321</v>
      </c>
      <c r="DE1" s="186" t="s">
        <v>1322</v>
      </c>
      <c r="DF1" s="54" t="s">
        <v>1323</v>
      </c>
      <c r="DG1" s="51" t="s">
        <v>1324</v>
      </c>
      <c r="DH1" s="51" t="s">
        <v>1325</v>
      </c>
      <c r="DI1" s="51" t="s">
        <v>1326</v>
      </c>
      <c r="DJ1" s="52" t="s">
        <v>1327</v>
      </c>
      <c r="DK1" s="51" t="s">
        <v>1328</v>
      </c>
      <c r="DL1" s="51" t="s">
        <v>1329</v>
      </c>
      <c r="DM1" s="51" t="s">
        <v>1330</v>
      </c>
      <c r="DN1" s="51" t="s">
        <v>1331</v>
      </c>
      <c r="DO1" s="51" t="s">
        <v>1332</v>
      </c>
      <c r="DP1" s="51" t="s">
        <v>1333</v>
      </c>
      <c r="DQ1" s="51" t="s">
        <v>1334</v>
      </c>
      <c r="DR1" s="52" t="s">
        <v>1335</v>
      </c>
      <c r="DS1" s="51" t="s">
        <v>1336</v>
      </c>
      <c r="DT1" s="114" t="s">
        <v>1337</v>
      </c>
      <c r="DU1" s="114" t="s">
        <v>1338</v>
      </c>
      <c r="DV1" s="51" t="s">
        <v>1339</v>
      </c>
      <c r="DW1" s="51" t="s">
        <v>1340</v>
      </c>
      <c r="DX1" s="51" t="s">
        <v>1341</v>
      </c>
      <c r="DY1" s="53" t="s">
        <v>1342</v>
      </c>
      <c r="DZ1" s="51" t="s">
        <v>1343</v>
      </c>
      <c r="EA1" s="51" t="s">
        <v>1344</v>
      </c>
      <c r="EB1" s="51" t="s">
        <v>1345</v>
      </c>
      <c r="EC1" s="54" t="s">
        <v>1346</v>
      </c>
      <c r="ED1" s="54" t="s">
        <v>1347</v>
      </c>
      <c r="EE1" s="54" t="s">
        <v>1348</v>
      </c>
      <c r="EF1" s="54" t="s">
        <v>1349</v>
      </c>
      <c r="EG1" s="55" t="s">
        <v>1350</v>
      </c>
      <c r="EH1" s="56" t="s">
        <v>1351</v>
      </c>
      <c r="EI1" s="51" t="s">
        <v>1352</v>
      </c>
      <c r="EJ1" s="54" t="s">
        <v>1353</v>
      </c>
      <c r="EK1" s="54" t="s">
        <v>1354</v>
      </c>
      <c r="EL1" s="54" t="s">
        <v>1355</v>
      </c>
      <c r="EM1" s="54" t="s">
        <v>1356</v>
      </c>
      <c r="EN1" s="54" t="s">
        <v>1357</v>
      </c>
      <c r="EO1" s="211" t="s">
        <v>1358</v>
      </c>
      <c r="EP1" s="211" t="s">
        <v>1359</v>
      </c>
      <c r="EQ1" s="211" t="s">
        <v>1360</v>
      </c>
      <c r="ER1" s="211" t="s">
        <v>1361</v>
      </c>
      <c r="ES1" s="211" t="s">
        <v>1362</v>
      </c>
      <c r="ET1" s="211" t="s">
        <v>1363</v>
      </c>
      <c r="EU1" s="211" t="s">
        <v>1364</v>
      </c>
      <c r="EV1" s="211" t="s">
        <v>1365</v>
      </c>
      <c r="EW1" s="211" t="s">
        <v>1366</v>
      </c>
      <c r="EX1" s="211" t="s">
        <v>1363</v>
      </c>
      <c r="EY1" s="211" t="s">
        <v>1364</v>
      </c>
      <c r="EZ1" s="211" t="s">
        <v>1365</v>
      </c>
      <c r="FA1" s="211" t="s">
        <v>1366</v>
      </c>
      <c r="FB1" s="49" t="s">
        <v>0</v>
      </c>
      <c r="FC1" s="50" t="s">
        <v>53</v>
      </c>
      <c r="FD1" s="50" t="s">
        <v>800</v>
      </c>
      <c r="FE1" s="50" t="s">
        <v>1183</v>
      </c>
      <c r="FF1" s="50" t="s">
        <v>801</v>
      </c>
      <c r="FG1" s="186" t="s">
        <v>842</v>
      </c>
      <c r="FH1" s="186" t="s">
        <v>875</v>
      </c>
      <c r="FI1" s="54" t="s">
        <v>700</v>
      </c>
      <c r="FJ1" s="51" t="s">
        <v>702</v>
      </c>
      <c r="FK1" s="51" t="s">
        <v>1</v>
      </c>
      <c r="FL1" s="51" t="s">
        <v>373</v>
      </c>
      <c r="FM1" s="52" t="s">
        <v>207</v>
      </c>
      <c r="FN1" s="51" t="s">
        <v>371</v>
      </c>
      <c r="FO1" s="51" t="s">
        <v>372</v>
      </c>
      <c r="FP1" s="51" t="s">
        <v>374</v>
      </c>
      <c r="FQ1" s="51" t="s">
        <v>375</v>
      </c>
      <c r="FR1" s="51" t="s">
        <v>376</v>
      </c>
      <c r="FS1" s="51" t="s">
        <v>2</v>
      </c>
      <c r="FT1" s="51" t="s">
        <v>172</v>
      </c>
      <c r="FU1" s="52" t="s">
        <v>208</v>
      </c>
      <c r="FV1" s="51" t="s">
        <v>3</v>
      </c>
      <c r="FW1" s="114" t="s">
        <v>747</v>
      </c>
      <c r="FX1" s="114" t="s">
        <v>748</v>
      </c>
      <c r="FY1" s="51" t="s">
        <v>56</v>
      </c>
      <c r="FZ1" s="51" t="s">
        <v>4</v>
      </c>
      <c r="GA1" s="51" t="s">
        <v>5</v>
      </c>
      <c r="GB1" s="53" t="s">
        <v>6</v>
      </c>
      <c r="GC1" s="51" t="s">
        <v>48</v>
      </c>
      <c r="GD1" s="51" t="s">
        <v>7</v>
      </c>
      <c r="GE1" s="51" t="s">
        <v>8</v>
      </c>
      <c r="GF1" s="54" t="s">
        <v>9</v>
      </c>
      <c r="GG1" s="54" t="s">
        <v>10</v>
      </c>
      <c r="GH1" s="54" t="s">
        <v>58</v>
      </c>
      <c r="GI1" s="54" t="s">
        <v>57</v>
      </c>
      <c r="GJ1" s="55" t="s">
        <v>11</v>
      </c>
      <c r="GK1" s="56" t="s">
        <v>381</v>
      </c>
      <c r="GL1" s="51" t="s">
        <v>415</v>
      </c>
      <c r="GM1" s="54" t="s">
        <v>609</v>
      </c>
      <c r="GN1" s="54" t="s">
        <v>610</v>
      </c>
      <c r="GO1" s="54" t="s">
        <v>611</v>
      </c>
      <c r="GP1" s="54" t="s">
        <v>612</v>
      </c>
      <c r="GQ1" s="54" t="s">
        <v>855</v>
      </c>
      <c r="GR1" s="211" t="s">
        <v>884</v>
      </c>
      <c r="GS1" s="211" t="s">
        <v>888</v>
      </c>
      <c r="GT1" s="211" t="s">
        <v>889</v>
      </c>
      <c r="GU1" s="211" t="s">
        <v>909</v>
      </c>
      <c r="GV1" s="211" t="s">
        <v>910</v>
      </c>
      <c r="GW1" s="211" t="s">
        <v>911</v>
      </c>
      <c r="GX1" s="211" t="s">
        <v>912</v>
      </c>
      <c r="GY1" s="211" t="s">
        <v>913</v>
      </c>
      <c r="GZ1" s="211" t="s">
        <v>914</v>
      </c>
      <c r="HA1" s="49" t="s">
        <v>0</v>
      </c>
      <c r="HB1" s="50" t="s">
        <v>53</v>
      </c>
      <c r="HC1" s="50" t="s">
        <v>800</v>
      </c>
      <c r="HD1" s="50" t="s">
        <v>1183</v>
      </c>
      <c r="HE1" s="50" t="s">
        <v>801</v>
      </c>
      <c r="HF1" s="186" t="s">
        <v>842</v>
      </c>
      <c r="HG1" s="186" t="s">
        <v>875</v>
      </c>
      <c r="HH1" s="54" t="s">
        <v>700</v>
      </c>
      <c r="HI1" s="51" t="s">
        <v>702</v>
      </c>
      <c r="HJ1" s="51" t="s">
        <v>1</v>
      </c>
      <c r="HK1" s="51" t="s">
        <v>373</v>
      </c>
      <c r="HL1" s="52" t="s">
        <v>207</v>
      </c>
      <c r="HM1" s="51" t="s">
        <v>371</v>
      </c>
      <c r="HN1" s="51" t="s">
        <v>372</v>
      </c>
      <c r="HO1" s="51" t="s">
        <v>374</v>
      </c>
      <c r="HP1" s="51" t="s">
        <v>375</v>
      </c>
      <c r="HQ1" s="51" t="s">
        <v>376</v>
      </c>
      <c r="HR1" s="51" t="s">
        <v>2</v>
      </c>
      <c r="HS1" s="51" t="s">
        <v>172</v>
      </c>
      <c r="HT1" s="52" t="s">
        <v>208</v>
      </c>
      <c r="HU1" s="51" t="s">
        <v>3</v>
      </c>
      <c r="HV1" s="114" t="s">
        <v>747</v>
      </c>
      <c r="HW1" s="114" t="s">
        <v>748</v>
      </c>
      <c r="HX1" s="51" t="s">
        <v>56</v>
      </c>
      <c r="HY1" s="51" t="s">
        <v>4</v>
      </c>
      <c r="HZ1" s="51" t="s">
        <v>5</v>
      </c>
      <c r="IA1" s="53" t="s">
        <v>6</v>
      </c>
      <c r="IB1" s="51" t="s">
        <v>48</v>
      </c>
      <c r="IC1" s="51" t="s">
        <v>7</v>
      </c>
      <c r="ID1" s="51" t="s">
        <v>8</v>
      </c>
      <c r="IE1" s="54" t="s">
        <v>9</v>
      </c>
      <c r="IF1" s="54" t="s">
        <v>10</v>
      </c>
      <c r="IG1" s="54" t="s">
        <v>58</v>
      </c>
      <c r="IH1" s="54" t="s">
        <v>57</v>
      </c>
      <c r="II1" s="55" t="s">
        <v>11</v>
      </c>
      <c r="IJ1" s="56" t="s">
        <v>381</v>
      </c>
      <c r="IK1" s="51" t="s">
        <v>415</v>
      </c>
      <c r="IL1" s="54" t="s">
        <v>609</v>
      </c>
      <c r="IM1" s="54" t="s">
        <v>610</v>
      </c>
      <c r="IN1" s="54" t="s">
        <v>611</v>
      </c>
      <c r="IO1" s="54" t="s">
        <v>612</v>
      </c>
      <c r="IP1" s="54" t="s">
        <v>855</v>
      </c>
      <c r="IQ1" s="211" t="s">
        <v>884</v>
      </c>
      <c r="IR1" s="211" t="s">
        <v>888</v>
      </c>
      <c r="IS1" s="211" t="s">
        <v>889</v>
      </c>
      <c r="IT1" s="211" t="s">
        <v>909</v>
      </c>
      <c r="IU1" s="211" t="s">
        <v>910</v>
      </c>
      <c r="IV1" s="211" t="s">
        <v>911</v>
      </c>
      <c r="IW1" s="211" t="s">
        <v>912</v>
      </c>
      <c r="IX1" s="211" t="s">
        <v>913</v>
      </c>
      <c r="IY1" s="211" t="s">
        <v>914</v>
      </c>
      <c r="IZ1" s="49" t="s">
        <v>0</v>
      </c>
      <c r="JA1" s="50" t="s">
        <v>53</v>
      </c>
      <c r="JB1" s="50" t="s">
        <v>800</v>
      </c>
      <c r="JC1" s="50" t="s">
        <v>1183</v>
      </c>
      <c r="JD1" s="50" t="s">
        <v>801</v>
      </c>
      <c r="JE1" s="186" t="s">
        <v>842</v>
      </c>
      <c r="JF1" s="186" t="s">
        <v>875</v>
      </c>
      <c r="JG1" s="54" t="s">
        <v>700</v>
      </c>
      <c r="JH1" s="51" t="s">
        <v>702</v>
      </c>
      <c r="JI1" s="51" t="s">
        <v>1</v>
      </c>
      <c r="JJ1" s="51" t="s">
        <v>373</v>
      </c>
      <c r="JK1" s="52" t="s">
        <v>207</v>
      </c>
      <c r="JL1" s="51" t="s">
        <v>371</v>
      </c>
      <c r="JM1" s="51" t="s">
        <v>372</v>
      </c>
      <c r="JN1" s="51" t="s">
        <v>374</v>
      </c>
      <c r="JO1" s="51" t="s">
        <v>375</v>
      </c>
      <c r="JP1" s="51" t="s">
        <v>376</v>
      </c>
      <c r="JQ1" s="51" t="s">
        <v>2</v>
      </c>
      <c r="JR1" s="51" t="s">
        <v>172</v>
      </c>
      <c r="JS1" s="52" t="s">
        <v>208</v>
      </c>
      <c r="JT1" s="51" t="s">
        <v>3</v>
      </c>
      <c r="JU1" s="114" t="s">
        <v>747</v>
      </c>
      <c r="JV1" s="114" t="s">
        <v>748</v>
      </c>
      <c r="JW1" s="51" t="s">
        <v>56</v>
      </c>
      <c r="JX1" s="51" t="s">
        <v>4</v>
      </c>
      <c r="JY1" s="51" t="s">
        <v>5</v>
      </c>
      <c r="JZ1" s="53" t="s">
        <v>6</v>
      </c>
      <c r="KA1" s="51" t="s">
        <v>48</v>
      </c>
      <c r="KB1" s="51" t="s">
        <v>7</v>
      </c>
      <c r="KC1" s="51" t="s">
        <v>8</v>
      </c>
      <c r="KD1" s="54" t="s">
        <v>9</v>
      </c>
      <c r="KE1" s="54" t="s">
        <v>10</v>
      </c>
      <c r="KF1" s="54" t="s">
        <v>58</v>
      </c>
      <c r="KG1" s="54" t="s">
        <v>57</v>
      </c>
      <c r="KH1" s="55" t="s">
        <v>11</v>
      </c>
      <c r="KI1" s="56" t="s">
        <v>381</v>
      </c>
      <c r="KJ1" s="51" t="s">
        <v>415</v>
      </c>
      <c r="KK1" s="54" t="s">
        <v>609</v>
      </c>
      <c r="KL1" s="54" t="s">
        <v>610</v>
      </c>
      <c r="KM1" s="54" t="s">
        <v>611</v>
      </c>
      <c r="KN1" s="54" t="s">
        <v>612</v>
      </c>
      <c r="KO1" s="54" t="s">
        <v>855</v>
      </c>
      <c r="KP1" s="211" t="s">
        <v>884</v>
      </c>
      <c r="KQ1" s="211" t="s">
        <v>888</v>
      </c>
      <c r="KR1" s="211" t="s">
        <v>889</v>
      </c>
      <c r="KS1" s="211" t="s">
        <v>909</v>
      </c>
      <c r="KT1" s="211" t="s">
        <v>910</v>
      </c>
      <c r="KU1" s="211" t="s">
        <v>911</v>
      </c>
      <c r="KV1" s="211" t="s">
        <v>912</v>
      </c>
      <c r="KW1" s="211" t="s">
        <v>913</v>
      </c>
      <c r="KX1" s="211" t="s">
        <v>914</v>
      </c>
      <c r="KY1" s="211" t="s">
        <v>911</v>
      </c>
      <c r="KZ1" s="211" t="s">
        <v>912</v>
      </c>
      <c r="LA1" s="211" t="s">
        <v>913</v>
      </c>
      <c r="LB1" s="211" t="s">
        <v>914</v>
      </c>
    </row>
    <row r="2" spans="1:314" s="138" customFormat="1" ht="38.25">
      <c r="A2" s="47">
        <v>1</v>
      </c>
      <c r="B2" s="143" t="s">
        <v>54</v>
      </c>
      <c r="C2" s="183" t="s">
        <v>54</v>
      </c>
      <c r="D2" s="183" t="s">
        <v>55</v>
      </c>
      <c r="E2" s="183" t="s">
        <v>54</v>
      </c>
      <c r="F2" s="187" t="s">
        <v>600</v>
      </c>
      <c r="G2" s="183" t="s">
        <v>54</v>
      </c>
      <c r="H2" s="65" t="s">
        <v>54</v>
      </c>
      <c r="I2" s="65" t="s">
        <v>863</v>
      </c>
      <c r="J2" s="133"/>
      <c r="K2" s="133"/>
      <c r="L2" s="134" t="s">
        <v>331</v>
      </c>
      <c r="M2" s="134"/>
      <c r="N2" s="135"/>
      <c r="O2" s="135"/>
      <c r="P2" s="135"/>
      <c r="Q2" s="135"/>
      <c r="R2" s="134">
        <v>1</v>
      </c>
      <c r="S2" s="134">
        <v>4</v>
      </c>
      <c r="T2" s="134" t="s">
        <v>209</v>
      </c>
      <c r="U2" s="172" t="s">
        <v>919</v>
      </c>
      <c r="V2" s="172" t="s">
        <v>749</v>
      </c>
      <c r="W2" s="172">
        <v>200</v>
      </c>
      <c r="Y2" s="172" t="s">
        <v>920</v>
      </c>
      <c r="Z2" s="172" t="s">
        <v>446</v>
      </c>
      <c r="AA2" s="138">
        <v>80401</v>
      </c>
      <c r="AB2" s="138" t="s">
        <v>66</v>
      </c>
      <c r="AC2" s="133"/>
      <c r="AD2" s="133"/>
      <c r="AE2" s="47"/>
      <c r="AF2" s="136"/>
      <c r="AG2" s="134" t="s">
        <v>244</v>
      </c>
      <c r="AH2" s="137" t="s">
        <v>47</v>
      </c>
      <c r="AI2" s="276" t="s">
        <v>1253</v>
      </c>
      <c r="AJ2" s="133" t="s">
        <v>1264</v>
      </c>
      <c r="AK2" s="134"/>
      <c r="AL2" s="137" t="s">
        <v>782</v>
      </c>
      <c r="AM2" s="137" t="s">
        <v>1260</v>
      </c>
      <c r="AN2" s="137" t="s">
        <v>947</v>
      </c>
      <c r="AO2" s="137" t="s">
        <v>746</v>
      </c>
      <c r="AP2" s="137" t="s">
        <v>856</v>
      </c>
      <c r="AQ2" s="134" t="s">
        <v>885</v>
      </c>
      <c r="AR2" s="134">
        <v>100</v>
      </c>
      <c r="AS2" s="134">
        <v>50</v>
      </c>
      <c r="AT2" s="134">
        <v>200</v>
      </c>
      <c r="AU2" s="134">
        <v>60</v>
      </c>
      <c r="AV2" s="134">
        <v>300</v>
      </c>
      <c r="AW2" s="134">
        <v>70</v>
      </c>
      <c r="AX2" s="134">
        <v>400</v>
      </c>
      <c r="AY2" s="134">
        <v>80</v>
      </c>
      <c r="AZ2" s="47">
        <v>1</v>
      </c>
      <c r="BA2" s="143" t="s">
        <v>54</v>
      </c>
      <c r="BB2" s="183" t="s">
        <v>54</v>
      </c>
      <c r="BC2" s="183" t="s">
        <v>55</v>
      </c>
      <c r="BD2" s="183" t="s">
        <v>54</v>
      </c>
      <c r="BE2" s="187" t="s">
        <v>600</v>
      </c>
      <c r="BF2" s="183" t="s">
        <v>54</v>
      </c>
      <c r="BG2" s="65" t="s">
        <v>54</v>
      </c>
      <c r="BH2" s="65" t="s">
        <v>863</v>
      </c>
      <c r="BI2" s="133"/>
      <c r="BJ2" s="133"/>
      <c r="BK2" s="134" t="s">
        <v>331</v>
      </c>
      <c r="BL2" s="134"/>
      <c r="BM2" s="135"/>
      <c r="BN2" s="135"/>
      <c r="BO2" s="135"/>
      <c r="BP2" s="135"/>
      <c r="BQ2" s="134">
        <v>1</v>
      </c>
      <c r="BR2" s="134">
        <v>4</v>
      </c>
      <c r="BS2" s="134" t="s">
        <v>209</v>
      </c>
      <c r="BT2" s="172" t="s">
        <v>919</v>
      </c>
      <c r="BU2" s="172" t="s">
        <v>749</v>
      </c>
      <c r="BV2" s="172">
        <v>200</v>
      </c>
      <c r="BX2" s="172" t="s">
        <v>920</v>
      </c>
      <c r="BY2" s="172" t="s">
        <v>446</v>
      </c>
      <c r="BZ2" s="138">
        <v>80401</v>
      </c>
      <c r="CA2" s="138" t="s">
        <v>66</v>
      </c>
      <c r="CB2" s="133"/>
      <c r="CC2" s="133"/>
      <c r="CD2" s="47"/>
      <c r="CE2" s="136"/>
      <c r="CF2" s="134" t="s">
        <v>244</v>
      </c>
      <c r="CG2" s="137" t="s">
        <v>47</v>
      </c>
      <c r="CH2" s="276" t="s">
        <v>1253</v>
      </c>
      <c r="CI2" s="133" t="s">
        <v>1264</v>
      </c>
      <c r="CJ2" s="134"/>
      <c r="CK2" s="137" t="s">
        <v>782</v>
      </c>
      <c r="CL2" s="137" t="s">
        <v>1260</v>
      </c>
      <c r="CM2" s="137" t="s">
        <v>947</v>
      </c>
      <c r="CN2" s="137" t="s">
        <v>746</v>
      </c>
      <c r="CO2" s="137" t="s">
        <v>856</v>
      </c>
      <c r="CP2" s="134" t="s">
        <v>885</v>
      </c>
      <c r="CQ2" s="134">
        <v>100</v>
      </c>
      <c r="CR2" s="134">
        <v>50</v>
      </c>
      <c r="CS2" s="134">
        <v>200</v>
      </c>
      <c r="CT2" s="134">
        <v>60</v>
      </c>
      <c r="CU2" s="134">
        <v>300</v>
      </c>
      <c r="CV2" s="134">
        <v>70</v>
      </c>
      <c r="CW2" s="134">
        <v>400</v>
      </c>
      <c r="CX2" s="134">
        <v>80</v>
      </c>
      <c r="CY2" s="47">
        <v>1</v>
      </c>
      <c r="CZ2" s="143" t="s">
        <v>54</v>
      </c>
      <c r="DA2" s="183" t="s">
        <v>54</v>
      </c>
      <c r="DB2" s="183" t="s">
        <v>55</v>
      </c>
      <c r="DC2" s="183" t="s">
        <v>54</v>
      </c>
      <c r="DD2" s="187" t="s">
        <v>600</v>
      </c>
      <c r="DE2" s="183" t="s">
        <v>54</v>
      </c>
      <c r="DF2" s="65" t="s">
        <v>54</v>
      </c>
      <c r="DG2" s="65" t="s">
        <v>863</v>
      </c>
      <c r="DH2" s="133"/>
      <c r="DI2" s="133"/>
      <c r="DJ2" s="134" t="s">
        <v>331</v>
      </c>
      <c r="DK2" s="134"/>
      <c r="DL2" s="135"/>
      <c r="DM2" s="135"/>
      <c r="DN2" s="135"/>
      <c r="DO2" s="135"/>
      <c r="DP2" s="134">
        <v>1</v>
      </c>
      <c r="DQ2" s="134">
        <v>4</v>
      </c>
      <c r="DR2" s="134" t="s">
        <v>209</v>
      </c>
      <c r="DS2" s="172" t="s">
        <v>919</v>
      </c>
      <c r="DT2" s="172" t="s">
        <v>749</v>
      </c>
      <c r="DU2" s="172">
        <v>200</v>
      </c>
      <c r="DW2" s="172" t="s">
        <v>920</v>
      </c>
      <c r="DX2" s="172" t="s">
        <v>446</v>
      </c>
      <c r="DY2" s="138">
        <v>80401</v>
      </c>
      <c r="DZ2" s="138" t="s">
        <v>66</v>
      </c>
      <c r="EA2" s="133"/>
      <c r="EB2" s="133"/>
      <c r="EC2" s="47"/>
      <c r="ED2" s="136"/>
      <c r="EE2" s="134" t="s">
        <v>244</v>
      </c>
      <c r="EF2" s="137" t="s">
        <v>47</v>
      </c>
      <c r="EG2" s="276" t="s">
        <v>1253</v>
      </c>
      <c r="EH2" s="133" t="s">
        <v>1264</v>
      </c>
      <c r="EI2" s="134"/>
      <c r="EJ2" s="137" t="s">
        <v>782</v>
      </c>
      <c r="EK2" s="137" t="s">
        <v>1260</v>
      </c>
      <c r="EL2" s="137" t="s">
        <v>947</v>
      </c>
      <c r="EM2" s="137" t="s">
        <v>746</v>
      </c>
      <c r="EN2" s="137" t="s">
        <v>856</v>
      </c>
      <c r="EO2" s="134" t="s">
        <v>885</v>
      </c>
      <c r="EP2" s="134">
        <v>100</v>
      </c>
      <c r="EQ2" s="134">
        <v>50</v>
      </c>
      <c r="ER2" s="134">
        <v>200</v>
      </c>
      <c r="ES2" s="134">
        <v>60</v>
      </c>
      <c r="ET2" s="134">
        <v>300</v>
      </c>
      <c r="EU2" s="134">
        <v>70</v>
      </c>
      <c r="EV2" s="134">
        <v>400</v>
      </c>
      <c r="EW2" s="134">
        <v>80</v>
      </c>
      <c r="EX2" s="134">
        <v>300</v>
      </c>
      <c r="EY2" s="134">
        <v>70</v>
      </c>
      <c r="EZ2" s="134">
        <v>400</v>
      </c>
      <c r="FA2" s="134">
        <v>80</v>
      </c>
      <c r="FB2" s="47">
        <v>1</v>
      </c>
      <c r="FC2" s="143" t="s">
        <v>54</v>
      </c>
      <c r="FD2" s="183" t="s">
        <v>54</v>
      </c>
      <c r="FE2" s="183" t="s">
        <v>55</v>
      </c>
      <c r="FF2" s="183" t="s">
        <v>54</v>
      </c>
      <c r="FG2" s="187" t="s">
        <v>600</v>
      </c>
      <c r="FH2" s="183" t="s">
        <v>54</v>
      </c>
      <c r="FI2" s="65" t="s">
        <v>54</v>
      </c>
      <c r="FJ2" s="65" t="s">
        <v>863</v>
      </c>
      <c r="FK2" s="133"/>
      <c r="FL2" s="133"/>
      <c r="FM2" s="134" t="s">
        <v>331</v>
      </c>
      <c r="FN2" s="134"/>
      <c r="FO2" s="135"/>
      <c r="FP2" s="135"/>
      <c r="FQ2" s="135"/>
      <c r="FR2" s="135"/>
      <c r="FS2" s="134">
        <v>1</v>
      </c>
      <c r="FT2" s="134">
        <v>4</v>
      </c>
      <c r="FU2" s="134" t="s">
        <v>209</v>
      </c>
      <c r="FV2" s="172" t="s">
        <v>919</v>
      </c>
      <c r="FW2" s="172" t="s">
        <v>749</v>
      </c>
      <c r="FX2" s="172">
        <v>200</v>
      </c>
      <c r="FZ2" s="172" t="s">
        <v>920</v>
      </c>
      <c r="GA2" s="172" t="s">
        <v>446</v>
      </c>
      <c r="GB2" s="138">
        <v>80401</v>
      </c>
      <c r="GC2" s="138" t="s">
        <v>66</v>
      </c>
      <c r="GD2" s="133"/>
      <c r="GE2" s="133"/>
      <c r="GF2" s="47"/>
      <c r="GG2" s="136"/>
      <c r="GH2" s="134" t="s">
        <v>244</v>
      </c>
      <c r="GI2" s="137" t="s">
        <v>47</v>
      </c>
      <c r="GJ2" s="276" t="s">
        <v>1253</v>
      </c>
      <c r="GK2" s="133" t="s">
        <v>1264</v>
      </c>
      <c r="GL2" s="134"/>
      <c r="GM2" s="137" t="s">
        <v>782</v>
      </c>
      <c r="GN2" s="137" t="s">
        <v>1260</v>
      </c>
      <c r="GO2" s="137" t="s">
        <v>947</v>
      </c>
      <c r="GP2" s="137" t="s">
        <v>746</v>
      </c>
      <c r="GQ2" s="137" t="s">
        <v>856</v>
      </c>
      <c r="GR2" s="134" t="s">
        <v>885</v>
      </c>
      <c r="GS2" s="134">
        <v>100</v>
      </c>
      <c r="GT2" s="134">
        <v>50</v>
      </c>
      <c r="GU2" s="134">
        <v>200</v>
      </c>
      <c r="GV2" s="134">
        <v>60</v>
      </c>
      <c r="GW2" s="134">
        <v>300</v>
      </c>
      <c r="GX2" s="134">
        <v>70</v>
      </c>
      <c r="GY2" s="134">
        <v>400</v>
      </c>
      <c r="GZ2" s="134">
        <v>80</v>
      </c>
      <c r="HA2" s="47">
        <v>1</v>
      </c>
      <c r="HB2" s="143" t="s">
        <v>54</v>
      </c>
      <c r="HC2" s="183" t="s">
        <v>54</v>
      </c>
      <c r="HD2" s="183" t="s">
        <v>55</v>
      </c>
      <c r="HE2" s="183" t="s">
        <v>54</v>
      </c>
      <c r="HF2" s="187" t="s">
        <v>600</v>
      </c>
      <c r="HG2" s="183" t="s">
        <v>54</v>
      </c>
      <c r="HH2" s="65" t="s">
        <v>54</v>
      </c>
      <c r="HI2" s="65" t="s">
        <v>863</v>
      </c>
      <c r="HJ2" s="133"/>
      <c r="HK2" s="133"/>
      <c r="HL2" s="134" t="s">
        <v>331</v>
      </c>
      <c r="HM2" s="134"/>
      <c r="HN2" s="135"/>
      <c r="HO2" s="135"/>
      <c r="HP2" s="135"/>
      <c r="HQ2" s="135"/>
      <c r="HR2" s="134">
        <v>1</v>
      </c>
      <c r="HS2" s="134">
        <v>4</v>
      </c>
      <c r="HT2" s="134" t="s">
        <v>209</v>
      </c>
      <c r="HU2" s="172" t="s">
        <v>919</v>
      </c>
      <c r="HV2" s="172" t="s">
        <v>749</v>
      </c>
      <c r="HW2" s="172">
        <v>200</v>
      </c>
      <c r="HY2" s="172" t="s">
        <v>920</v>
      </c>
      <c r="HZ2" s="172" t="s">
        <v>446</v>
      </c>
      <c r="IA2" s="138">
        <v>80401</v>
      </c>
      <c r="IB2" s="138" t="s">
        <v>66</v>
      </c>
      <c r="IC2" s="133"/>
      <c r="ID2" s="133"/>
      <c r="IE2" s="47"/>
      <c r="IF2" s="136"/>
      <c r="IG2" s="134" t="s">
        <v>244</v>
      </c>
      <c r="IH2" s="137" t="s">
        <v>47</v>
      </c>
      <c r="II2" s="276" t="s">
        <v>1253</v>
      </c>
      <c r="IJ2" s="133" t="s">
        <v>1264</v>
      </c>
      <c r="IK2" s="134"/>
      <c r="IL2" s="137" t="s">
        <v>782</v>
      </c>
      <c r="IM2" s="137" t="s">
        <v>1260</v>
      </c>
      <c r="IN2" s="137" t="s">
        <v>947</v>
      </c>
      <c r="IO2" s="137" t="s">
        <v>746</v>
      </c>
      <c r="IP2" s="137" t="s">
        <v>856</v>
      </c>
      <c r="IQ2" s="134" t="s">
        <v>885</v>
      </c>
      <c r="IR2" s="134">
        <v>100</v>
      </c>
      <c r="IS2" s="134">
        <v>50</v>
      </c>
      <c r="IT2" s="134">
        <v>200</v>
      </c>
      <c r="IU2" s="134">
        <v>60</v>
      </c>
      <c r="IV2" s="134">
        <v>300</v>
      </c>
      <c r="IW2" s="134">
        <v>70</v>
      </c>
      <c r="IX2" s="134">
        <v>400</v>
      </c>
      <c r="IY2" s="134">
        <v>80</v>
      </c>
      <c r="IZ2" s="47">
        <v>1</v>
      </c>
      <c r="JA2" s="143" t="s">
        <v>54</v>
      </c>
      <c r="JB2" s="183" t="s">
        <v>54</v>
      </c>
      <c r="JC2" s="183" t="s">
        <v>55</v>
      </c>
      <c r="JD2" s="183" t="s">
        <v>54</v>
      </c>
      <c r="JE2" s="187" t="s">
        <v>600</v>
      </c>
      <c r="JF2" s="183" t="s">
        <v>54</v>
      </c>
      <c r="JG2" s="65" t="s">
        <v>54</v>
      </c>
      <c r="JH2" s="65" t="s">
        <v>863</v>
      </c>
      <c r="JI2" s="133"/>
      <c r="JJ2" s="133"/>
      <c r="JK2" s="134" t="s">
        <v>331</v>
      </c>
      <c r="JL2" s="134"/>
      <c r="JM2" s="135"/>
      <c r="JN2" s="135"/>
      <c r="JO2" s="135"/>
      <c r="JP2" s="135"/>
      <c r="JQ2" s="134">
        <v>1</v>
      </c>
      <c r="JR2" s="134">
        <v>4</v>
      </c>
      <c r="JS2" s="134" t="s">
        <v>209</v>
      </c>
      <c r="JT2" s="172" t="s">
        <v>919</v>
      </c>
      <c r="JU2" s="172" t="s">
        <v>749</v>
      </c>
      <c r="JV2" s="172">
        <v>200</v>
      </c>
      <c r="JX2" s="172" t="s">
        <v>920</v>
      </c>
      <c r="JY2" s="172" t="s">
        <v>446</v>
      </c>
      <c r="JZ2" s="138">
        <v>80401</v>
      </c>
      <c r="KA2" s="138" t="s">
        <v>66</v>
      </c>
      <c r="KB2" s="133"/>
      <c r="KC2" s="133"/>
      <c r="KD2" s="47"/>
      <c r="KE2" s="136"/>
      <c r="KF2" s="134" t="s">
        <v>244</v>
      </c>
      <c r="KG2" s="137" t="s">
        <v>47</v>
      </c>
      <c r="KH2" s="276" t="s">
        <v>1253</v>
      </c>
      <c r="KI2" s="133" t="s">
        <v>1264</v>
      </c>
      <c r="KJ2" s="134"/>
      <c r="KK2" s="137" t="s">
        <v>782</v>
      </c>
      <c r="KL2" s="137" t="s">
        <v>1260</v>
      </c>
      <c r="KM2" s="137" t="s">
        <v>947</v>
      </c>
      <c r="KN2" s="137" t="s">
        <v>746</v>
      </c>
      <c r="KO2" s="137" t="s">
        <v>856</v>
      </c>
      <c r="KP2" s="134" t="s">
        <v>885</v>
      </c>
      <c r="KQ2" s="134">
        <v>100</v>
      </c>
      <c r="KR2" s="134">
        <v>50</v>
      </c>
      <c r="KS2" s="134">
        <v>200</v>
      </c>
      <c r="KT2" s="134">
        <v>60</v>
      </c>
      <c r="KU2" s="134">
        <v>300</v>
      </c>
      <c r="KV2" s="134">
        <v>70</v>
      </c>
      <c r="KW2" s="134">
        <v>400</v>
      </c>
      <c r="KX2" s="134">
        <v>80</v>
      </c>
      <c r="KY2" s="134">
        <v>300</v>
      </c>
      <c r="KZ2" s="134">
        <v>70</v>
      </c>
      <c r="LA2" s="134">
        <v>400</v>
      </c>
      <c r="LB2" s="134">
        <v>80</v>
      </c>
    </row>
    <row r="3" spans="1:314" s="138" customFormat="1" ht="14.25">
      <c r="A3" s="47">
        <v>2</v>
      </c>
      <c r="B3" s="143" t="s">
        <v>55</v>
      </c>
      <c r="C3" s="183"/>
      <c r="D3" s="183"/>
      <c r="E3" s="187"/>
      <c r="F3" s="187"/>
      <c r="G3" s="65"/>
      <c r="H3" s="65" t="s">
        <v>863</v>
      </c>
      <c r="I3" s="133"/>
      <c r="J3" s="133"/>
      <c r="K3" s="134"/>
      <c r="L3" s="134"/>
      <c r="M3" s="135"/>
      <c r="N3" s="135"/>
      <c r="O3" s="135"/>
      <c r="P3" s="135"/>
      <c r="Q3" s="134">
        <v>1</v>
      </c>
      <c r="R3" s="134">
        <v>3</v>
      </c>
      <c r="S3" s="134"/>
      <c r="T3" s="155" t="s">
        <v>385</v>
      </c>
      <c r="U3" s="155"/>
      <c r="V3" s="155"/>
      <c r="W3" s="155"/>
      <c r="X3" s="156" t="s">
        <v>246</v>
      </c>
      <c r="Y3" s="155" t="s">
        <v>61</v>
      </c>
      <c r="Z3" s="157" t="s">
        <v>402</v>
      </c>
      <c r="AA3" s="155" t="s">
        <v>66</v>
      </c>
      <c r="AB3" s="133"/>
      <c r="AC3" s="133"/>
      <c r="AD3" s="47"/>
      <c r="AE3" s="136"/>
      <c r="AF3" s="134"/>
      <c r="AG3" s="137"/>
      <c r="AH3" s="125"/>
      <c r="AI3" s="134"/>
      <c r="AJ3" s="134"/>
      <c r="AK3" s="137"/>
      <c r="AL3" s="137" t="s">
        <v>948</v>
      </c>
      <c r="AM3" s="137"/>
      <c r="AN3" s="137"/>
      <c r="AO3" s="137"/>
      <c r="AP3" s="134"/>
      <c r="AQ3" s="134"/>
      <c r="AR3" s="134"/>
    </row>
  </sheetData>
  <conditionalFormatting sqref="U2">
    <cfRule type="duplicateValues" dxfId="4509" priority="6"/>
  </conditionalFormatting>
  <conditionalFormatting sqref="BT2">
    <cfRule type="duplicateValues" dxfId="4508" priority="5"/>
  </conditionalFormatting>
  <conditionalFormatting sqref="DS2">
    <cfRule type="duplicateValues" dxfId="4507" priority="4"/>
  </conditionalFormatting>
  <conditionalFormatting sqref="FV2">
    <cfRule type="duplicateValues" dxfId="4506" priority="3"/>
  </conditionalFormatting>
  <conditionalFormatting sqref="HU2">
    <cfRule type="duplicateValues" dxfId="4505" priority="2"/>
  </conditionalFormatting>
  <conditionalFormatting sqref="JT2">
    <cfRule type="duplicateValues" dxfId="4504" priority="1"/>
  </conditionalFormatting>
  <dataValidations count="1">
    <dataValidation type="list" allowBlank="1" showInputMessage="1" showErrorMessage="1" sqref="F2 BE2 DD2 FG2 HF2 JE2" xr:uid="{00000000-0002-0000-0E00-000000000000}">
      <formula1>"QA1,QA2"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5">
    <tabColor theme="5"/>
  </sheetPr>
  <dimension ref="A1:L3"/>
  <sheetViews>
    <sheetView workbookViewId="0">
      <pane ySplit="1" topLeftCell="A2" activePane="bottomLeft" state="frozen"/>
      <selection activeCell="D1" sqref="D1"/>
      <selection pane="bottomLeft" activeCell="E3" sqref="E3"/>
    </sheetView>
  </sheetViews>
  <sheetFormatPr defaultColWidth="9.140625" defaultRowHeight="12.75"/>
  <cols>
    <col min="1" max="1" width="9.140625" style="46"/>
    <col min="2" max="2" width="11.5703125" style="46" bestFit="1" customWidth="1"/>
    <col min="3" max="3" width="11.5703125" style="46" customWidth="1"/>
    <col min="4" max="4" width="24.28515625" style="46" customWidth="1"/>
    <col min="5" max="5" width="23.5703125" style="46" customWidth="1"/>
    <col min="6" max="6" width="26.42578125" style="46" bestFit="1" customWidth="1"/>
    <col min="7" max="7" width="30.85546875" style="46" bestFit="1" customWidth="1"/>
    <col min="8" max="8" width="13.85546875" style="46" bestFit="1" customWidth="1"/>
    <col min="9" max="9" width="19.85546875" style="46" customWidth="1"/>
    <col min="10" max="10" width="34.140625" style="46" customWidth="1"/>
    <col min="11" max="11" width="21.140625" style="46" customWidth="1"/>
    <col min="12" max="16384" width="9.140625" style="46"/>
  </cols>
  <sheetData>
    <row r="1" spans="1:12">
      <c r="A1" s="42" t="s">
        <v>0</v>
      </c>
      <c r="B1" s="43" t="s">
        <v>53</v>
      </c>
      <c r="C1" s="44" t="s">
        <v>587</v>
      </c>
      <c r="D1" s="44" t="s">
        <v>15</v>
      </c>
      <c r="E1" s="44" t="s">
        <v>16</v>
      </c>
      <c r="F1" s="42" t="s">
        <v>17</v>
      </c>
      <c r="G1" s="42" t="s">
        <v>18</v>
      </c>
      <c r="H1" s="42" t="s">
        <v>19</v>
      </c>
      <c r="I1" s="42" t="s">
        <v>1</v>
      </c>
      <c r="J1" s="44" t="s">
        <v>379</v>
      </c>
      <c r="K1" s="45" t="s">
        <v>382</v>
      </c>
      <c r="L1" s="45" t="s">
        <v>834</v>
      </c>
    </row>
    <row r="2" spans="1:12" s="67" customFormat="1" ht="14.25">
      <c r="A2" s="64">
        <v>1</v>
      </c>
      <c r="B2" s="62" t="s">
        <v>55</v>
      </c>
      <c r="C2" s="65" t="s">
        <v>54</v>
      </c>
      <c r="D2" s="65" t="s">
        <v>770</v>
      </c>
      <c r="E2" s="65" t="s">
        <v>1254</v>
      </c>
      <c r="F2" s="66"/>
      <c r="G2" s="66"/>
      <c r="H2" s="47"/>
      <c r="I2" s="64"/>
      <c r="J2" s="276" t="s">
        <v>1255</v>
      </c>
      <c r="K2" s="64" t="s">
        <v>1265</v>
      </c>
      <c r="L2" s="64" t="s">
        <v>835</v>
      </c>
    </row>
    <row r="3" spans="1:12" ht="14.25">
      <c r="A3" s="64">
        <v>1</v>
      </c>
      <c r="B3" s="62" t="s">
        <v>54</v>
      </c>
      <c r="C3" s="65" t="s">
        <v>54</v>
      </c>
      <c r="D3" s="65" t="s">
        <v>770</v>
      </c>
      <c r="E3" s="65" t="s">
        <v>1254</v>
      </c>
      <c r="F3" s="66"/>
      <c r="G3" s="66"/>
      <c r="H3" s="47"/>
      <c r="I3" s="64"/>
      <c r="J3" s="276" t="s">
        <v>1255</v>
      </c>
      <c r="K3" s="64" t="s">
        <v>1265</v>
      </c>
      <c r="L3" s="64" t="s">
        <v>836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">
    <tabColor rgb="FFFFFF00"/>
  </sheetPr>
  <dimension ref="A1:AH71"/>
  <sheetViews>
    <sheetView zoomScale="85" zoomScaleNormal="85" workbookViewId="0">
      <pane ySplit="1" topLeftCell="A38" activePane="bottomLeft" state="frozen"/>
      <selection activeCell="C10" sqref="C10"/>
      <selection pane="bottomLeft" activeCell="K58" sqref="K58"/>
    </sheetView>
  </sheetViews>
  <sheetFormatPr defaultColWidth="9.140625" defaultRowHeight="12.75"/>
  <cols>
    <col min="1" max="1" width="6" style="180" bestFit="1" customWidth="1"/>
    <col min="2" max="2" width="11.5703125" style="46" bestFit="1" customWidth="1"/>
    <col min="3" max="3" width="29.140625" style="46" customWidth="1"/>
    <col min="4" max="4" width="25.7109375" style="46" bestFit="1" customWidth="1"/>
    <col min="5" max="5" width="28.85546875" style="46" customWidth="1"/>
    <col min="6" max="6" width="14.5703125" style="46" customWidth="1"/>
    <col min="7" max="7" width="20.7109375" style="46" customWidth="1"/>
    <col min="8" max="8" width="18.42578125" style="46" hidden="1" customWidth="1"/>
    <col min="9" max="9" width="18.28515625" style="46" bestFit="1" customWidth="1"/>
    <col min="10" max="10" width="13.28515625" style="121" bestFit="1" customWidth="1"/>
    <col min="11" max="11" width="10" style="46" bestFit="1" customWidth="1"/>
    <col min="12" max="12" width="12.42578125" style="46" bestFit="1" customWidth="1"/>
    <col min="13" max="13" width="12.42578125" style="46" customWidth="1"/>
    <col min="14" max="14" width="23.140625" style="46" bestFit="1" customWidth="1"/>
    <col min="15" max="15" width="22.7109375" style="46" bestFit="1" customWidth="1"/>
    <col min="16" max="16" width="27.140625" style="46" bestFit="1" customWidth="1"/>
    <col min="17" max="18" width="25.85546875" style="46" bestFit="1" customWidth="1"/>
    <col min="19" max="19" width="12.85546875" style="46" bestFit="1" customWidth="1"/>
    <col min="20" max="20" width="30" style="46" customWidth="1"/>
    <col min="21" max="21" width="28.28515625" style="46" customWidth="1"/>
    <col min="22" max="22" width="25.85546875" style="46" customWidth="1"/>
    <col min="23" max="23" width="25" style="59" customWidth="1"/>
    <col min="24" max="16384" width="9.140625" style="46"/>
  </cols>
  <sheetData>
    <row r="1" spans="1:23">
      <c r="A1" s="181" t="s">
        <v>0</v>
      </c>
      <c r="B1" s="115" t="s">
        <v>53</v>
      </c>
      <c r="C1" s="114" t="s">
        <v>20</v>
      </c>
      <c r="D1" s="114" t="s">
        <v>21</v>
      </c>
      <c r="E1" s="114" t="s">
        <v>22</v>
      </c>
      <c r="F1" s="114" t="s">
        <v>60</v>
      </c>
      <c r="G1" s="114" t="s">
        <v>59</v>
      </c>
      <c r="H1" s="114" t="s">
        <v>23</v>
      </c>
      <c r="I1" s="114" t="s">
        <v>24</v>
      </c>
      <c r="J1" s="116" t="s">
        <v>25</v>
      </c>
      <c r="K1" s="114" t="s">
        <v>26</v>
      </c>
      <c r="L1" s="114" t="s">
        <v>27</v>
      </c>
      <c r="M1" s="114" t="s">
        <v>510</v>
      </c>
      <c r="N1" s="114" t="s">
        <v>28</v>
      </c>
      <c r="O1" s="114" t="s">
        <v>29</v>
      </c>
      <c r="P1" s="114" t="s">
        <v>30</v>
      </c>
      <c r="Q1" s="114" t="s">
        <v>31</v>
      </c>
      <c r="R1" s="114" t="s">
        <v>32</v>
      </c>
      <c r="S1" s="114" t="s">
        <v>256</v>
      </c>
      <c r="T1" s="114" t="s">
        <v>257</v>
      </c>
      <c r="U1" s="114" t="s">
        <v>258</v>
      </c>
      <c r="V1" s="117" t="s">
        <v>383</v>
      </c>
      <c r="W1" s="51" t="s">
        <v>415</v>
      </c>
    </row>
    <row r="2" spans="1:23" s="67" customFormat="1">
      <c r="A2" s="171">
        <v>1</v>
      </c>
      <c r="B2" s="65" t="s">
        <v>55</v>
      </c>
      <c r="C2" s="65"/>
      <c r="D2" s="64">
        <v>0</v>
      </c>
      <c r="E2" s="64" t="s">
        <v>377</v>
      </c>
      <c r="F2" s="64"/>
      <c r="G2" s="65"/>
      <c r="H2" s="64"/>
      <c r="I2" s="118" t="s">
        <v>305</v>
      </c>
      <c r="J2" s="119" t="s">
        <v>378</v>
      </c>
      <c r="K2" s="64" t="s">
        <v>276</v>
      </c>
      <c r="L2" s="64" t="s">
        <v>66</v>
      </c>
      <c r="M2" s="64"/>
      <c r="N2" s="65"/>
      <c r="O2" s="65"/>
      <c r="P2" s="64"/>
      <c r="Q2" s="120"/>
      <c r="R2" s="120"/>
      <c r="S2" s="65"/>
      <c r="T2" s="65"/>
      <c r="U2" s="65"/>
      <c r="V2" s="64"/>
      <c r="W2" s="134"/>
    </row>
    <row r="3" spans="1:23" s="67" customFormat="1">
      <c r="A3" s="171">
        <v>2</v>
      </c>
      <c r="B3" s="65" t="s">
        <v>55</v>
      </c>
      <c r="C3" s="65"/>
      <c r="D3" s="64">
        <v>0</v>
      </c>
      <c r="E3" s="64" t="s">
        <v>506</v>
      </c>
      <c r="F3" s="64"/>
      <c r="G3" s="65"/>
      <c r="H3" s="64"/>
      <c r="I3" s="118" t="s">
        <v>507</v>
      </c>
      <c r="J3" s="119" t="s">
        <v>509</v>
      </c>
      <c r="K3" s="64" t="s">
        <v>508</v>
      </c>
      <c r="L3" s="64" t="s">
        <v>66</v>
      </c>
      <c r="M3" s="64"/>
      <c r="N3" s="65"/>
      <c r="O3" s="65"/>
      <c r="P3" s="64"/>
      <c r="Q3" s="120"/>
      <c r="R3" s="120"/>
      <c r="S3" s="65"/>
      <c r="T3" s="65"/>
      <c r="U3" s="65"/>
      <c r="V3" s="64"/>
      <c r="W3" s="158"/>
    </row>
    <row r="4" spans="1:23" s="67" customFormat="1">
      <c r="A4" s="171">
        <v>3</v>
      </c>
      <c r="B4" s="65" t="s">
        <v>55</v>
      </c>
      <c r="C4" s="65"/>
      <c r="D4" s="64">
        <v>0</v>
      </c>
      <c r="E4" s="64" t="s">
        <v>393</v>
      </c>
      <c r="F4" s="64"/>
      <c r="G4" s="65"/>
      <c r="H4" s="64"/>
      <c r="I4" s="118" t="s">
        <v>394</v>
      </c>
      <c r="J4" s="119" t="s">
        <v>395</v>
      </c>
      <c r="K4" s="64" t="s">
        <v>337</v>
      </c>
      <c r="L4" s="64" t="s">
        <v>66</v>
      </c>
      <c r="M4" s="64"/>
      <c r="N4" s="65"/>
      <c r="O4" s="65"/>
      <c r="P4" s="64"/>
      <c r="Q4" s="120"/>
      <c r="R4" s="120"/>
      <c r="S4" s="65"/>
      <c r="T4" s="65"/>
      <c r="U4" s="65"/>
      <c r="V4" s="64"/>
      <c r="W4" s="158"/>
    </row>
    <row r="5" spans="1:23" s="67" customFormat="1">
      <c r="A5" s="171">
        <v>4</v>
      </c>
      <c r="B5" s="65" t="s">
        <v>55</v>
      </c>
      <c r="C5" s="65"/>
      <c r="D5" s="64">
        <v>0</v>
      </c>
      <c r="E5" s="64" t="s">
        <v>396</v>
      </c>
      <c r="F5" s="64"/>
      <c r="G5" s="65"/>
      <c r="H5" s="64"/>
      <c r="I5" s="118" t="s">
        <v>397</v>
      </c>
      <c r="J5" s="119" t="s">
        <v>398</v>
      </c>
      <c r="K5" s="64" t="s">
        <v>276</v>
      </c>
      <c r="L5" s="64" t="s">
        <v>66</v>
      </c>
      <c r="M5" s="64"/>
      <c r="N5" s="65"/>
      <c r="O5" s="65"/>
      <c r="P5" s="64"/>
      <c r="Q5" s="120"/>
      <c r="R5" s="120"/>
      <c r="S5" s="65"/>
      <c r="T5" s="65"/>
      <c r="U5" s="65"/>
      <c r="V5" s="64"/>
      <c r="W5" s="158"/>
    </row>
    <row r="6" spans="1:23" s="67" customFormat="1">
      <c r="A6" s="171">
        <v>5</v>
      </c>
      <c r="B6" s="65" t="s">
        <v>55</v>
      </c>
      <c r="C6" s="65"/>
      <c r="D6" s="64">
        <v>0</v>
      </c>
      <c r="E6" s="64" t="s">
        <v>399</v>
      </c>
      <c r="F6" s="64"/>
      <c r="G6" s="65"/>
      <c r="H6" s="64"/>
      <c r="I6" s="118" t="s">
        <v>400</v>
      </c>
      <c r="J6" s="119" t="s">
        <v>401</v>
      </c>
      <c r="K6" s="64" t="s">
        <v>259</v>
      </c>
      <c r="L6" s="64" t="s">
        <v>66</v>
      </c>
      <c r="M6" s="64"/>
      <c r="N6" s="65"/>
      <c r="O6" s="65"/>
      <c r="P6" s="64"/>
      <c r="Q6" s="120"/>
      <c r="R6" s="120"/>
      <c r="S6" s="65"/>
      <c r="T6" s="65"/>
      <c r="U6" s="65"/>
      <c r="V6" s="64"/>
      <c r="W6" s="158"/>
    </row>
    <row r="7" spans="1:23" s="170" customFormat="1" ht="14.25">
      <c r="A7" s="171">
        <v>6</v>
      </c>
      <c r="B7" s="65" t="s">
        <v>55</v>
      </c>
      <c r="C7" s="65"/>
      <c r="D7" s="64">
        <v>0</v>
      </c>
      <c r="E7" s="204" t="s">
        <v>853</v>
      </c>
      <c r="F7" s="204" t="s">
        <v>749</v>
      </c>
      <c r="G7" s="204">
        <v>120</v>
      </c>
      <c r="H7" s="203"/>
      <c r="I7" s="205" t="s">
        <v>481</v>
      </c>
      <c r="J7" s="206" t="s">
        <v>854</v>
      </c>
      <c r="K7" s="203" t="s">
        <v>446</v>
      </c>
      <c r="L7" s="203" t="s">
        <v>66</v>
      </c>
      <c r="M7" s="64"/>
      <c r="N7" s="65"/>
      <c r="O7" s="62"/>
      <c r="P7" s="167"/>
      <c r="Q7" s="168"/>
      <c r="R7" s="168"/>
      <c r="S7" s="62" t="s">
        <v>867</v>
      </c>
      <c r="T7" s="62" t="s">
        <v>868</v>
      </c>
      <c r="U7" s="62" t="s">
        <v>869</v>
      </c>
      <c r="V7" s="167" t="s">
        <v>870</v>
      </c>
      <c r="W7" s="169"/>
    </row>
    <row r="8" spans="1:23" s="67" customFormat="1">
      <c r="A8" s="171">
        <v>7</v>
      </c>
      <c r="B8" s="65" t="s">
        <v>55</v>
      </c>
      <c r="C8" s="65"/>
      <c r="D8" s="64">
        <v>0</v>
      </c>
      <c r="E8" s="64" t="s">
        <v>476</v>
      </c>
      <c r="F8" s="64"/>
      <c r="G8" s="65"/>
      <c r="H8" s="64"/>
      <c r="I8" s="118" t="s">
        <v>477</v>
      </c>
      <c r="J8" s="119" t="s">
        <v>478</v>
      </c>
      <c r="K8" s="64" t="s">
        <v>260</v>
      </c>
      <c r="L8" s="64" t="s">
        <v>66</v>
      </c>
      <c r="M8" s="64">
        <v>204609392</v>
      </c>
      <c r="N8" s="65"/>
      <c r="O8" s="65"/>
      <c r="P8" s="64"/>
      <c r="Q8" s="120"/>
      <c r="R8" s="120"/>
      <c r="S8" s="65"/>
      <c r="T8" s="65"/>
      <c r="U8" s="65"/>
      <c r="V8" s="64"/>
      <c r="W8" s="158"/>
    </row>
    <row r="9" spans="1:23" s="67" customFormat="1">
      <c r="A9" s="171">
        <v>8</v>
      </c>
      <c r="B9" s="65" t="s">
        <v>55</v>
      </c>
      <c r="C9" s="65"/>
      <c r="D9" s="64">
        <v>0</v>
      </c>
      <c r="E9" s="64" t="s">
        <v>486</v>
      </c>
      <c r="F9" s="64"/>
      <c r="G9" s="65"/>
      <c r="H9" s="64"/>
      <c r="I9" s="118" t="s">
        <v>477</v>
      </c>
      <c r="J9" s="119" t="s">
        <v>478</v>
      </c>
      <c r="K9" s="64" t="s">
        <v>260</v>
      </c>
      <c r="L9" s="64" t="s">
        <v>66</v>
      </c>
      <c r="M9" s="64"/>
      <c r="N9" s="65"/>
      <c r="O9" s="65"/>
      <c r="P9" s="64"/>
      <c r="Q9" s="120"/>
      <c r="R9" s="120"/>
      <c r="S9" s="65"/>
      <c r="T9" s="65"/>
      <c r="U9" s="65"/>
      <c r="V9" s="64"/>
      <c r="W9" s="158"/>
    </row>
    <row r="10" spans="1:23" s="67" customFormat="1">
      <c r="A10" s="171">
        <v>9</v>
      </c>
      <c r="B10" s="65" t="s">
        <v>55</v>
      </c>
      <c r="C10" s="65"/>
      <c r="D10" s="64">
        <v>0</v>
      </c>
      <c r="E10" s="64" t="s">
        <v>487</v>
      </c>
      <c r="F10" s="64"/>
      <c r="G10" s="65"/>
      <c r="H10" s="64"/>
      <c r="I10" s="118" t="s">
        <v>477</v>
      </c>
      <c r="J10" s="119" t="s">
        <v>478</v>
      </c>
      <c r="K10" s="64" t="s">
        <v>260</v>
      </c>
      <c r="L10" s="64" t="s">
        <v>66</v>
      </c>
      <c r="M10" s="64"/>
      <c r="N10" s="65"/>
      <c r="O10" s="65"/>
      <c r="P10" s="64"/>
      <c r="Q10" s="120"/>
      <c r="R10" s="120"/>
      <c r="S10" s="65"/>
      <c r="T10" s="65"/>
      <c r="U10" s="65"/>
      <c r="V10" s="64"/>
      <c r="W10" s="158"/>
    </row>
    <row r="11" spans="1:23" s="67" customFormat="1">
      <c r="A11" s="171">
        <v>10</v>
      </c>
      <c r="B11" s="65" t="s">
        <v>55</v>
      </c>
      <c r="C11" s="65"/>
      <c r="D11" s="64">
        <v>0</v>
      </c>
      <c r="E11" s="64" t="s">
        <v>482</v>
      </c>
      <c r="F11" s="65" t="s">
        <v>750</v>
      </c>
      <c r="G11" s="65">
        <v>101</v>
      </c>
      <c r="H11" s="64" t="s">
        <v>484</v>
      </c>
      <c r="I11" s="118" t="s">
        <v>481</v>
      </c>
      <c r="J11" s="119" t="s">
        <v>447</v>
      </c>
      <c r="K11" s="64" t="s">
        <v>446</v>
      </c>
      <c r="L11" s="64" t="s">
        <v>66</v>
      </c>
      <c r="M11" s="64"/>
      <c r="N11" s="65"/>
      <c r="O11" s="65"/>
      <c r="P11" s="64"/>
      <c r="Q11" s="120"/>
      <c r="R11" s="120"/>
      <c r="S11" s="65"/>
      <c r="T11" s="65"/>
      <c r="U11" s="65"/>
      <c r="V11" s="64"/>
      <c r="W11" s="158"/>
    </row>
    <row r="12" spans="1:23" s="67" customFormat="1">
      <c r="A12" s="171">
        <v>11</v>
      </c>
      <c r="B12" s="65" t="s">
        <v>55</v>
      </c>
      <c r="C12" s="65"/>
      <c r="D12" s="64">
        <v>0</v>
      </c>
      <c r="E12" s="64" t="s">
        <v>482</v>
      </c>
      <c r="F12" s="65" t="s">
        <v>750</v>
      </c>
      <c r="G12" s="65">
        <v>102</v>
      </c>
      <c r="H12" s="64" t="s">
        <v>485</v>
      </c>
      <c r="I12" s="118" t="s">
        <v>481</v>
      </c>
      <c r="J12" s="119" t="s">
        <v>447</v>
      </c>
      <c r="K12" s="64" t="s">
        <v>446</v>
      </c>
      <c r="L12" s="64" t="s">
        <v>66</v>
      </c>
      <c r="M12" s="64"/>
      <c r="N12" s="65"/>
      <c r="O12" s="65"/>
      <c r="P12" s="64"/>
      <c r="Q12" s="120"/>
      <c r="R12" s="120"/>
      <c r="S12" s="65"/>
      <c r="T12" s="65"/>
      <c r="U12" s="65"/>
      <c r="V12" s="64"/>
      <c r="W12" s="158"/>
    </row>
    <row r="13" spans="1:23" s="67" customFormat="1">
      <c r="A13" s="171">
        <v>12</v>
      </c>
      <c r="B13" s="65" t="s">
        <v>55</v>
      </c>
      <c r="C13" s="65"/>
      <c r="D13" s="64">
        <v>0</v>
      </c>
      <c r="E13" s="64" t="s">
        <v>482</v>
      </c>
      <c r="F13" s="65" t="s">
        <v>750</v>
      </c>
      <c r="G13" s="65">
        <v>103</v>
      </c>
      <c r="H13" s="64" t="s">
        <v>483</v>
      </c>
      <c r="I13" s="118" t="s">
        <v>481</v>
      </c>
      <c r="J13" s="119" t="s">
        <v>447</v>
      </c>
      <c r="K13" s="64" t="s">
        <v>446</v>
      </c>
      <c r="L13" s="64" t="s">
        <v>66</v>
      </c>
      <c r="M13" s="64"/>
      <c r="N13" s="65"/>
      <c r="O13" s="65"/>
      <c r="P13" s="64"/>
      <c r="Q13" s="120"/>
      <c r="R13" s="120"/>
      <c r="S13" s="65"/>
      <c r="T13" s="65"/>
      <c r="U13" s="65"/>
      <c r="V13" s="64"/>
      <c r="W13" s="158"/>
    </row>
    <row r="14" spans="1:23" s="67" customFormat="1">
      <c r="A14" s="171">
        <v>13</v>
      </c>
      <c r="B14" s="65" t="s">
        <v>55</v>
      </c>
      <c r="C14" s="65"/>
      <c r="D14" s="64">
        <v>0</v>
      </c>
      <c r="E14" s="64" t="s">
        <v>479</v>
      </c>
      <c r="F14" s="64"/>
      <c r="G14" s="65"/>
      <c r="H14" s="64"/>
      <c r="I14" s="118" t="s">
        <v>431</v>
      </c>
      <c r="J14" s="119" t="s">
        <v>480</v>
      </c>
      <c r="K14" s="64" t="s">
        <v>433</v>
      </c>
      <c r="L14" s="64" t="s">
        <v>66</v>
      </c>
      <c r="M14" s="64"/>
      <c r="N14" s="65"/>
      <c r="O14" s="65"/>
      <c r="P14" s="64"/>
      <c r="Q14" s="120"/>
      <c r="R14" s="120"/>
      <c r="S14" s="65"/>
      <c r="T14" s="65"/>
      <c r="U14" s="65"/>
      <c r="V14" s="64"/>
      <c r="W14" s="158"/>
    </row>
    <row r="15" spans="1:23" s="67" customFormat="1">
      <c r="A15" s="171">
        <v>14</v>
      </c>
      <c r="B15" s="65" t="s">
        <v>55</v>
      </c>
      <c r="C15" s="65"/>
      <c r="D15" s="64">
        <v>0</v>
      </c>
      <c r="E15" s="64" t="s">
        <v>476</v>
      </c>
      <c r="F15" s="64"/>
      <c r="G15" s="65"/>
      <c r="H15" s="64"/>
      <c r="I15" s="118" t="s">
        <v>477</v>
      </c>
      <c r="J15" s="119" t="s">
        <v>478</v>
      </c>
      <c r="K15" s="64" t="s">
        <v>260</v>
      </c>
      <c r="L15" s="64" t="s">
        <v>66</v>
      </c>
      <c r="M15" s="64">
        <v>204609392</v>
      </c>
      <c r="N15" s="65"/>
      <c r="O15" s="65"/>
      <c r="P15" s="64"/>
      <c r="Q15" s="120"/>
      <c r="R15" s="120"/>
      <c r="S15" s="65"/>
      <c r="T15" s="65"/>
      <c r="U15" s="65"/>
      <c r="V15" s="64"/>
      <c r="W15" s="158"/>
    </row>
    <row r="16" spans="1:23" s="67" customFormat="1">
      <c r="A16" s="171">
        <v>15</v>
      </c>
      <c r="B16" s="65" t="s">
        <v>55</v>
      </c>
      <c r="C16" s="65"/>
      <c r="D16" s="64">
        <v>0</v>
      </c>
      <c r="E16" s="64" t="s">
        <v>442</v>
      </c>
      <c r="F16" s="64"/>
      <c r="G16" s="65"/>
      <c r="H16" s="64"/>
      <c r="I16" s="118" t="s">
        <v>443</v>
      </c>
      <c r="J16" s="119">
        <v>17408</v>
      </c>
      <c r="K16" s="64" t="s">
        <v>61</v>
      </c>
      <c r="L16" s="64" t="s">
        <v>66</v>
      </c>
      <c r="M16" s="64"/>
      <c r="N16" s="65"/>
      <c r="O16" s="65"/>
      <c r="P16" s="64"/>
      <c r="Q16" s="120"/>
      <c r="R16" s="120"/>
      <c r="S16" s="65"/>
      <c r="T16" s="65"/>
      <c r="U16" s="65"/>
      <c r="V16" s="64"/>
      <c r="W16" s="158"/>
    </row>
    <row r="17" spans="1:23" s="67" customFormat="1">
      <c r="A17" s="171">
        <v>16</v>
      </c>
      <c r="B17" s="65" t="s">
        <v>55</v>
      </c>
      <c r="C17" s="65"/>
      <c r="D17" s="64">
        <v>0</v>
      </c>
      <c r="E17" s="64" t="s">
        <v>430</v>
      </c>
      <c r="F17" s="64"/>
      <c r="G17" s="65"/>
      <c r="H17" s="64"/>
      <c r="I17" s="118" t="s">
        <v>431</v>
      </c>
      <c r="J17" s="119" t="s">
        <v>432</v>
      </c>
      <c r="K17" s="64" t="s">
        <v>433</v>
      </c>
      <c r="L17" s="64" t="s">
        <v>66</v>
      </c>
      <c r="M17" s="64"/>
      <c r="N17" s="65"/>
      <c r="O17" s="65"/>
      <c r="P17" s="64"/>
      <c r="Q17" s="120"/>
      <c r="R17" s="120"/>
      <c r="S17" s="65"/>
      <c r="T17" s="65"/>
      <c r="U17" s="65"/>
      <c r="V17" s="64"/>
      <c r="W17" s="158"/>
    </row>
    <row r="18" spans="1:23" s="67" customFormat="1">
      <c r="A18" s="171">
        <v>17</v>
      </c>
      <c r="B18" s="65" t="s">
        <v>55</v>
      </c>
      <c r="C18" s="65"/>
      <c r="D18" s="64">
        <v>0</v>
      </c>
      <c r="E18" s="64" t="s">
        <v>472</v>
      </c>
      <c r="F18" s="64"/>
      <c r="G18" s="65"/>
      <c r="H18" s="64"/>
      <c r="I18" s="118" t="s">
        <v>473</v>
      </c>
      <c r="J18" s="119" t="s">
        <v>475</v>
      </c>
      <c r="K18" s="64" t="s">
        <v>474</v>
      </c>
      <c r="L18" s="64" t="s">
        <v>66</v>
      </c>
      <c r="M18" s="64"/>
      <c r="N18" s="65"/>
      <c r="O18" s="65"/>
      <c r="P18" s="64"/>
      <c r="Q18" s="120"/>
      <c r="R18" s="120"/>
      <c r="S18" s="65"/>
      <c r="T18" s="65"/>
      <c r="U18" s="65"/>
      <c r="V18" s="64"/>
      <c r="W18" s="158"/>
    </row>
    <row r="19" spans="1:23" s="67" customFormat="1">
      <c r="A19" s="171">
        <v>18</v>
      </c>
      <c r="B19" s="65" t="s">
        <v>55</v>
      </c>
      <c r="C19" s="65"/>
      <c r="D19" s="64">
        <v>0</v>
      </c>
      <c r="E19" s="64" t="s">
        <v>396</v>
      </c>
      <c r="F19" s="64"/>
      <c r="G19" s="65"/>
      <c r="H19" s="64"/>
      <c r="I19" s="118" t="s">
        <v>397</v>
      </c>
      <c r="J19" s="119" t="s">
        <v>398</v>
      </c>
      <c r="K19" s="64" t="s">
        <v>276</v>
      </c>
      <c r="L19" s="64" t="s">
        <v>66</v>
      </c>
      <c r="M19" s="64"/>
      <c r="N19" s="65"/>
      <c r="O19" s="65"/>
      <c r="P19" s="64"/>
      <c r="Q19" s="120"/>
      <c r="R19" s="120"/>
      <c r="S19" s="65"/>
      <c r="T19" s="65"/>
      <c r="U19" s="65"/>
      <c r="V19" s="64"/>
      <c r="W19" s="158"/>
    </row>
    <row r="20" spans="1:23" s="67" customFormat="1">
      <c r="A20" s="171">
        <v>19</v>
      </c>
      <c r="B20" s="65" t="s">
        <v>55</v>
      </c>
      <c r="C20" s="65"/>
      <c r="D20" s="64">
        <v>0</v>
      </c>
      <c r="E20" s="64" t="s">
        <v>450</v>
      </c>
      <c r="F20" s="64"/>
      <c r="G20" s="65"/>
      <c r="H20" s="64"/>
      <c r="I20" s="118" t="s">
        <v>246</v>
      </c>
      <c r="J20" s="119" t="s">
        <v>451</v>
      </c>
      <c r="K20" s="64" t="s">
        <v>61</v>
      </c>
      <c r="L20" s="64" t="s">
        <v>66</v>
      </c>
      <c r="M20" s="64"/>
      <c r="N20" s="65"/>
      <c r="O20" s="65"/>
      <c r="P20" s="64"/>
      <c r="Q20" s="120"/>
      <c r="R20" s="120"/>
      <c r="S20" s="65"/>
      <c r="T20" s="65"/>
      <c r="U20" s="65"/>
      <c r="V20" s="64"/>
      <c r="W20" s="158"/>
    </row>
    <row r="21" spans="1:23" s="67" customFormat="1">
      <c r="A21" s="171">
        <v>20</v>
      </c>
      <c r="B21" s="65" t="s">
        <v>55</v>
      </c>
      <c r="C21" s="65"/>
      <c r="D21" s="64">
        <v>0</v>
      </c>
      <c r="E21" s="64" t="s">
        <v>377</v>
      </c>
      <c r="F21" s="64"/>
      <c r="G21" s="65"/>
      <c r="H21" s="64"/>
      <c r="I21" s="118" t="s">
        <v>305</v>
      </c>
      <c r="J21" s="119" t="s">
        <v>451</v>
      </c>
      <c r="K21" s="64" t="s">
        <v>276</v>
      </c>
      <c r="L21" s="64" t="s">
        <v>66</v>
      </c>
      <c r="M21" s="64"/>
      <c r="N21" s="65"/>
      <c r="O21" s="65"/>
      <c r="P21" s="64"/>
      <c r="Q21" s="120"/>
      <c r="R21" s="120"/>
      <c r="S21" s="65"/>
      <c r="T21" s="65"/>
      <c r="U21" s="65"/>
      <c r="V21" s="64"/>
      <c r="W21" s="158"/>
    </row>
    <row r="22" spans="1:23" s="67" customFormat="1">
      <c r="A22" s="171">
        <v>21</v>
      </c>
      <c r="B22" s="65" t="s">
        <v>55</v>
      </c>
      <c r="C22" s="65"/>
      <c r="D22" s="64">
        <v>0</v>
      </c>
      <c r="E22" s="64" t="s">
        <v>393</v>
      </c>
      <c r="F22" s="64"/>
      <c r="G22" s="65"/>
      <c r="H22" s="64"/>
      <c r="I22" s="118" t="s">
        <v>394</v>
      </c>
      <c r="J22" s="119" t="s">
        <v>395</v>
      </c>
      <c r="K22" s="64" t="s">
        <v>337</v>
      </c>
      <c r="L22" s="64" t="s">
        <v>66</v>
      </c>
      <c r="M22" s="64"/>
      <c r="N22" s="65"/>
      <c r="O22" s="65"/>
      <c r="P22" s="64"/>
      <c r="Q22" s="120"/>
      <c r="R22" s="120"/>
      <c r="S22" s="65"/>
      <c r="T22" s="65"/>
      <c r="U22" s="65"/>
      <c r="V22" s="64"/>
      <c r="W22" s="158"/>
    </row>
    <row r="23" spans="1:23" s="67" customFormat="1">
      <c r="A23" s="171">
        <v>22</v>
      </c>
      <c r="B23" s="65" t="s">
        <v>55</v>
      </c>
      <c r="C23" s="65"/>
      <c r="D23" s="64">
        <v>0</v>
      </c>
      <c r="E23" s="64" t="s">
        <v>387</v>
      </c>
      <c r="F23" s="64"/>
      <c r="G23" s="65"/>
      <c r="H23" s="64"/>
      <c r="I23" s="118" t="s">
        <v>388</v>
      </c>
      <c r="J23" s="119" t="s">
        <v>386</v>
      </c>
      <c r="K23" s="64" t="s">
        <v>314</v>
      </c>
      <c r="L23" s="64" t="s">
        <v>66</v>
      </c>
      <c r="M23" s="64"/>
      <c r="N23" s="65"/>
      <c r="O23" s="65"/>
      <c r="P23" s="64"/>
      <c r="Q23" s="120"/>
      <c r="R23" s="120"/>
      <c r="S23" s="65"/>
      <c r="T23" s="65"/>
      <c r="U23" s="65"/>
      <c r="V23" s="64"/>
      <c r="W23" s="158"/>
    </row>
    <row r="24" spans="1:23" s="67" customFormat="1">
      <c r="A24" s="171">
        <v>23</v>
      </c>
      <c r="B24" s="65" t="s">
        <v>55</v>
      </c>
      <c r="C24" s="65"/>
      <c r="D24" s="64">
        <v>0</v>
      </c>
      <c r="E24" s="64" t="s">
        <v>399</v>
      </c>
      <c r="F24" s="64"/>
      <c r="G24" s="65"/>
      <c r="H24" s="64"/>
      <c r="I24" s="118" t="s">
        <v>400</v>
      </c>
      <c r="J24" s="119" t="s">
        <v>401</v>
      </c>
      <c r="K24" s="64" t="s">
        <v>259</v>
      </c>
      <c r="L24" s="64" t="s">
        <v>66</v>
      </c>
      <c r="M24" s="64"/>
      <c r="N24" s="65"/>
      <c r="O24" s="65"/>
      <c r="P24" s="64"/>
      <c r="Q24" s="120"/>
      <c r="R24" s="120"/>
      <c r="S24" s="65"/>
      <c r="T24" s="65"/>
      <c r="U24" s="65"/>
      <c r="V24" s="64"/>
      <c r="W24" s="158"/>
    </row>
    <row r="25" spans="1:23" s="67" customFormat="1">
      <c r="A25" s="171">
        <v>24</v>
      </c>
      <c r="B25" s="65" t="s">
        <v>55</v>
      </c>
      <c r="C25" s="65"/>
      <c r="D25" s="64">
        <v>0</v>
      </c>
      <c r="E25" s="64" t="s">
        <v>444</v>
      </c>
      <c r="F25" s="64"/>
      <c r="G25" s="65"/>
      <c r="H25" s="64"/>
      <c r="I25" s="118" t="s">
        <v>445</v>
      </c>
      <c r="J25" s="119" t="s">
        <v>447</v>
      </c>
      <c r="K25" s="64" t="s">
        <v>446</v>
      </c>
      <c r="L25" s="64" t="s">
        <v>66</v>
      </c>
      <c r="M25" s="64"/>
      <c r="N25" s="65"/>
      <c r="O25" s="65"/>
      <c r="P25" s="64"/>
      <c r="Q25" s="120"/>
      <c r="R25" s="120"/>
      <c r="S25" s="65"/>
      <c r="T25" s="65"/>
      <c r="U25" s="65"/>
      <c r="V25" s="64"/>
      <c r="W25" s="158"/>
    </row>
    <row r="26" spans="1:23" s="67" customFormat="1">
      <c r="A26" s="171">
        <v>25</v>
      </c>
      <c r="B26" s="65" t="s">
        <v>55</v>
      </c>
      <c r="C26" s="65"/>
      <c r="D26" s="64">
        <v>0</v>
      </c>
      <c r="E26" s="64" t="s">
        <v>574</v>
      </c>
      <c r="F26" s="64"/>
      <c r="G26" s="65"/>
      <c r="H26" s="64"/>
      <c r="I26" s="118" t="s">
        <v>481</v>
      </c>
      <c r="J26" s="119" t="s">
        <v>447</v>
      </c>
      <c r="K26" s="64" t="s">
        <v>446</v>
      </c>
      <c r="L26" s="64" t="s">
        <v>66</v>
      </c>
      <c r="M26" s="64"/>
      <c r="N26" s="65"/>
      <c r="O26" s="65"/>
      <c r="P26" s="64"/>
      <c r="Q26" s="120"/>
      <c r="R26" s="120"/>
      <c r="S26" s="65"/>
      <c r="T26" s="65"/>
      <c r="U26" s="65"/>
      <c r="V26" s="64"/>
      <c r="W26" s="158"/>
    </row>
    <row r="27" spans="1:23" s="67" customFormat="1">
      <c r="A27" s="171">
        <v>26</v>
      </c>
      <c r="B27" s="65" t="s">
        <v>55</v>
      </c>
      <c r="C27" s="65"/>
      <c r="D27" s="64">
        <v>0</v>
      </c>
      <c r="E27" s="64" t="s">
        <v>703</v>
      </c>
      <c r="F27" s="64" t="s">
        <v>749</v>
      </c>
      <c r="G27" s="65">
        <v>141</v>
      </c>
      <c r="H27" s="64" t="s">
        <v>704</v>
      </c>
      <c r="I27" s="118" t="s">
        <v>481</v>
      </c>
      <c r="J27" s="119" t="s">
        <v>447</v>
      </c>
      <c r="K27" s="64" t="s">
        <v>446</v>
      </c>
      <c r="L27" s="64" t="s">
        <v>66</v>
      </c>
      <c r="M27" s="64"/>
      <c r="N27" s="65"/>
      <c r="O27" s="65"/>
      <c r="P27" s="64"/>
      <c r="Q27" s="120"/>
      <c r="R27" s="120"/>
      <c r="S27" s="65"/>
      <c r="T27" s="65"/>
      <c r="U27" s="65"/>
      <c r="V27" s="64"/>
      <c r="W27" s="158"/>
    </row>
    <row r="28" spans="1:23" s="149" customFormat="1">
      <c r="A28" s="171">
        <v>27</v>
      </c>
      <c r="B28" s="65" t="s">
        <v>55</v>
      </c>
      <c r="C28" s="145"/>
      <c r="D28" s="144">
        <v>0</v>
      </c>
      <c r="E28" s="144" t="s">
        <v>712</v>
      </c>
      <c r="F28" s="144"/>
      <c r="G28" s="145"/>
      <c r="H28" s="144"/>
      <c r="I28" s="146" t="s">
        <v>507</v>
      </c>
      <c r="J28" s="147" t="s">
        <v>509</v>
      </c>
      <c r="K28" s="144" t="s">
        <v>508</v>
      </c>
      <c r="L28" s="144" t="s">
        <v>66</v>
      </c>
      <c r="M28" s="144"/>
      <c r="N28" s="145"/>
      <c r="O28" s="145"/>
      <c r="P28" s="144"/>
      <c r="Q28" s="148"/>
      <c r="R28" s="148"/>
      <c r="S28" s="145"/>
      <c r="T28" s="145"/>
      <c r="U28" s="145"/>
      <c r="V28" s="144"/>
      <c r="W28" s="158"/>
    </row>
    <row r="29" spans="1:23" s="67" customFormat="1">
      <c r="A29" s="171">
        <v>28</v>
      </c>
      <c r="B29" s="65" t="s">
        <v>55</v>
      </c>
      <c r="C29" s="65"/>
      <c r="D29" s="64">
        <v>0</v>
      </c>
      <c r="E29" s="64" t="s">
        <v>729</v>
      </c>
      <c r="F29" s="65" t="s">
        <v>750</v>
      </c>
      <c r="G29" s="65">
        <v>109</v>
      </c>
      <c r="H29" s="64" t="s">
        <v>730</v>
      </c>
      <c r="I29" s="118" t="s">
        <v>275</v>
      </c>
      <c r="J29" s="119" t="s">
        <v>319</v>
      </c>
      <c r="K29" s="64" t="s">
        <v>276</v>
      </c>
      <c r="L29" s="64" t="s">
        <v>66</v>
      </c>
      <c r="M29" s="64"/>
      <c r="N29" s="65"/>
      <c r="O29" s="65"/>
      <c r="P29" s="64"/>
      <c r="Q29" s="120"/>
      <c r="R29" s="120"/>
      <c r="S29" s="65" t="s">
        <v>755</v>
      </c>
      <c r="T29" s="65" t="s">
        <v>756</v>
      </c>
      <c r="U29" s="65" t="s">
        <v>757</v>
      </c>
      <c r="V29" s="64" t="s">
        <v>758</v>
      </c>
      <c r="W29" s="158"/>
    </row>
    <row r="30" spans="1:23" s="67" customFormat="1">
      <c r="A30" s="171">
        <v>29</v>
      </c>
      <c r="B30" s="65" t="s">
        <v>55</v>
      </c>
      <c r="C30" s="65"/>
      <c r="D30" s="64">
        <v>0</v>
      </c>
      <c r="E30" s="64" t="s">
        <v>729</v>
      </c>
      <c r="F30" s="65" t="s">
        <v>750</v>
      </c>
      <c r="G30" s="65">
        <v>110</v>
      </c>
      <c r="H30" s="64" t="s">
        <v>744</v>
      </c>
      <c r="I30" s="118" t="s">
        <v>275</v>
      </c>
      <c r="J30" s="119" t="s">
        <v>319</v>
      </c>
      <c r="K30" s="64" t="s">
        <v>276</v>
      </c>
      <c r="L30" s="64" t="s">
        <v>66</v>
      </c>
      <c r="M30" s="64"/>
      <c r="N30" s="65"/>
      <c r="O30" s="65"/>
      <c r="P30" s="64"/>
      <c r="Q30" s="120"/>
      <c r="R30" s="120"/>
      <c r="S30" s="65" t="s">
        <v>759</v>
      </c>
      <c r="T30" s="65" t="s">
        <v>760</v>
      </c>
      <c r="U30" s="65" t="s">
        <v>761</v>
      </c>
      <c r="V30" s="64" t="s">
        <v>762</v>
      </c>
      <c r="W30" s="134"/>
    </row>
    <row r="31" spans="1:23" s="67" customFormat="1">
      <c r="A31" s="171">
        <v>30</v>
      </c>
      <c r="B31" s="65" t="s">
        <v>55</v>
      </c>
      <c r="C31" s="65"/>
      <c r="D31" s="64">
        <v>0</v>
      </c>
      <c r="E31" s="64" t="s">
        <v>479</v>
      </c>
      <c r="F31" s="64"/>
      <c r="G31" s="65"/>
      <c r="H31" s="64"/>
      <c r="I31" s="118" t="s">
        <v>431</v>
      </c>
      <c r="J31" s="119" t="s">
        <v>480</v>
      </c>
      <c r="K31" s="64" t="s">
        <v>433</v>
      </c>
      <c r="L31" s="64" t="s">
        <v>66</v>
      </c>
      <c r="M31" s="64"/>
      <c r="N31" s="65"/>
      <c r="O31" s="65"/>
      <c r="P31" s="64"/>
      <c r="Q31" s="120"/>
      <c r="R31" s="120"/>
      <c r="S31" s="65"/>
      <c r="T31" s="65"/>
      <c r="U31" s="65"/>
      <c r="V31" s="64"/>
      <c r="W31" s="134"/>
    </row>
    <row r="32" spans="1:23" s="67" customFormat="1">
      <c r="A32" s="171">
        <v>31</v>
      </c>
      <c r="B32" s="65" t="s">
        <v>55</v>
      </c>
      <c r="C32" s="65"/>
      <c r="D32" s="64">
        <v>0</v>
      </c>
      <c r="E32" s="64" t="s">
        <v>385</v>
      </c>
      <c r="F32" s="64"/>
      <c r="G32" s="65"/>
      <c r="H32" s="64"/>
      <c r="I32" s="118" t="s">
        <v>246</v>
      </c>
      <c r="J32" s="119" t="s">
        <v>402</v>
      </c>
      <c r="K32" s="64" t="s">
        <v>61</v>
      </c>
      <c r="L32" s="64" t="s">
        <v>66</v>
      </c>
      <c r="M32" s="64"/>
      <c r="N32" s="65"/>
      <c r="O32" s="65"/>
      <c r="P32" s="64"/>
      <c r="Q32" s="120"/>
      <c r="R32" s="120"/>
      <c r="S32" s="65" t="s">
        <v>829</v>
      </c>
      <c r="T32" s="65" t="s">
        <v>830</v>
      </c>
      <c r="U32" s="65" t="s">
        <v>831</v>
      </c>
      <c r="V32" s="64" t="s">
        <v>832</v>
      </c>
      <c r="W32" s="134"/>
    </row>
    <row r="33" spans="1:34" s="67" customFormat="1">
      <c r="A33" s="171">
        <v>32</v>
      </c>
      <c r="B33" s="65" t="s">
        <v>55</v>
      </c>
      <c r="C33" s="65"/>
      <c r="D33" s="64">
        <v>0</v>
      </c>
      <c r="E33" s="172" t="s">
        <v>864</v>
      </c>
      <c r="F33" s="172" t="s">
        <v>749</v>
      </c>
      <c r="G33" s="172">
        <v>100</v>
      </c>
      <c r="H33" s="172"/>
      <c r="I33" s="172" t="s">
        <v>865</v>
      </c>
      <c r="J33" s="172" t="s">
        <v>866</v>
      </c>
      <c r="K33" s="172" t="s">
        <v>446</v>
      </c>
      <c r="L33" s="172" t="s">
        <v>66</v>
      </c>
      <c r="M33" s="64"/>
      <c r="N33" s="65"/>
      <c r="O33" s="65"/>
      <c r="P33" s="64"/>
      <c r="Q33" s="120"/>
      <c r="R33" s="120"/>
      <c r="S33" s="65" t="s">
        <v>871</v>
      </c>
      <c r="T33" s="65" t="s">
        <v>872</v>
      </c>
      <c r="U33" s="65" t="s">
        <v>873</v>
      </c>
      <c r="V33" s="64" t="s">
        <v>874</v>
      </c>
      <c r="W33" s="134"/>
    </row>
    <row r="34" spans="1:34" s="67" customFormat="1">
      <c r="A34" s="171">
        <v>33</v>
      </c>
      <c r="B34" s="65" t="s">
        <v>55</v>
      </c>
      <c r="C34" s="65"/>
      <c r="D34" s="64">
        <v>0</v>
      </c>
      <c r="E34" s="64" t="s">
        <v>767</v>
      </c>
      <c r="F34" s="64"/>
      <c r="G34" s="65"/>
      <c r="H34" s="64"/>
      <c r="I34" s="118" t="s">
        <v>765</v>
      </c>
      <c r="J34" s="119" t="s">
        <v>766</v>
      </c>
      <c r="K34" s="64" t="s">
        <v>338</v>
      </c>
      <c r="L34" s="64" t="s">
        <v>66</v>
      </c>
      <c r="M34" s="64"/>
      <c r="N34" s="65"/>
      <c r="O34" s="65"/>
      <c r="P34" s="64"/>
      <c r="Q34" s="120"/>
      <c r="R34" s="120"/>
      <c r="S34" s="65"/>
      <c r="T34" s="65"/>
      <c r="U34" s="65"/>
      <c r="V34" s="64"/>
      <c r="W34" s="134"/>
    </row>
    <row r="35" spans="1:34" s="67" customFormat="1">
      <c r="A35" s="171">
        <v>34</v>
      </c>
      <c r="B35" s="65" t="s">
        <v>55</v>
      </c>
      <c r="C35" s="65"/>
      <c r="D35" s="64">
        <v>0</v>
      </c>
      <c r="E35" s="64" t="s">
        <v>768</v>
      </c>
      <c r="F35" s="65"/>
      <c r="G35" s="65"/>
      <c r="H35" s="64"/>
      <c r="I35" s="118" t="s">
        <v>397</v>
      </c>
      <c r="J35" s="119" t="s">
        <v>398</v>
      </c>
      <c r="K35" s="64" t="s">
        <v>276</v>
      </c>
      <c r="L35" s="64" t="s">
        <v>66</v>
      </c>
      <c r="M35" s="64"/>
      <c r="N35" s="65"/>
      <c r="O35" s="65"/>
      <c r="P35" s="64"/>
      <c r="Q35" s="120"/>
      <c r="R35" s="120"/>
      <c r="S35" s="65"/>
      <c r="T35" s="65"/>
      <c r="U35" s="65"/>
      <c r="V35" s="64"/>
      <c r="W35" s="134"/>
    </row>
    <row r="36" spans="1:34" s="244" customFormat="1" ht="38.25">
      <c r="A36" s="171">
        <v>35</v>
      </c>
      <c r="B36" s="65" t="s">
        <v>54</v>
      </c>
      <c r="C36" s="172"/>
      <c r="D36" s="171">
        <v>0</v>
      </c>
      <c r="E36" s="171" t="s">
        <v>787</v>
      </c>
      <c r="F36" s="172" t="s">
        <v>291</v>
      </c>
      <c r="G36" s="172">
        <v>1</v>
      </c>
      <c r="H36" s="171"/>
      <c r="I36" s="173" t="s">
        <v>788</v>
      </c>
      <c r="J36" s="174" t="s">
        <v>789</v>
      </c>
      <c r="K36" s="171" t="s">
        <v>276</v>
      </c>
      <c r="L36" s="171" t="s">
        <v>66</v>
      </c>
      <c r="M36" s="171"/>
      <c r="N36" s="172"/>
      <c r="O36" s="172"/>
      <c r="P36" s="171"/>
      <c r="Q36" s="175"/>
      <c r="R36" s="175"/>
      <c r="S36" s="172" t="s">
        <v>1245</v>
      </c>
      <c r="T36" s="172" t="s">
        <v>1246</v>
      </c>
      <c r="U36" s="172" t="s">
        <v>1247</v>
      </c>
      <c r="V36" s="171" t="s">
        <v>1248</v>
      </c>
      <c r="W36" s="178"/>
      <c r="X36" s="176" t="s">
        <v>782</v>
      </c>
      <c r="Y36" s="176" t="s">
        <v>790</v>
      </c>
      <c r="Z36" s="176" t="s">
        <v>745</v>
      </c>
      <c r="AA36" s="171" t="s">
        <v>791</v>
      </c>
      <c r="AB36" s="176" t="s">
        <v>792</v>
      </c>
      <c r="AC36" s="178" t="s">
        <v>793</v>
      </c>
      <c r="AD36" s="178">
        <v>100</v>
      </c>
      <c r="AE36" s="171" t="s">
        <v>791</v>
      </c>
      <c r="AF36" s="171" t="s">
        <v>794</v>
      </c>
      <c r="AG36" s="243" t="s">
        <v>795</v>
      </c>
      <c r="AH36" s="243" t="s">
        <v>796</v>
      </c>
    </row>
    <row r="37" spans="1:34" s="244" customFormat="1" ht="38.25">
      <c r="A37" s="171">
        <v>36</v>
      </c>
      <c r="B37" s="65" t="s">
        <v>55</v>
      </c>
      <c r="C37" s="172"/>
      <c r="D37" s="171">
        <v>0</v>
      </c>
      <c r="E37" s="172" t="s">
        <v>886</v>
      </c>
      <c r="F37" s="172" t="s">
        <v>749</v>
      </c>
      <c r="G37" s="172">
        <v>120</v>
      </c>
      <c r="H37" s="171"/>
      <c r="I37" s="173" t="s">
        <v>481</v>
      </c>
      <c r="J37" s="174" t="s">
        <v>854</v>
      </c>
      <c r="K37" s="171" t="s">
        <v>446</v>
      </c>
      <c r="L37" s="171" t="s">
        <v>66</v>
      </c>
      <c r="M37" s="171"/>
      <c r="N37" s="172"/>
      <c r="O37" s="172"/>
      <c r="P37" s="171"/>
      <c r="Q37" s="175"/>
      <c r="R37" s="175"/>
      <c r="S37" s="172" t="s">
        <v>1164</v>
      </c>
      <c r="T37" s="172" t="s">
        <v>1165</v>
      </c>
      <c r="U37" s="172" t="s">
        <v>1166</v>
      </c>
      <c r="V37" s="171" t="s">
        <v>1167</v>
      </c>
      <c r="W37" s="178"/>
      <c r="X37" s="176" t="s">
        <v>782</v>
      </c>
      <c r="Y37" s="176" t="s">
        <v>797</v>
      </c>
      <c r="Z37" s="176" t="s">
        <v>745</v>
      </c>
      <c r="AA37" s="176" t="s">
        <v>746</v>
      </c>
      <c r="AB37" s="176" t="s">
        <v>792</v>
      </c>
      <c r="AC37" s="178" t="s">
        <v>793</v>
      </c>
      <c r="AD37" s="178">
        <v>100</v>
      </c>
      <c r="AE37" s="171" t="s">
        <v>791</v>
      </c>
      <c r="AF37" s="171" t="s">
        <v>794</v>
      </c>
      <c r="AG37" s="243" t="s">
        <v>795</v>
      </c>
      <c r="AH37" s="243" t="s">
        <v>796</v>
      </c>
    </row>
    <row r="38" spans="1:34" s="244" customFormat="1" ht="15">
      <c r="A38" s="171">
        <v>37</v>
      </c>
      <c r="B38" s="65" t="s">
        <v>55</v>
      </c>
      <c r="C38" s="172"/>
      <c r="D38" s="171">
        <v>0</v>
      </c>
      <c r="E38" s="172" t="s">
        <v>925</v>
      </c>
      <c r="F38" s="172" t="s">
        <v>291</v>
      </c>
      <c r="G38" s="172">
        <v>2</v>
      </c>
      <c r="H38" s="172"/>
      <c r="I38" s="172" t="s">
        <v>926</v>
      </c>
      <c r="J38" s="172">
        <v>80021</v>
      </c>
      <c r="K38" s="172" t="s">
        <v>446</v>
      </c>
      <c r="L38" s="172" t="s">
        <v>66</v>
      </c>
      <c r="M38" s="171"/>
      <c r="N38" s="172"/>
      <c r="O38" s="172"/>
      <c r="P38" s="171"/>
      <c r="Q38" s="175"/>
      <c r="R38" s="175"/>
      <c r="S38" s="172" t="s">
        <v>927</v>
      </c>
      <c r="T38" s="172" t="s">
        <v>928</v>
      </c>
      <c r="U38" s="172" t="s">
        <v>929</v>
      </c>
      <c r="V38" s="171" t="s">
        <v>930</v>
      </c>
      <c r="W38" s="178"/>
      <c r="X38" s="176"/>
      <c r="Y38" s="176"/>
      <c r="Z38" s="176"/>
      <c r="AA38" s="176"/>
      <c r="AB38" s="176"/>
      <c r="AC38" s="178"/>
      <c r="AD38" s="178"/>
      <c r="AE38" s="171"/>
      <c r="AF38" s="171"/>
      <c r="AG38" s="243"/>
      <c r="AH38" s="243"/>
    </row>
    <row r="39" spans="1:34" s="67" customFormat="1" ht="15">
      <c r="A39" s="171">
        <v>38</v>
      </c>
      <c r="B39" s="65" t="s">
        <v>55</v>
      </c>
      <c r="C39" s="172"/>
      <c r="D39" s="171">
        <v>0</v>
      </c>
      <c r="E39" s="171" t="s">
        <v>891</v>
      </c>
      <c r="F39" s="172" t="s">
        <v>749</v>
      </c>
      <c r="G39" s="172">
        <v>320</v>
      </c>
      <c r="H39" s="171"/>
      <c r="I39" s="173" t="s">
        <v>445</v>
      </c>
      <c r="J39" s="172" t="s">
        <v>447</v>
      </c>
      <c r="K39" s="171" t="s">
        <v>446</v>
      </c>
      <c r="L39" s="171" t="s">
        <v>66</v>
      </c>
      <c r="S39" s="124" t="s">
        <v>1168</v>
      </c>
      <c r="T39" s="124" t="s">
        <v>896</v>
      </c>
      <c r="U39" s="124" t="s">
        <v>897</v>
      </c>
      <c r="V39" s="124" t="s">
        <v>1169</v>
      </c>
      <c r="W39" s="138"/>
    </row>
    <row r="40" spans="1:34" s="67" customFormat="1" ht="15">
      <c r="A40" s="171">
        <v>39</v>
      </c>
      <c r="B40" s="65" t="s">
        <v>55</v>
      </c>
      <c r="C40" s="172"/>
      <c r="D40" s="171">
        <v>0</v>
      </c>
      <c r="E40" s="172" t="s">
        <v>886</v>
      </c>
      <c r="F40" s="172" t="s">
        <v>749</v>
      </c>
      <c r="G40" s="172">
        <v>120</v>
      </c>
      <c r="H40" s="172"/>
      <c r="I40" s="172" t="s">
        <v>481</v>
      </c>
      <c r="J40" s="245">
        <v>80112</v>
      </c>
      <c r="K40" s="172" t="s">
        <v>446</v>
      </c>
      <c r="L40" s="172" t="s">
        <v>66</v>
      </c>
      <c r="S40" s="124" t="s">
        <v>931</v>
      </c>
      <c r="T40" s="124" t="s">
        <v>932</v>
      </c>
      <c r="U40" s="124" t="s">
        <v>933</v>
      </c>
      <c r="V40" s="124" t="s">
        <v>934</v>
      </c>
      <c r="W40" s="138"/>
    </row>
    <row r="41" spans="1:34" s="244" customFormat="1" ht="15">
      <c r="A41" s="171">
        <v>40</v>
      </c>
      <c r="B41" s="65" t="s">
        <v>55</v>
      </c>
      <c r="C41" s="204"/>
      <c r="D41" s="203">
        <v>0</v>
      </c>
      <c r="E41" s="204" t="s">
        <v>1077</v>
      </c>
      <c r="F41" s="204"/>
      <c r="G41" s="204"/>
      <c r="H41" s="204"/>
      <c r="I41" s="204" t="s">
        <v>1078</v>
      </c>
      <c r="J41" s="172">
        <v>60056</v>
      </c>
      <c r="K41" s="204" t="s">
        <v>1079</v>
      </c>
      <c r="L41" s="204" t="s">
        <v>66</v>
      </c>
      <c r="M41" s="171"/>
      <c r="N41" s="172"/>
      <c r="O41" s="172"/>
      <c r="P41" s="171"/>
      <c r="Q41" s="175"/>
      <c r="R41" s="175"/>
      <c r="S41" s="172" t="s">
        <v>935</v>
      </c>
      <c r="T41" s="172" t="s">
        <v>936</v>
      </c>
      <c r="U41" s="172" t="s">
        <v>937</v>
      </c>
      <c r="V41" s="171" t="s">
        <v>938</v>
      </c>
      <c r="W41" s="178"/>
      <c r="X41" s="176"/>
      <c r="Y41" s="176"/>
      <c r="Z41" s="176"/>
      <c r="AA41" s="176"/>
      <c r="AB41" s="176"/>
      <c r="AC41" s="178"/>
      <c r="AD41" s="178"/>
      <c r="AE41" s="171"/>
      <c r="AF41" s="171"/>
      <c r="AG41" s="243"/>
      <c r="AH41" s="243"/>
    </row>
    <row r="42" spans="1:34" s="244" customFormat="1" ht="15">
      <c r="A42" s="171">
        <v>41</v>
      </c>
      <c r="B42" s="65" t="s">
        <v>55</v>
      </c>
      <c r="C42" s="172"/>
      <c r="D42" s="171">
        <v>0</v>
      </c>
      <c r="E42" s="172" t="s">
        <v>917</v>
      </c>
      <c r="F42" s="172"/>
      <c r="G42" s="172"/>
      <c r="H42" s="172"/>
      <c r="I42" s="172" t="s">
        <v>918</v>
      </c>
      <c r="J42" s="172">
        <v>81654</v>
      </c>
      <c r="K42" s="172" t="s">
        <v>446</v>
      </c>
      <c r="L42" s="172" t="s">
        <v>66</v>
      </c>
      <c r="M42" s="171"/>
      <c r="N42" s="172"/>
      <c r="O42" s="172"/>
      <c r="P42" s="171"/>
      <c r="Q42" s="175"/>
      <c r="R42" s="175"/>
      <c r="S42" s="172"/>
      <c r="T42" s="172"/>
      <c r="U42" s="172"/>
      <c r="V42" s="171"/>
      <c r="W42" s="178"/>
      <c r="X42" s="176"/>
      <c r="Y42" s="176"/>
      <c r="Z42" s="176"/>
      <c r="AA42" s="176"/>
      <c r="AB42" s="176"/>
      <c r="AC42" s="178"/>
      <c r="AD42" s="178"/>
      <c r="AE42" s="171"/>
      <c r="AF42" s="171"/>
      <c r="AG42" s="243"/>
      <c r="AH42" s="243"/>
    </row>
    <row r="43" spans="1:34" s="244" customFormat="1" ht="15">
      <c r="A43" s="171">
        <v>42</v>
      </c>
      <c r="B43" s="65" t="s">
        <v>55</v>
      </c>
      <c r="C43" s="172"/>
      <c r="D43" s="171">
        <v>0</v>
      </c>
      <c r="E43" s="172" t="s">
        <v>921</v>
      </c>
      <c r="F43" s="172" t="s">
        <v>749</v>
      </c>
      <c r="G43" s="172">
        <v>150</v>
      </c>
      <c r="H43" s="172"/>
      <c r="I43" s="172" t="s">
        <v>481</v>
      </c>
      <c r="J43" s="172">
        <v>80112</v>
      </c>
      <c r="K43" s="172" t="s">
        <v>446</v>
      </c>
      <c r="L43" s="172" t="s">
        <v>66</v>
      </c>
      <c r="M43" s="171"/>
      <c r="N43" s="172"/>
      <c r="O43" s="172"/>
      <c r="P43" s="171"/>
      <c r="Q43" s="175"/>
      <c r="R43" s="175"/>
      <c r="S43" s="172"/>
      <c r="T43" s="172"/>
      <c r="U43" s="172"/>
      <c r="V43" s="171"/>
      <c r="W43" s="178"/>
      <c r="X43" s="176"/>
      <c r="Y43" s="176"/>
      <c r="Z43" s="176"/>
      <c r="AA43" s="176"/>
      <c r="AB43" s="176"/>
      <c r="AC43" s="178"/>
      <c r="AD43" s="178"/>
      <c r="AE43" s="171"/>
      <c r="AF43" s="171"/>
      <c r="AG43" s="243"/>
      <c r="AH43" s="243"/>
    </row>
    <row r="44" spans="1:34" s="244" customFormat="1" ht="15">
      <c r="A44" s="171">
        <v>43</v>
      </c>
      <c r="B44" s="65" t="s">
        <v>55</v>
      </c>
      <c r="C44" s="172"/>
      <c r="D44" s="171">
        <v>0</v>
      </c>
      <c r="E44" s="172" t="s">
        <v>922</v>
      </c>
      <c r="F44" s="172" t="s">
        <v>749</v>
      </c>
      <c r="G44" s="172">
        <v>210</v>
      </c>
      <c r="H44" s="172"/>
      <c r="I44" s="172" t="s">
        <v>923</v>
      </c>
      <c r="J44" s="172">
        <v>80301</v>
      </c>
      <c r="K44" s="172" t="s">
        <v>446</v>
      </c>
      <c r="L44" s="172" t="s">
        <v>66</v>
      </c>
      <c r="M44" s="171"/>
      <c r="N44" s="172"/>
      <c r="O44" s="172"/>
      <c r="P44" s="171"/>
      <c r="Q44" s="175"/>
      <c r="R44" s="175"/>
      <c r="S44" s="172"/>
      <c r="T44" s="172"/>
      <c r="U44" s="172"/>
      <c r="V44" s="171"/>
      <c r="W44" s="178"/>
      <c r="X44" s="176"/>
      <c r="Y44" s="176"/>
      <c r="Z44" s="176"/>
      <c r="AA44" s="176"/>
      <c r="AB44" s="176"/>
      <c r="AC44" s="178"/>
      <c r="AD44" s="178"/>
      <c r="AE44" s="171"/>
      <c r="AF44" s="171"/>
      <c r="AG44" s="243"/>
      <c r="AH44" s="243"/>
    </row>
    <row r="45" spans="1:34" s="244" customFormat="1" ht="15">
      <c r="A45" s="171">
        <v>44</v>
      </c>
      <c r="B45" s="65" t="s">
        <v>55</v>
      </c>
      <c r="C45" s="172"/>
      <c r="D45" s="171">
        <v>0</v>
      </c>
      <c r="E45" s="172" t="s">
        <v>924</v>
      </c>
      <c r="F45" s="172" t="s">
        <v>749</v>
      </c>
      <c r="G45" s="172">
        <v>1920</v>
      </c>
      <c r="H45" s="172"/>
      <c r="I45" s="172" t="s">
        <v>865</v>
      </c>
      <c r="J45" s="172">
        <v>80202</v>
      </c>
      <c r="K45" s="172" t="s">
        <v>446</v>
      </c>
      <c r="L45" s="172" t="s">
        <v>66</v>
      </c>
      <c r="M45" s="171"/>
      <c r="N45" s="172"/>
      <c r="O45" s="172"/>
      <c r="P45" s="171"/>
      <c r="Q45" s="175"/>
      <c r="R45" s="175"/>
      <c r="S45" s="172" t="s">
        <v>1170</v>
      </c>
      <c r="T45" s="172" t="s">
        <v>1171</v>
      </c>
      <c r="U45" s="172" t="s">
        <v>1172</v>
      </c>
      <c r="V45" s="171" t="s">
        <v>1173</v>
      </c>
      <c r="W45" s="178"/>
      <c r="X45" s="176"/>
      <c r="Y45" s="176"/>
      <c r="Z45" s="176"/>
      <c r="AA45" s="176"/>
      <c r="AB45" s="176"/>
      <c r="AC45" s="178"/>
      <c r="AD45" s="178"/>
      <c r="AE45" s="171"/>
      <c r="AF45" s="171"/>
      <c r="AG45" s="243"/>
      <c r="AH45" s="243"/>
    </row>
    <row r="46" spans="1:34" s="244" customFormat="1" ht="38.25">
      <c r="A46" s="171">
        <v>45</v>
      </c>
      <c r="B46" s="65" t="s">
        <v>55</v>
      </c>
      <c r="C46" s="172"/>
      <c r="D46" s="171">
        <v>0</v>
      </c>
      <c r="E46" s="172" t="s">
        <v>942</v>
      </c>
      <c r="F46" s="172"/>
      <c r="G46" s="172"/>
      <c r="H46" s="172"/>
      <c r="I46" s="172" t="s">
        <v>943</v>
      </c>
      <c r="J46" s="172" t="s">
        <v>944</v>
      </c>
      <c r="K46" s="172" t="s">
        <v>446</v>
      </c>
      <c r="L46" s="172" t="s">
        <v>66</v>
      </c>
      <c r="M46" s="171"/>
      <c r="N46" s="172"/>
      <c r="O46" s="172"/>
      <c r="P46" s="171"/>
      <c r="Q46" s="175"/>
      <c r="R46" s="175"/>
      <c r="S46" s="172" t="s">
        <v>1174</v>
      </c>
      <c r="T46" s="172" t="s">
        <v>1175</v>
      </c>
      <c r="U46" s="172" t="s">
        <v>1176</v>
      </c>
      <c r="V46" s="171" t="s">
        <v>1177</v>
      </c>
      <c r="W46" s="178"/>
      <c r="X46" s="176" t="s">
        <v>945</v>
      </c>
      <c r="Y46" s="176" t="s">
        <v>946</v>
      </c>
      <c r="Z46" s="176" t="s">
        <v>947</v>
      </c>
      <c r="AA46" s="176" t="s">
        <v>746</v>
      </c>
      <c r="AB46" s="176" t="s">
        <v>792</v>
      </c>
      <c r="AC46" s="178" t="s">
        <v>793</v>
      </c>
      <c r="AD46" s="178">
        <v>100</v>
      </c>
      <c r="AE46" s="171" t="s">
        <v>791</v>
      </c>
      <c r="AF46" s="171" t="s">
        <v>794</v>
      </c>
      <c r="AG46" s="243" t="s">
        <v>795</v>
      </c>
      <c r="AH46" s="243" t="s">
        <v>796</v>
      </c>
    </row>
    <row r="47" spans="1:34" s="180" customFormat="1" ht="12" customHeight="1">
      <c r="A47" s="171">
        <v>46</v>
      </c>
      <c r="B47" s="65" t="s">
        <v>55</v>
      </c>
      <c r="D47" s="171">
        <v>0</v>
      </c>
      <c r="E47" s="172" t="s">
        <v>1049</v>
      </c>
      <c r="F47" s="172" t="s">
        <v>749</v>
      </c>
      <c r="G47" s="172">
        <v>301</v>
      </c>
      <c r="H47" s="172"/>
      <c r="I47" s="172" t="s">
        <v>1050</v>
      </c>
      <c r="J47" s="245">
        <v>1886</v>
      </c>
      <c r="K47" s="172" t="s">
        <v>276</v>
      </c>
      <c r="L47" s="172" t="s">
        <v>66</v>
      </c>
      <c r="M47" s="171"/>
      <c r="N47" s="172"/>
      <c r="O47" s="172"/>
      <c r="P47" s="171"/>
      <c r="Q47" s="175"/>
      <c r="R47" s="175"/>
      <c r="S47" s="172" t="s">
        <v>1249</v>
      </c>
      <c r="T47" s="172" t="s">
        <v>1250</v>
      </c>
      <c r="U47" s="172" t="s">
        <v>1251</v>
      </c>
      <c r="V47" s="171" t="s">
        <v>1252</v>
      </c>
      <c r="W47" s="178"/>
      <c r="X47" s="176"/>
      <c r="Y47" s="176"/>
      <c r="Z47" s="176"/>
      <c r="AA47" s="176"/>
      <c r="AB47" s="176"/>
      <c r="AC47" s="178"/>
      <c r="AD47" s="178"/>
      <c r="AE47" s="177"/>
      <c r="AF47" s="177"/>
      <c r="AG47" s="179"/>
      <c r="AH47" s="179"/>
    </row>
    <row r="48" spans="1:34" ht="15">
      <c r="A48" s="171">
        <v>47</v>
      </c>
      <c r="B48" s="65" t="s">
        <v>55</v>
      </c>
      <c r="D48" s="171">
        <v>0</v>
      </c>
      <c r="E48" s="172" t="s">
        <v>1054</v>
      </c>
      <c r="F48" s="172" t="s">
        <v>749</v>
      </c>
      <c r="G48" s="172">
        <v>510</v>
      </c>
      <c r="H48" s="172"/>
      <c r="I48" s="172" t="s">
        <v>275</v>
      </c>
      <c r="J48" s="245">
        <v>2110</v>
      </c>
      <c r="K48" s="172" t="s">
        <v>276</v>
      </c>
      <c r="L48" s="172" t="s">
        <v>66</v>
      </c>
      <c r="S48" s="216" t="s">
        <v>1039</v>
      </c>
      <c r="T48" s="216" t="s">
        <v>1040</v>
      </c>
      <c r="U48" s="216" t="s">
        <v>1041</v>
      </c>
      <c r="V48" s="216" t="s">
        <v>1042</v>
      </c>
    </row>
    <row r="49" spans="1:34" s="180" customFormat="1" ht="15">
      <c r="A49" s="171">
        <v>48</v>
      </c>
      <c r="B49" s="65" t="s">
        <v>55</v>
      </c>
      <c r="D49" s="171">
        <v>0</v>
      </c>
      <c r="E49" s="172" t="s">
        <v>886</v>
      </c>
      <c r="F49" s="172" t="s">
        <v>749</v>
      </c>
      <c r="G49" s="172">
        <v>120</v>
      </c>
      <c r="H49" s="172"/>
      <c r="I49" s="172" t="s">
        <v>481</v>
      </c>
      <c r="J49" s="245">
        <v>80112</v>
      </c>
      <c r="K49" s="172" t="s">
        <v>446</v>
      </c>
      <c r="L49" s="172" t="s">
        <v>66</v>
      </c>
      <c r="M49" s="171"/>
      <c r="N49" s="172"/>
      <c r="O49" s="172"/>
      <c r="P49" s="171"/>
      <c r="Q49" s="175"/>
      <c r="R49" s="175"/>
      <c r="S49" s="172" t="s">
        <v>1130</v>
      </c>
      <c r="T49" s="172" t="s">
        <v>1131</v>
      </c>
      <c r="U49" s="172" t="s">
        <v>1132</v>
      </c>
      <c r="V49" s="171" t="s">
        <v>1133</v>
      </c>
      <c r="W49" s="178"/>
      <c r="X49" s="176"/>
      <c r="Y49" s="176"/>
      <c r="Z49" s="176"/>
      <c r="AA49" s="176"/>
      <c r="AB49" s="176"/>
      <c r="AC49" s="178"/>
      <c r="AD49" s="178"/>
      <c r="AE49" s="177"/>
      <c r="AF49" s="177"/>
      <c r="AG49" s="179"/>
      <c r="AH49" s="179"/>
    </row>
    <row r="50" spans="1:34" s="180" customFormat="1" ht="15">
      <c r="A50" s="171">
        <v>49</v>
      </c>
      <c r="B50" s="65" t="s">
        <v>55</v>
      </c>
      <c r="D50" s="171">
        <v>0</v>
      </c>
      <c r="E50" s="172" t="s">
        <v>1047</v>
      </c>
      <c r="F50" s="172" t="s">
        <v>749</v>
      </c>
      <c r="G50" s="172">
        <v>501</v>
      </c>
      <c r="H50" s="172"/>
      <c r="I50" s="172" t="s">
        <v>1048</v>
      </c>
      <c r="J50" s="245">
        <v>1810</v>
      </c>
      <c r="K50" s="172" t="s">
        <v>276</v>
      </c>
      <c r="L50" s="172" t="s">
        <v>66</v>
      </c>
      <c r="M50" s="171"/>
      <c r="N50" s="172"/>
      <c r="O50" s="172"/>
      <c r="P50" s="171"/>
      <c r="Q50" s="175"/>
      <c r="R50" s="175"/>
      <c r="S50" s="172" t="s">
        <v>1162</v>
      </c>
      <c r="T50" s="172" t="s">
        <v>1161</v>
      </c>
      <c r="U50" s="172" t="s">
        <v>1163</v>
      </c>
      <c r="V50" s="171" t="s">
        <v>1160</v>
      </c>
      <c r="W50" s="178"/>
      <c r="X50" s="176"/>
      <c r="Y50" s="176"/>
      <c r="Z50" s="176"/>
      <c r="AA50" s="176"/>
      <c r="AB50" s="176"/>
      <c r="AC50" s="178"/>
      <c r="AD50" s="178"/>
      <c r="AE50" s="177"/>
      <c r="AF50" s="177"/>
      <c r="AG50" s="179"/>
      <c r="AH50" s="179"/>
    </row>
    <row r="51" spans="1:34" s="180" customFormat="1" ht="15">
      <c r="A51" s="171">
        <v>50</v>
      </c>
      <c r="B51" s="65" t="s">
        <v>55</v>
      </c>
      <c r="C51" s="172" t="s">
        <v>1064</v>
      </c>
      <c r="D51" s="171">
        <v>0</v>
      </c>
      <c r="E51" s="172" t="s">
        <v>1047</v>
      </c>
      <c r="F51" s="172" t="s">
        <v>749</v>
      </c>
      <c r="G51" s="172">
        <v>501</v>
      </c>
      <c r="H51" s="172" t="s">
        <v>1048</v>
      </c>
      <c r="I51" s="172" t="s">
        <v>1048</v>
      </c>
      <c r="J51" s="245">
        <v>1810</v>
      </c>
      <c r="K51" s="172" t="s">
        <v>276</v>
      </c>
      <c r="L51" s="172" t="s">
        <v>66</v>
      </c>
      <c r="M51" s="171"/>
      <c r="N51" s="172"/>
      <c r="O51" s="172"/>
      <c r="P51" s="171"/>
      <c r="Q51" s="175"/>
      <c r="R51" s="175"/>
      <c r="S51" s="172"/>
      <c r="T51" s="172"/>
      <c r="U51" s="172"/>
      <c r="V51" s="171"/>
      <c r="W51" s="178"/>
      <c r="X51" s="176"/>
      <c r="Y51" s="176"/>
      <c r="Z51" s="176"/>
      <c r="AA51" s="176"/>
      <c r="AB51" s="176"/>
      <c r="AC51" s="178"/>
      <c r="AD51" s="178"/>
      <c r="AE51" s="177"/>
      <c r="AF51" s="177"/>
      <c r="AG51" s="179"/>
      <c r="AH51" s="179"/>
    </row>
    <row r="52" spans="1:34" s="180" customFormat="1" ht="15">
      <c r="A52" s="171">
        <v>51</v>
      </c>
      <c r="B52" s="65" t="s">
        <v>55</v>
      </c>
      <c r="C52" s="172" t="s">
        <v>1065</v>
      </c>
      <c r="D52" s="171">
        <v>0</v>
      </c>
      <c r="E52" s="172" t="s">
        <v>1049</v>
      </c>
      <c r="F52" s="172" t="s">
        <v>749</v>
      </c>
      <c r="G52" s="172">
        <v>301</v>
      </c>
      <c r="H52" s="172" t="s">
        <v>1050</v>
      </c>
      <c r="I52" s="172" t="s">
        <v>1050</v>
      </c>
      <c r="J52" s="245">
        <v>1886</v>
      </c>
      <c r="K52" s="172" t="s">
        <v>276</v>
      </c>
      <c r="L52" s="172" t="s">
        <v>66</v>
      </c>
      <c r="M52" s="171"/>
      <c r="N52" s="172"/>
      <c r="O52" s="172"/>
      <c r="P52" s="171"/>
      <c r="Q52" s="175"/>
      <c r="R52" s="175"/>
      <c r="S52" s="172" t="s">
        <v>1229</v>
      </c>
      <c r="T52" s="172" t="s">
        <v>1230</v>
      </c>
      <c r="U52" s="172" t="s">
        <v>1231</v>
      </c>
      <c r="V52" s="171" t="s">
        <v>1232</v>
      </c>
      <c r="W52" s="178"/>
      <c r="X52" s="176"/>
      <c r="Y52" s="176"/>
      <c r="Z52" s="176"/>
      <c r="AA52" s="176"/>
      <c r="AB52" s="176"/>
      <c r="AC52" s="178"/>
      <c r="AD52" s="178"/>
      <c r="AE52" s="177"/>
      <c r="AF52" s="177"/>
      <c r="AG52" s="179"/>
      <c r="AH52" s="179"/>
    </row>
    <row r="53" spans="1:34" s="180" customFormat="1" ht="15">
      <c r="A53" s="171">
        <v>52</v>
      </c>
      <c r="B53" s="65" t="s">
        <v>55</v>
      </c>
      <c r="C53" s="172" t="s">
        <v>1066</v>
      </c>
      <c r="D53" s="171">
        <v>0</v>
      </c>
      <c r="E53" s="172" t="s">
        <v>1051</v>
      </c>
      <c r="F53" s="172" t="s">
        <v>291</v>
      </c>
      <c r="G53" s="172">
        <v>5</v>
      </c>
      <c r="H53" s="172" t="s">
        <v>1050</v>
      </c>
      <c r="I53" s="172" t="s">
        <v>275</v>
      </c>
      <c r="J53" s="245">
        <v>2110</v>
      </c>
      <c r="K53" s="172" t="s">
        <v>276</v>
      </c>
      <c r="L53" s="172" t="s">
        <v>66</v>
      </c>
      <c r="M53" s="171"/>
      <c r="N53" s="172"/>
      <c r="O53" s="172"/>
      <c r="P53" s="171"/>
      <c r="Q53" s="175"/>
      <c r="R53" s="175"/>
      <c r="S53" s="172" t="s">
        <v>1233</v>
      </c>
      <c r="T53" s="172" t="s">
        <v>1234</v>
      </c>
      <c r="U53" s="172" t="s">
        <v>1235</v>
      </c>
      <c r="V53" s="171" t="s">
        <v>1236</v>
      </c>
      <c r="W53" s="178"/>
      <c r="X53" s="176"/>
      <c r="Y53" s="176"/>
      <c r="Z53" s="176"/>
      <c r="AA53" s="176"/>
      <c r="AB53" s="176"/>
      <c r="AC53" s="178"/>
      <c r="AD53" s="178"/>
      <c r="AE53" s="177"/>
      <c r="AF53" s="177"/>
      <c r="AG53" s="179"/>
      <c r="AH53" s="179"/>
    </row>
    <row r="54" spans="1:34" s="180" customFormat="1" ht="15">
      <c r="A54" s="171">
        <v>53</v>
      </c>
      <c r="B54" s="65" t="s">
        <v>55</v>
      </c>
      <c r="C54" s="172" t="s">
        <v>1067</v>
      </c>
      <c r="D54" s="171">
        <v>0</v>
      </c>
      <c r="E54" s="172" t="s">
        <v>1052</v>
      </c>
      <c r="F54" s="172" t="s">
        <v>749</v>
      </c>
      <c r="G54" s="172">
        <v>500</v>
      </c>
      <c r="H54" s="172"/>
      <c r="I54" s="172" t="s">
        <v>275</v>
      </c>
      <c r="J54" s="245">
        <v>2210</v>
      </c>
      <c r="K54" s="172" t="s">
        <v>276</v>
      </c>
      <c r="L54" s="172" t="s">
        <v>66</v>
      </c>
      <c r="M54" s="171"/>
      <c r="N54" s="172"/>
      <c r="O54" s="172"/>
      <c r="P54" s="171"/>
      <c r="Q54" s="175"/>
      <c r="R54" s="175"/>
      <c r="S54" s="172" t="s">
        <v>1237</v>
      </c>
      <c r="T54" s="172" t="s">
        <v>1238</v>
      </c>
      <c r="U54" s="172" t="s">
        <v>1239</v>
      </c>
      <c r="V54" s="171" t="s">
        <v>1240</v>
      </c>
      <c r="W54" s="178"/>
      <c r="X54" s="176"/>
      <c r="Y54" s="176"/>
      <c r="Z54" s="176"/>
      <c r="AA54" s="176"/>
      <c r="AB54" s="176"/>
      <c r="AC54" s="178"/>
      <c r="AD54" s="178"/>
      <c r="AE54" s="177"/>
      <c r="AF54" s="177"/>
      <c r="AG54" s="179"/>
      <c r="AH54" s="179"/>
    </row>
    <row r="55" spans="1:34" s="180" customFormat="1" ht="15">
      <c r="A55" s="171">
        <v>54</v>
      </c>
      <c r="B55" s="65" t="s">
        <v>55</v>
      </c>
      <c r="C55" s="172" t="s">
        <v>1068</v>
      </c>
      <c r="D55" s="171">
        <v>0</v>
      </c>
      <c r="E55" s="172" t="s">
        <v>1053</v>
      </c>
      <c r="F55" s="172" t="s">
        <v>749</v>
      </c>
      <c r="G55" s="172">
        <v>400</v>
      </c>
      <c r="H55" s="172"/>
      <c r="I55" s="172" t="s">
        <v>275</v>
      </c>
      <c r="J55" s="245">
        <v>2210</v>
      </c>
      <c r="K55" s="172" t="s">
        <v>276</v>
      </c>
      <c r="L55" s="172" t="s">
        <v>66</v>
      </c>
      <c r="M55" s="171"/>
      <c r="N55" s="172"/>
      <c r="O55" s="172"/>
      <c r="P55" s="171"/>
      <c r="Q55" s="175"/>
      <c r="R55" s="175"/>
      <c r="S55" s="172"/>
      <c r="T55" s="172"/>
      <c r="U55" s="172"/>
      <c r="V55" s="171"/>
      <c r="W55" s="178"/>
      <c r="X55" s="176"/>
      <c r="Y55" s="176"/>
      <c r="Z55" s="176"/>
      <c r="AA55" s="176"/>
      <c r="AB55" s="176"/>
      <c r="AC55" s="178"/>
      <c r="AD55" s="178"/>
      <c r="AE55" s="177"/>
      <c r="AF55" s="177"/>
      <c r="AG55" s="179"/>
      <c r="AH55" s="179"/>
    </row>
    <row r="56" spans="1:34" s="180" customFormat="1" ht="15">
      <c r="A56" s="171">
        <v>55</v>
      </c>
      <c r="B56" s="65" t="s">
        <v>55</v>
      </c>
      <c r="C56" s="172" t="s">
        <v>1069</v>
      </c>
      <c r="D56" s="171">
        <v>0</v>
      </c>
      <c r="E56" s="172" t="s">
        <v>1054</v>
      </c>
      <c r="F56" s="172" t="s">
        <v>749</v>
      </c>
      <c r="G56" s="172">
        <v>510</v>
      </c>
      <c r="H56" s="172"/>
      <c r="I56" s="172" t="s">
        <v>275</v>
      </c>
      <c r="J56" s="245">
        <v>2110</v>
      </c>
      <c r="K56" s="172" t="s">
        <v>276</v>
      </c>
      <c r="L56" s="172" t="s">
        <v>66</v>
      </c>
      <c r="M56" s="171"/>
      <c r="N56" s="172"/>
      <c r="O56" s="172"/>
      <c r="P56" s="171"/>
      <c r="Q56" s="175"/>
      <c r="R56" s="175"/>
      <c r="S56" s="172"/>
      <c r="T56" s="172"/>
      <c r="U56" s="172"/>
      <c r="V56" s="171"/>
      <c r="W56" s="178"/>
      <c r="X56" s="176"/>
      <c r="Y56" s="176"/>
      <c r="Z56" s="176"/>
      <c r="AA56" s="176"/>
      <c r="AB56" s="176"/>
      <c r="AC56" s="178"/>
      <c r="AD56" s="178"/>
      <c r="AE56" s="177"/>
      <c r="AF56" s="177"/>
      <c r="AG56" s="179"/>
      <c r="AH56" s="179"/>
    </row>
    <row r="57" spans="1:34" s="180" customFormat="1" ht="15">
      <c r="A57" s="171">
        <v>56</v>
      </c>
      <c r="B57" s="65" t="s">
        <v>55</v>
      </c>
      <c r="C57" s="172" t="s">
        <v>1070</v>
      </c>
      <c r="D57" s="171">
        <v>0</v>
      </c>
      <c r="E57" s="172" t="s">
        <v>1055</v>
      </c>
      <c r="F57" s="172" t="s">
        <v>749</v>
      </c>
      <c r="G57" s="172">
        <v>3</v>
      </c>
      <c r="H57" s="172"/>
      <c r="I57" s="172" t="s">
        <v>275</v>
      </c>
      <c r="J57" s="245">
        <v>2215</v>
      </c>
      <c r="K57" s="172" t="s">
        <v>276</v>
      </c>
      <c r="L57" s="172" t="s">
        <v>66</v>
      </c>
      <c r="M57" s="171"/>
      <c r="N57" s="172"/>
      <c r="O57" s="172"/>
      <c r="P57" s="171"/>
      <c r="Q57" s="175"/>
      <c r="R57" s="175"/>
      <c r="S57" s="172" t="s">
        <v>1241</v>
      </c>
      <c r="T57" s="172" t="s">
        <v>1242</v>
      </c>
      <c r="U57" s="172" t="s">
        <v>1243</v>
      </c>
      <c r="V57" s="171" t="s">
        <v>1244</v>
      </c>
      <c r="W57" s="178"/>
      <c r="X57" s="176"/>
      <c r="Y57" s="176"/>
      <c r="Z57" s="176"/>
      <c r="AA57" s="176"/>
      <c r="AB57" s="176"/>
      <c r="AC57" s="178"/>
      <c r="AD57" s="178"/>
      <c r="AE57" s="177"/>
      <c r="AF57" s="177"/>
      <c r="AG57" s="179"/>
      <c r="AH57" s="179"/>
    </row>
    <row r="58" spans="1:34" s="180" customFormat="1" ht="15">
      <c r="A58" s="171">
        <v>57</v>
      </c>
      <c r="B58" s="65" t="s">
        <v>55</v>
      </c>
      <c r="C58" s="172" t="s">
        <v>1071</v>
      </c>
      <c r="D58" s="171">
        <v>0</v>
      </c>
      <c r="E58" s="172" t="s">
        <v>1056</v>
      </c>
      <c r="F58" s="172" t="s">
        <v>291</v>
      </c>
      <c r="G58" s="172">
        <v>5</v>
      </c>
      <c r="H58" s="172"/>
      <c r="I58" s="172" t="s">
        <v>275</v>
      </c>
      <c r="J58" s="245">
        <v>2114</v>
      </c>
      <c r="K58" s="172" t="s">
        <v>276</v>
      </c>
      <c r="L58" s="172" t="s">
        <v>66</v>
      </c>
      <c r="M58" s="171"/>
      <c r="N58" s="172"/>
      <c r="O58" s="172"/>
      <c r="P58" s="171"/>
      <c r="Q58" s="175"/>
      <c r="R58" s="175"/>
      <c r="S58" s="172"/>
      <c r="T58" s="172"/>
      <c r="U58" s="172"/>
      <c r="V58" s="171"/>
      <c r="W58" s="178"/>
      <c r="X58" s="176"/>
      <c r="Y58" s="176"/>
      <c r="Z58" s="176"/>
      <c r="AA58" s="176"/>
      <c r="AB58" s="176"/>
      <c r="AC58" s="178"/>
      <c r="AD58" s="178"/>
      <c r="AE58" s="177"/>
      <c r="AF58" s="177"/>
      <c r="AG58" s="179"/>
      <c r="AH58" s="179"/>
    </row>
    <row r="59" spans="1:34" s="180" customFormat="1" ht="15">
      <c r="A59" s="171">
        <v>58</v>
      </c>
      <c r="B59" s="65" t="s">
        <v>55</v>
      </c>
      <c r="C59" s="172" t="s">
        <v>1072</v>
      </c>
      <c r="D59" s="171">
        <v>0</v>
      </c>
      <c r="E59" s="172" t="s">
        <v>1057</v>
      </c>
      <c r="F59" s="172" t="s">
        <v>1058</v>
      </c>
      <c r="G59" s="172">
        <v>1</v>
      </c>
      <c r="H59" s="172"/>
      <c r="I59" s="172" t="s">
        <v>275</v>
      </c>
      <c r="J59" s="245">
        <v>2210</v>
      </c>
      <c r="K59" s="172" t="s">
        <v>276</v>
      </c>
      <c r="L59" s="172" t="s">
        <v>66</v>
      </c>
      <c r="M59" s="171"/>
      <c r="N59" s="172"/>
      <c r="O59" s="172"/>
      <c r="P59" s="171"/>
      <c r="Q59" s="175"/>
      <c r="R59" s="175"/>
      <c r="S59" s="172"/>
      <c r="T59" s="172"/>
      <c r="U59" s="172"/>
      <c r="V59" s="171"/>
      <c r="W59" s="178"/>
      <c r="X59" s="176"/>
      <c r="Y59" s="176"/>
      <c r="Z59" s="176"/>
      <c r="AA59" s="176"/>
      <c r="AB59" s="176"/>
      <c r="AC59" s="178"/>
      <c r="AD59" s="178"/>
      <c r="AE59" s="177"/>
      <c r="AF59" s="177"/>
      <c r="AG59" s="179"/>
      <c r="AH59" s="179"/>
    </row>
    <row r="60" spans="1:34" s="180" customFormat="1" ht="15">
      <c r="A60" s="171">
        <v>59</v>
      </c>
      <c r="B60" s="65" t="s">
        <v>55</v>
      </c>
      <c r="C60" s="172" t="s">
        <v>1073</v>
      </c>
      <c r="D60" s="171">
        <v>0</v>
      </c>
      <c r="E60" s="172" t="s">
        <v>1059</v>
      </c>
      <c r="F60" s="172" t="s">
        <v>749</v>
      </c>
      <c r="G60" s="172">
        <v>510</v>
      </c>
      <c r="H60" s="172"/>
      <c r="I60" s="172" t="s">
        <v>275</v>
      </c>
      <c r="J60" s="245">
        <v>2118</v>
      </c>
      <c r="K60" s="172" t="s">
        <v>276</v>
      </c>
      <c r="L60" s="172" t="s">
        <v>66</v>
      </c>
      <c r="M60" s="171"/>
      <c r="N60" s="172"/>
      <c r="O60" s="172"/>
      <c r="P60" s="171"/>
      <c r="Q60" s="175"/>
      <c r="R60" s="175"/>
      <c r="S60" s="172"/>
      <c r="T60" s="172"/>
      <c r="U60" s="172"/>
      <c r="V60" s="171"/>
      <c r="W60" s="178"/>
      <c r="X60" s="176"/>
      <c r="Y60" s="176"/>
      <c r="Z60" s="176"/>
      <c r="AA60" s="176"/>
      <c r="AB60" s="176"/>
      <c r="AC60" s="178"/>
      <c r="AD60" s="178"/>
      <c r="AE60" s="177"/>
      <c r="AF60" s="177"/>
      <c r="AG60" s="179"/>
      <c r="AH60" s="179"/>
    </row>
    <row r="61" spans="1:34" s="180" customFormat="1" ht="15">
      <c r="A61" s="171">
        <v>60</v>
      </c>
      <c r="B61" s="65" t="s">
        <v>55</v>
      </c>
      <c r="C61" s="172" t="s">
        <v>1074</v>
      </c>
      <c r="D61" s="171">
        <v>0</v>
      </c>
      <c r="E61" s="172" t="s">
        <v>1060</v>
      </c>
      <c r="F61" s="172" t="s">
        <v>749</v>
      </c>
      <c r="G61" s="172">
        <v>3</v>
      </c>
      <c r="H61" s="172"/>
      <c r="I61" s="172" t="s">
        <v>275</v>
      </c>
      <c r="J61" s="245">
        <v>2109</v>
      </c>
      <c r="K61" s="172" t="s">
        <v>276</v>
      </c>
      <c r="L61" s="172" t="s">
        <v>66</v>
      </c>
      <c r="M61" s="171"/>
      <c r="N61" s="172"/>
      <c r="O61" s="172"/>
      <c r="P61" s="171"/>
      <c r="Q61" s="175"/>
      <c r="R61" s="175"/>
      <c r="S61" s="172"/>
      <c r="T61" s="172"/>
      <c r="U61" s="172"/>
      <c r="V61" s="171"/>
      <c r="W61" s="178"/>
      <c r="X61" s="176"/>
      <c r="Y61" s="176"/>
      <c r="Z61" s="176"/>
      <c r="AA61" s="176"/>
      <c r="AB61" s="176"/>
      <c r="AC61" s="178"/>
      <c r="AD61" s="178"/>
      <c r="AE61" s="177"/>
      <c r="AF61" s="177"/>
      <c r="AG61" s="179"/>
      <c r="AH61" s="179"/>
    </row>
    <row r="62" spans="1:34" s="180" customFormat="1" ht="15">
      <c r="A62" s="171">
        <v>61</v>
      </c>
      <c r="B62" s="65" t="s">
        <v>55</v>
      </c>
      <c r="C62" s="172" t="s">
        <v>1075</v>
      </c>
      <c r="D62" s="171">
        <v>0</v>
      </c>
      <c r="E62" s="172" t="s">
        <v>1061</v>
      </c>
      <c r="F62" s="172" t="s">
        <v>749</v>
      </c>
      <c r="G62" s="172">
        <v>220</v>
      </c>
      <c r="H62" s="172"/>
      <c r="I62" s="172" t="s">
        <v>275</v>
      </c>
      <c r="J62" s="245">
        <v>2210</v>
      </c>
      <c r="K62" s="172" t="s">
        <v>276</v>
      </c>
      <c r="L62" s="172" t="s">
        <v>66</v>
      </c>
      <c r="M62" s="171"/>
      <c r="N62" s="172"/>
      <c r="O62" s="172"/>
      <c r="P62" s="171"/>
      <c r="Q62" s="175"/>
      <c r="R62" s="175"/>
      <c r="S62" s="172"/>
      <c r="T62" s="172"/>
      <c r="U62" s="172"/>
      <c r="V62" s="171"/>
      <c r="W62" s="178"/>
      <c r="X62" s="176"/>
      <c r="Y62" s="176"/>
      <c r="Z62" s="176"/>
      <c r="AA62" s="176"/>
      <c r="AB62" s="176"/>
      <c r="AC62" s="178"/>
      <c r="AD62" s="178"/>
      <c r="AE62" s="177"/>
      <c r="AF62" s="177"/>
      <c r="AG62" s="179"/>
      <c r="AH62" s="179"/>
    </row>
    <row r="63" spans="1:34" s="180" customFormat="1" ht="15">
      <c r="A63" s="171">
        <v>62</v>
      </c>
      <c r="B63" s="65" t="s">
        <v>55</v>
      </c>
      <c r="C63" s="172" t="s">
        <v>1076</v>
      </c>
      <c r="D63" s="171">
        <v>0</v>
      </c>
      <c r="E63" s="172" t="s">
        <v>1062</v>
      </c>
      <c r="F63" s="172" t="s">
        <v>1063</v>
      </c>
      <c r="G63" s="172">
        <v>2</v>
      </c>
      <c r="H63" s="172"/>
      <c r="I63" s="172" t="s">
        <v>275</v>
      </c>
      <c r="J63" s="245">
        <v>2110</v>
      </c>
      <c r="K63" s="172" t="s">
        <v>276</v>
      </c>
      <c r="L63" s="172" t="s">
        <v>66</v>
      </c>
      <c r="M63" s="171"/>
      <c r="N63" s="172"/>
      <c r="O63" s="172"/>
      <c r="P63" s="171"/>
      <c r="Q63" s="175"/>
      <c r="R63" s="175"/>
      <c r="S63" s="172"/>
      <c r="T63" s="172"/>
      <c r="U63" s="172"/>
      <c r="V63" s="171"/>
      <c r="W63" s="178"/>
      <c r="X63" s="176"/>
      <c r="Y63" s="176"/>
      <c r="Z63" s="176"/>
      <c r="AA63" s="176"/>
      <c r="AB63" s="176"/>
      <c r="AC63" s="178"/>
      <c r="AD63" s="178"/>
      <c r="AE63" s="177"/>
      <c r="AF63" s="177"/>
      <c r="AG63" s="179"/>
      <c r="AH63" s="179"/>
    </row>
    <row r="64" spans="1:34" ht="15">
      <c r="A64" s="171">
        <v>63</v>
      </c>
      <c r="B64" s="65" t="s">
        <v>55</v>
      </c>
      <c r="C64" s="172"/>
      <c r="D64" s="171">
        <v>0</v>
      </c>
      <c r="E64" s="172" t="s">
        <v>919</v>
      </c>
      <c r="F64" s="172" t="s">
        <v>749</v>
      </c>
      <c r="G64" s="172">
        <v>200</v>
      </c>
      <c r="H64" s="172"/>
      <c r="I64" s="172" t="s">
        <v>920</v>
      </c>
      <c r="J64" s="172">
        <v>80401</v>
      </c>
      <c r="K64" s="172" t="s">
        <v>446</v>
      </c>
      <c r="L64" s="172" t="s">
        <v>66</v>
      </c>
      <c r="M64" s="171"/>
      <c r="N64" s="172"/>
      <c r="O64" s="172"/>
      <c r="P64" s="171"/>
      <c r="Q64" s="175"/>
      <c r="R64" s="175"/>
      <c r="S64" s="172" t="s">
        <v>1200</v>
      </c>
      <c r="T64" s="172" t="s">
        <v>1201</v>
      </c>
      <c r="U64" s="172" t="s">
        <v>1202</v>
      </c>
      <c r="V64" s="171" t="s">
        <v>1203</v>
      </c>
      <c r="W64" s="178"/>
      <c r="X64" s="176"/>
      <c r="Y64" s="176"/>
      <c r="Z64" s="176"/>
      <c r="AA64" s="176"/>
      <c r="AB64" s="176"/>
      <c r="AC64" s="178"/>
      <c r="AD64" s="178"/>
      <c r="AE64" s="171"/>
      <c r="AF64" s="171"/>
      <c r="AG64" s="243"/>
      <c r="AH64" s="243"/>
    </row>
    <row r="65" spans="1:34" ht="15">
      <c r="A65" s="171">
        <v>64</v>
      </c>
      <c r="B65" s="65" t="s">
        <v>55</v>
      </c>
      <c r="C65" s="172"/>
      <c r="D65" s="171">
        <v>0</v>
      </c>
      <c r="E65" s="171" t="s">
        <v>787</v>
      </c>
      <c r="F65" s="172" t="s">
        <v>291</v>
      </c>
      <c r="G65" s="172">
        <v>1</v>
      </c>
      <c r="H65" s="171"/>
      <c r="I65" s="173" t="s">
        <v>788</v>
      </c>
      <c r="J65" s="174" t="s">
        <v>789</v>
      </c>
      <c r="K65" s="171" t="s">
        <v>276</v>
      </c>
      <c r="L65" s="171" t="s">
        <v>66</v>
      </c>
      <c r="M65" s="171"/>
      <c r="N65" s="172"/>
      <c r="O65" s="172"/>
      <c r="P65" s="171"/>
      <c r="Q65" s="175"/>
      <c r="R65" s="175"/>
      <c r="S65" s="172" t="s">
        <v>1094</v>
      </c>
      <c r="T65" s="172" t="s">
        <v>1095</v>
      </c>
      <c r="U65" s="172" t="s">
        <v>1096</v>
      </c>
      <c r="V65" s="171" t="s">
        <v>1097</v>
      </c>
      <c r="W65" s="178"/>
      <c r="X65" s="176"/>
      <c r="Y65" s="176"/>
      <c r="Z65" s="176"/>
      <c r="AA65" s="176"/>
      <c r="AB65" s="176"/>
      <c r="AC65" s="178"/>
      <c r="AD65" s="178"/>
      <c r="AE65" s="171"/>
      <c r="AF65" s="171"/>
      <c r="AG65" s="243"/>
      <c r="AH65" s="243"/>
    </row>
    <row r="66" spans="1:34" ht="15">
      <c r="A66" s="171">
        <v>65</v>
      </c>
      <c r="B66" s="65" t="s">
        <v>55</v>
      </c>
      <c r="C66" s="172"/>
      <c r="D66" s="171">
        <v>0</v>
      </c>
      <c r="E66" s="172" t="s">
        <v>1091</v>
      </c>
      <c r="F66" s="172"/>
      <c r="G66" s="172"/>
      <c r="H66" s="172"/>
      <c r="I66" s="172" t="s">
        <v>1092</v>
      </c>
      <c r="J66" s="172" t="s">
        <v>1093</v>
      </c>
      <c r="K66" s="172" t="s">
        <v>276</v>
      </c>
      <c r="L66" s="172" t="s">
        <v>66</v>
      </c>
      <c r="M66" s="171"/>
      <c r="N66" s="172"/>
      <c r="O66" s="172"/>
      <c r="P66" s="171"/>
      <c r="Q66" s="175"/>
      <c r="R66" s="175"/>
      <c r="S66" s="172" t="s">
        <v>1098</v>
      </c>
      <c r="T66" s="172" t="s">
        <v>1099</v>
      </c>
      <c r="U66" s="172" t="s">
        <v>1100</v>
      </c>
      <c r="V66" s="171" t="s">
        <v>1101</v>
      </c>
      <c r="W66" s="178"/>
      <c r="X66" s="176"/>
      <c r="Y66" s="176"/>
      <c r="Z66" s="176"/>
      <c r="AA66" s="176"/>
      <c r="AB66" s="176"/>
      <c r="AC66" s="178"/>
      <c r="AD66" s="178"/>
      <c r="AE66" s="171"/>
      <c r="AF66" s="171"/>
      <c r="AG66" s="243"/>
      <c r="AH66" s="243"/>
    </row>
    <row r="67" spans="1:34" ht="15">
      <c r="A67" s="171">
        <v>66</v>
      </c>
      <c r="B67" s="65" t="s">
        <v>55</v>
      </c>
      <c r="C67" s="172"/>
      <c r="D67" s="171">
        <v>0</v>
      </c>
      <c r="E67" s="252" t="s">
        <v>1151</v>
      </c>
      <c r="F67" s="172" t="s">
        <v>749</v>
      </c>
      <c r="G67" s="172">
        <v>180</v>
      </c>
      <c r="H67" s="172"/>
      <c r="I67" s="252" t="s">
        <v>1152</v>
      </c>
      <c r="J67" s="172">
        <v>60062</v>
      </c>
      <c r="K67" s="172" t="s">
        <v>1079</v>
      </c>
      <c r="L67" s="172" t="s">
        <v>66</v>
      </c>
      <c r="P67" s="59"/>
      <c r="S67" s="271" t="s">
        <v>1256</v>
      </c>
      <c r="T67" s="271" t="s">
        <v>1257</v>
      </c>
      <c r="U67" s="271" t="s">
        <v>1258</v>
      </c>
      <c r="V67" s="271" t="s">
        <v>1259</v>
      </c>
      <c r="W67" s="46"/>
    </row>
    <row r="68" spans="1:34" ht="15">
      <c r="A68" s="171">
        <v>67</v>
      </c>
      <c r="B68" s="65" t="s">
        <v>55</v>
      </c>
      <c r="C68" s="172" t="s">
        <v>949</v>
      </c>
      <c r="D68" s="171">
        <v>0</v>
      </c>
      <c r="E68" s="171" t="s">
        <v>787</v>
      </c>
      <c r="F68" s="172" t="s">
        <v>291</v>
      </c>
      <c r="G68" s="172">
        <v>1</v>
      </c>
      <c r="H68" s="171"/>
      <c r="I68" s="173" t="s">
        <v>788</v>
      </c>
      <c r="J68" s="174" t="s">
        <v>789</v>
      </c>
      <c r="K68" s="171" t="s">
        <v>276</v>
      </c>
      <c r="L68" s="171" t="s">
        <v>66</v>
      </c>
      <c r="M68" s="171"/>
      <c r="N68" s="172"/>
      <c r="O68" s="172"/>
      <c r="P68" s="171"/>
      <c r="Q68" s="175"/>
      <c r="R68" s="175"/>
      <c r="S68" s="172" t="s">
        <v>1094</v>
      </c>
      <c r="T68" s="172" t="s">
        <v>1095</v>
      </c>
      <c r="U68" s="172" t="s">
        <v>1096</v>
      </c>
      <c r="V68" s="171" t="s">
        <v>1097</v>
      </c>
      <c r="W68" s="178"/>
      <c r="X68" s="176"/>
      <c r="Y68" s="176"/>
      <c r="Z68" s="176"/>
      <c r="AA68" s="176"/>
      <c r="AB68" s="176"/>
      <c r="AC68" s="178"/>
      <c r="AD68" s="178"/>
      <c r="AE68" s="171"/>
      <c r="AF68" s="171"/>
      <c r="AG68" s="243"/>
      <c r="AH68" s="243"/>
    </row>
    <row r="69" spans="1:34" ht="15">
      <c r="A69" s="171">
        <v>68</v>
      </c>
      <c r="B69" s="65" t="s">
        <v>55</v>
      </c>
      <c r="C69" s="172" t="s">
        <v>950</v>
      </c>
      <c r="D69" s="171">
        <v>0</v>
      </c>
      <c r="E69" s="171" t="s">
        <v>1153</v>
      </c>
      <c r="F69" s="172" t="s">
        <v>291</v>
      </c>
      <c r="G69" s="172">
        <v>1</v>
      </c>
      <c r="H69" s="171"/>
      <c r="I69" s="173" t="s">
        <v>788</v>
      </c>
      <c r="J69" s="174" t="s">
        <v>789</v>
      </c>
      <c r="K69" s="171" t="s">
        <v>276</v>
      </c>
      <c r="L69" s="171" t="s">
        <v>66</v>
      </c>
      <c r="M69" s="171"/>
      <c r="N69" s="172"/>
      <c r="O69" s="172"/>
      <c r="P69" s="171"/>
      <c r="Q69" s="175"/>
      <c r="R69" s="175"/>
      <c r="S69" s="172" t="s">
        <v>1094</v>
      </c>
      <c r="T69" s="172" t="s">
        <v>1095</v>
      </c>
      <c r="U69" s="172" t="s">
        <v>1096</v>
      </c>
      <c r="V69" s="171" t="s">
        <v>1097</v>
      </c>
      <c r="W69" s="178"/>
      <c r="X69" s="176"/>
      <c r="Y69" s="176"/>
      <c r="Z69" s="176"/>
      <c r="AA69" s="176"/>
      <c r="AB69" s="176"/>
      <c r="AC69" s="178"/>
      <c r="AD69" s="178"/>
      <c r="AE69" s="171"/>
      <c r="AF69" s="171"/>
      <c r="AG69" s="243"/>
      <c r="AH69" s="243"/>
    </row>
    <row r="70" spans="1:34" s="180" customFormat="1" ht="15">
      <c r="A70" s="171">
        <v>69</v>
      </c>
      <c r="B70" s="65" t="s">
        <v>55</v>
      </c>
      <c r="C70" s="172" t="s">
        <v>951</v>
      </c>
      <c r="D70" s="171">
        <v>0</v>
      </c>
      <c r="E70" s="172" t="s">
        <v>1047</v>
      </c>
      <c r="F70" s="172" t="s">
        <v>749</v>
      </c>
      <c r="G70" s="172">
        <v>501</v>
      </c>
      <c r="H70" s="172"/>
      <c r="I70" s="172" t="s">
        <v>1048</v>
      </c>
      <c r="J70" s="245">
        <v>1810</v>
      </c>
      <c r="K70" s="172" t="s">
        <v>276</v>
      </c>
      <c r="L70" s="172" t="s">
        <v>66</v>
      </c>
      <c r="M70" s="171"/>
      <c r="N70" s="172"/>
      <c r="O70" s="172"/>
      <c r="P70" s="171"/>
      <c r="Q70" s="175"/>
      <c r="R70" s="175"/>
      <c r="S70" s="172" t="s">
        <v>1043</v>
      </c>
      <c r="T70" s="172" t="s">
        <v>1044</v>
      </c>
      <c r="U70" s="172" t="s">
        <v>1045</v>
      </c>
      <c r="V70" s="171" t="s">
        <v>1046</v>
      </c>
      <c r="W70" s="178"/>
      <c r="X70" s="176"/>
      <c r="Y70" s="176"/>
      <c r="Z70" s="176"/>
      <c r="AA70" s="176"/>
      <c r="AB70" s="176"/>
      <c r="AC70" s="178"/>
      <c r="AD70" s="178"/>
      <c r="AE70" s="177"/>
      <c r="AF70" s="177"/>
      <c r="AG70" s="179"/>
      <c r="AH70" s="179"/>
    </row>
    <row r="71" spans="1:34" s="180" customFormat="1" ht="12" customHeight="1">
      <c r="A71" s="171">
        <v>70</v>
      </c>
      <c r="B71" s="65" t="s">
        <v>55</v>
      </c>
      <c r="C71" s="172" t="s">
        <v>952</v>
      </c>
      <c r="D71" s="171">
        <v>0</v>
      </c>
      <c r="E71" s="172" t="s">
        <v>1049</v>
      </c>
      <c r="F71" s="172" t="s">
        <v>749</v>
      </c>
      <c r="G71" s="172">
        <v>301</v>
      </c>
      <c r="H71" s="172"/>
      <c r="I71" s="172" t="s">
        <v>1050</v>
      </c>
      <c r="J71" s="245">
        <v>1886</v>
      </c>
      <c r="K71" s="172" t="s">
        <v>276</v>
      </c>
      <c r="L71" s="172" t="s">
        <v>66</v>
      </c>
      <c r="M71" s="171"/>
      <c r="N71" s="172"/>
      <c r="O71" s="172"/>
      <c r="P71" s="171"/>
      <c r="Q71" s="175"/>
      <c r="R71" s="175"/>
      <c r="S71" s="172" t="s">
        <v>1087</v>
      </c>
      <c r="T71" s="172" t="s">
        <v>1088</v>
      </c>
      <c r="U71" s="172" t="s">
        <v>1089</v>
      </c>
      <c r="V71" s="171" t="s">
        <v>1090</v>
      </c>
      <c r="W71" s="178"/>
      <c r="X71" s="176"/>
      <c r="Y71" s="176"/>
      <c r="Z71" s="176"/>
      <c r="AA71" s="176"/>
      <c r="AB71" s="176"/>
      <c r="AC71" s="178"/>
      <c r="AD71" s="178"/>
      <c r="AE71" s="177"/>
      <c r="AF71" s="177"/>
      <c r="AG71" s="179"/>
      <c r="AH71" s="179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>
      <selection activeCell="D2" sqref="D2"/>
    </sheetView>
  </sheetViews>
  <sheetFormatPr defaultRowHeight="15"/>
  <cols>
    <col min="2" max="2" width="13.85546875" customWidth="1"/>
    <col min="3" max="3" width="12.7109375" customWidth="1"/>
    <col min="4" max="4" width="11.28515625" customWidth="1"/>
  </cols>
  <sheetData>
    <row r="1" spans="1:6" ht="30">
      <c r="A1" s="27" t="s">
        <v>0</v>
      </c>
      <c r="B1" s="41" t="s">
        <v>53</v>
      </c>
      <c r="C1" s="27" t="s">
        <v>418</v>
      </c>
      <c r="D1" s="27" t="s">
        <v>419</v>
      </c>
      <c r="E1" s="27" t="s">
        <v>421</v>
      </c>
      <c r="F1" s="27" t="s">
        <v>420</v>
      </c>
    </row>
    <row r="2" spans="1:6">
      <c r="A2" s="28">
        <v>1</v>
      </c>
      <c r="B2" s="25" t="s">
        <v>54</v>
      </c>
      <c r="C2" s="4"/>
      <c r="D2" s="4"/>
      <c r="E2" s="4" t="s">
        <v>425</v>
      </c>
      <c r="F2" s="4" t="s">
        <v>426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7">
    <tabColor theme="9" tint="-0.249977111117893"/>
  </sheetPr>
  <dimension ref="A1:AA30"/>
  <sheetViews>
    <sheetView zoomScale="85" zoomScaleNormal="85" workbookViewId="0">
      <selection activeCell="O33" sqref="O33"/>
    </sheetView>
  </sheetViews>
  <sheetFormatPr defaultColWidth="9.140625" defaultRowHeight="15"/>
  <cols>
    <col min="1" max="1" width="6" style="11" bestFit="1" customWidth="1"/>
    <col min="2" max="2" width="11.5703125" style="11" bestFit="1" customWidth="1"/>
    <col min="3" max="3" width="11.5703125" style="11" customWidth="1"/>
    <col min="4" max="4" width="35.42578125" style="11" bestFit="1" customWidth="1"/>
    <col min="5" max="5" width="38.7109375" style="11" customWidth="1"/>
    <col min="6" max="6" width="24.28515625" style="11" hidden="1" customWidth="1"/>
    <col min="7" max="7" width="24.85546875" style="11" hidden="1" customWidth="1"/>
    <col min="8" max="8" width="21.42578125" style="11" hidden="1" customWidth="1"/>
    <col min="9" max="9" width="19.5703125" style="11" hidden="1" customWidth="1"/>
    <col min="10" max="11" width="21.42578125" style="11" hidden="1" customWidth="1"/>
    <col min="12" max="13" width="16.42578125" style="11" hidden="1" customWidth="1"/>
    <col min="14" max="14" width="24" style="11" bestFit="1" customWidth="1"/>
    <col min="15" max="22" width="26.140625" style="11" bestFit="1" customWidth="1"/>
    <col min="23" max="27" width="27.140625" style="11" bestFit="1" customWidth="1"/>
    <col min="28" max="16384" width="9.140625" style="11"/>
  </cols>
  <sheetData>
    <row r="1" spans="1:27" s="91" customFormat="1">
      <c r="A1" s="1" t="s">
        <v>0</v>
      </c>
      <c r="B1" s="9" t="s">
        <v>53</v>
      </c>
      <c r="C1" s="9" t="s">
        <v>893</v>
      </c>
      <c r="D1" s="122" t="s">
        <v>908</v>
      </c>
      <c r="E1" s="3" t="s">
        <v>33</v>
      </c>
      <c r="F1" s="3" t="s">
        <v>34</v>
      </c>
      <c r="G1" s="3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173</v>
      </c>
      <c r="O1" s="1" t="s">
        <v>174</v>
      </c>
      <c r="P1" s="1" t="s">
        <v>175</v>
      </c>
      <c r="Q1" s="1" t="s">
        <v>193</v>
      </c>
      <c r="R1" s="1" t="s">
        <v>777</v>
      </c>
      <c r="S1" s="1" t="s">
        <v>194</v>
      </c>
      <c r="T1" s="242" t="s">
        <v>247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</row>
    <row r="2" spans="1:27" s="140" customFormat="1">
      <c r="A2" s="124">
        <v>1</v>
      </c>
      <c r="B2" s="13" t="s">
        <v>55</v>
      </c>
      <c r="C2" s="13"/>
      <c r="D2" s="13"/>
      <c r="E2" s="124" t="s">
        <v>380</v>
      </c>
      <c r="F2" s="124"/>
      <c r="G2" s="124"/>
      <c r="H2" s="139" t="s">
        <v>42</v>
      </c>
      <c r="I2" s="139" t="s">
        <v>43</v>
      </c>
      <c r="J2" s="139" t="s">
        <v>44</v>
      </c>
      <c r="K2" s="129" t="s">
        <v>42</v>
      </c>
      <c r="L2" s="129" t="s">
        <v>45</v>
      </c>
      <c r="M2" s="129" t="s">
        <v>44</v>
      </c>
      <c r="N2" s="124">
        <v>9596</v>
      </c>
      <c r="O2" s="124"/>
      <c r="P2" s="124"/>
      <c r="Q2" s="124"/>
      <c r="R2" s="124"/>
      <c r="S2" s="124"/>
    </row>
    <row r="3" spans="1:27" s="140" customFormat="1">
      <c r="A3" s="124">
        <v>2</v>
      </c>
      <c r="B3" s="13" t="s">
        <v>55</v>
      </c>
      <c r="C3" s="13"/>
      <c r="D3" s="13"/>
      <c r="E3" s="124" t="s">
        <v>389</v>
      </c>
      <c r="F3" s="124"/>
      <c r="G3" s="124"/>
      <c r="H3" s="139" t="s">
        <v>42</v>
      </c>
      <c r="I3" s="139" t="s">
        <v>43</v>
      </c>
      <c r="J3" s="139" t="s">
        <v>44</v>
      </c>
      <c r="K3" s="129" t="s">
        <v>42</v>
      </c>
      <c r="L3" s="129" t="s">
        <v>45</v>
      </c>
      <c r="M3" s="129" t="s">
        <v>44</v>
      </c>
      <c r="N3" s="124">
        <v>10936</v>
      </c>
      <c r="O3" s="124">
        <v>10296</v>
      </c>
      <c r="P3" s="124">
        <v>11116</v>
      </c>
      <c r="Q3" s="124"/>
      <c r="R3" s="124">
        <v>3</v>
      </c>
      <c r="S3" s="124"/>
    </row>
    <row r="4" spans="1:27" s="140" customFormat="1">
      <c r="A4" s="124">
        <v>3</v>
      </c>
      <c r="B4" s="13" t="s">
        <v>55</v>
      </c>
      <c r="C4" s="13"/>
      <c r="D4" s="13"/>
      <c r="E4" s="124" t="s">
        <v>391</v>
      </c>
      <c r="F4" s="124"/>
      <c r="G4" s="124"/>
      <c r="H4" s="139"/>
      <c r="I4" s="139"/>
      <c r="J4" s="139"/>
      <c r="K4" s="129"/>
      <c r="L4" s="129"/>
      <c r="M4" s="129"/>
      <c r="N4" s="124">
        <v>10886</v>
      </c>
      <c r="O4" s="124">
        <v>10296</v>
      </c>
      <c r="P4" s="124">
        <v>11096</v>
      </c>
      <c r="Q4" s="124"/>
      <c r="R4" s="124">
        <v>3</v>
      </c>
      <c r="S4" s="124"/>
    </row>
    <row r="5" spans="1:27" s="140" customFormat="1">
      <c r="A5" s="124">
        <v>4</v>
      </c>
      <c r="B5" s="13" t="s">
        <v>55</v>
      </c>
      <c r="C5" s="13"/>
      <c r="D5" s="13"/>
      <c r="E5" s="124" t="s">
        <v>390</v>
      </c>
      <c r="F5" s="124"/>
      <c r="G5" s="124"/>
      <c r="H5" s="139"/>
      <c r="I5" s="139"/>
      <c r="J5" s="139"/>
      <c r="K5" s="129"/>
      <c r="L5" s="129"/>
      <c r="M5" s="129"/>
      <c r="N5" s="124">
        <v>10836</v>
      </c>
      <c r="O5" s="124">
        <v>10296</v>
      </c>
      <c r="P5" s="124">
        <v>11076</v>
      </c>
      <c r="Q5" s="124"/>
      <c r="R5" s="124">
        <v>2</v>
      </c>
      <c r="S5" s="124"/>
    </row>
    <row r="6" spans="1:27" s="140" customFormat="1">
      <c r="A6" s="124">
        <v>5</v>
      </c>
      <c r="B6" s="13" t="s">
        <v>55</v>
      </c>
      <c r="C6" s="13"/>
      <c r="D6" s="13"/>
      <c r="E6" s="124" t="s">
        <v>544</v>
      </c>
      <c r="F6" s="124"/>
      <c r="G6" s="124"/>
      <c r="H6" s="139" t="s">
        <v>42</v>
      </c>
      <c r="I6" s="139" t="s">
        <v>43</v>
      </c>
      <c r="J6" s="139" t="s">
        <v>44</v>
      </c>
      <c r="K6" s="129" t="s">
        <v>42</v>
      </c>
      <c r="L6" s="129" t="s">
        <v>45</v>
      </c>
      <c r="M6" s="129" t="s">
        <v>44</v>
      </c>
      <c r="N6" s="124">
        <v>9596</v>
      </c>
      <c r="O6" s="124">
        <v>10296</v>
      </c>
      <c r="P6" s="124"/>
      <c r="Q6" s="124"/>
      <c r="R6" s="124">
        <v>1</v>
      </c>
      <c r="S6" s="124"/>
    </row>
    <row r="7" spans="1:27" s="140" customFormat="1">
      <c r="A7" s="124">
        <v>6</v>
      </c>
      <c r="B7" s="129" t="s">
        <v>55</v>
      </c>
      <c r="C7" s="129"/>
      <c r="D7" s="129" t="s">
        <v>721</v>
      </c>
      <c r="E7" s="129" t="s">
        <v>727</v>
      </c>
      <c r="F7" s="129"/>
      <c r="G7" s="129"/>
      <c r="H7" s="139" t="s">
        <v>42</v>
      </c>
      <c r="I7" s="139" t="s">
        <v>43</v>
      </c>
      <c r="J7" s="139" t="s">
        <v>44</v>
      </c>
      <c r="K7" s="129" t="s">
        <v>42</v>
      </c>
      <c r="L7" s="129" t="s">
        <v>45</v>
      </c>
      <c r="M7" s="129" t="s">
        <v>44</v>
      </c>
      <c r="N7" s="129">
        <v>1001218</v>
      </c>
      <c r="O7" s="129">
        <v>10296</v>
      </c>
      <c r="P7" s="124"/>
      <c r="Q7" s="124" t="s">
        <v>392</v>
      </c>
      <c r="R7" s="124">
        <v>1</v>
      </c>
      <c r="S7" s="124">
        <v>9596</v>
      </c>
    </row>
    <row r="8" spans="1:27" s="140" customFormat="1">
      <c r="A8" s="124">
        <v>7</v>
      </c>
      <c r="B8" s="129" t="s">
        <v>55</v>
      </c>
      <c r="C8" s="13" t="s">
        <v>894</v>
      </c>
      <c r="D8" s="13"/>
      <c r="E8" s="124" t="s">
        <v>899</v>
      </c>
      <c r="F8" s="214">
        <v>1001218</v>
      </c>
      <c r="G8" s="215">
        <v>10296</v>
      </c>
      <c r="H8" s="214">
        <v>1001218</v>
      </c>
      <c r="I8" s="212">
        <v>1</v>
      </c>
      <c r="J8" s="124"/>
      <c r="K8" s="124"/>
      <c r="L8" s="124"/>
      <c r="M8" s="124"/>
      <c r="N8" s="124">
        <v>1026632</v>
      </c>
      <c r="O8" s="124">
        <v>10296</v>
      </c>
      <c r="P8" s="124">
        <v>1031592</v>
      </c>
      <c r="Q8" s="124" t="s">
        <v>389</v>
      </c>
      <c r="R8" s="124">
        <v>1</v>
      </c>
      <c r="S8" s="124">
        <v>10936</v>
      </c>
    </row>
    <row r="9" spans="1:27" s="140" customFormat="1">
      <c r="A9" s="124">
        <v>8</v>
      </c>
      <c r="B9" s="129" t="s">
        <v>55</v>
      </c>
      <c r="C9" s="213"/>
      <c r="D9" s="213"/>
      <c r="E9" s="212" t="s">
        <v>890</v>
      </c>
      <c r="F9" s="216"/>
      <c r="G9" s="216"/>
      <c r="H9" s="216"/>
      <c r="I9" s="216"/>
      <c r="J9" s="216"/>
      <c r="K9" s="216"/>
      <c r="L9" s="216"/>
      <c r="M9" s="216"/>
      <c r="N9" s="269">
        <v>1040275</v>
      </c>
      <c r="O9" s="268">
        <v>10296</v>
      </c>
      <c r="P9" s="269">
        <v>1040275</v>
      </c>
      <c r="Q9" s="267">
        <v>1031592</v>
      </c>
      <c r="R9" s="212">
        <v>1</v>
      </c>
      <c r="S9" s="124"/>
    </row>
    <row r="10" spans="1:27" s="140" customFormat="1">
      <c r="A10" s="124">
        <v>9</v>
      </c>
      <c r="B10" s="129" t="s">
        <v>55</v>
      </c>
      <c r="C10" s="129" t="s">
        <v>894</v>
      </c>
      <c r="D10" s="129" t="s">
        <v>721</v>
      </c>
      <c r="E10" s="129" t="s">
        <v>900</v>
      </c>
      <c r="F10" s="124"/>
      <c r="G10" s="124"/>
      <c r="H10" s="124"/>
      <c r="I10" s="124"/>
      <c r="J10" s="124"/>
      <c r="K10" s="124"/>
      <c r="L10" s="124"/>
      <c r="M10" s="124"/>
      <c r="N10" s="129">
        <v>1027682</v>
      </c>
      <c r="O10" s="129">
        <v>1031592</v>
      </c>
      <c r="P10" s="124">
        <v>10296</v>
      </c>
      <c r="Q10" s="124" t="s">
        <v>403</v>
      </c>
      <c r="R10" s="124">
        <v>1</v>
      </c>
      <c r="S10" s="124">
        <v>5496</v>
      </c>
    </row>
    <row r="11" spans="1:27" s="140" customFormat="1">
      <c r="A11" s="124">
        <v>10</v>
      </c>
      <c r="B11" s="129" t="s">
        <v>55</v>
      </c>
      <c r="C11" s="129" t="s">
        <v>894</v>
      </c>
      <c r="D11" s="129"/>
      <c r="E11" s="129" t="s">
        <v>901</v>
      </c>
      <c r="F11" s="124"/>
      <c r="G11" s="124"/>
      <c r="H11" s="124"/>
      <c r="I11" s="124"/>
      <c r="J11" s="124"/>
      <c r="K11" s="124"/>
      <c r="L11" s="124"/>
      <c r="M11" s="124"/>
      <c r="N11" s="129">
        <v>1027162</v>
      </c>
      <c r="O11" s="129">
        <v>10296</v>
      </c>
      <c r="P11" s="124">
        <v>11076</v>
      </c>
      <c r="Q11" s="124">
        <v>1031592</v>
      </c>
      <c r="R11" s="124">
        <v>2</v>
      </c>
      <c r="S11" s="124"/>
    </row>
    <row r="12" spans="1:27" s="140" customFormat="1">
      <c r="A12" s="124">
        <v>11</v>
      </c>
      <c r="B12" s="129" t="s">
        <v>55</v>
      </c>
      <c r="C12" s="129" t="s">
        <v>894</v>
      </c>
      <c r="D12" s="129" t="s">
        <v>389</v>
      </c>
      <c r="E12" s="129" t="s">
        <v>907</v>
      </c>
      <c r="F12" s="124"/>
      <c r="G12" s="124"/>
      <c r="H12" s="124"/>
      <c r="I12" s="124"/>
      <c r="J12" s="124"/>
      <c r="K12" s="124"/>
      <c r="L12" s="124"/>
      <c r="M12" s="124"/>
      <c r="N12" s="129">
        <v>1026902</v>
      </c>
      <c r="O12" s="129">
        <v>10296</v>
      </c>
      <c r="P12" s="124">
        <v>1031592</v>
      </c>
      <c r="Q12" s="124"/>
      <c r="R12" s="124">
        <v>4</v>
      </c>
      <c r="S12" s="124">
        <v>11116</v>
      </c>
    </row>
    <row r="13" spans="1:27" s="140" customFormat="1">
      <c r="A13" s="124">
        <v>12</v>
      </c>
      <c r="B13" s="13" t="s">
        <v>55</v>
      </c>
      <c r="C13" s="13"/>
      <c r="D13" s="124" t="s">
        <v>1032</v>
      </c>
      <c r="E13" s="124"/>
      <c r="F13" s="124"/>
      <c r="G13" s="139" t="s">
        <v>42</v>
      </c>
      <c r="H13" s="139" t="s">
        <v>43</v>
      </c>
      <c r="I13" s="139" t="s">
        <v>44</v>
      </c>
      <c r="J13" s="129" t="s">
        <v>42</v>
      </c>
      <c r="K13" s="129" t="s">
        <v>45</v>
      </c>
      <c r="L13" s="129" t="s">
        <v>44</v>
      </c>
      <c r="M13" s="124">
        <v>1034364</v>
      </c>
      <c r="N13" s="124">
        <v>1034364</v>
      </c>
      <c r="O13" s="124">
        <v>10296</v>
      </c>
      <c r="P13" s="124">
        <v>1031592</v>
      </c>
      <c r="Q13" s="124">
        <v>1033984</v>
      </c>
      <c r="R13" s="124">
        <v>1</v>
      </c>
      <c r="S13" s="124">
        <v>11076</v>
      </c>
    </row>
    <row r="14" spans="1:27" s="140" customFormat="1">
      <c r="A14" s="124">
        <v>13</v>
      </c>
      <c r="B14" s="13" t="s">
        <v>55</v>
      </c>
      <c r="C14" s="13"/>
      <c r="D14" s="124" t="s">
        <v>1033</v>
      </c>
      <c r="E14" s="124"/>
      <c r="F14" s="124"/>
      <c r="G14" s="139" t="s">
        <v>42</v>
      </c>
      <c r="H14" s="139" t="s">
        <v>43</v>
      </c>
      <c r="I14" s="139" t="s">
        <v>44</v>
      </c>
      <c r="J14" s="129" t="s">
        <v>42</v>
      </c>
      <c r="K14" s="129" t="s">
        <v>45</v>
      </c>
      <c r="L14" s="129" t="s">
        <v>44</v>
      </c>
      <c r="M14" s="124">
        <v>1034364</v>
      </c>
      <c r="N14" s="124">
        <v>1034364</v>
      </c>
      <c r="O14" s="124">
        <v>10296</v>
      </c>
      <c r="P14" s="124">
        <v>1031592</v>
      </c>
      <c r="Q14" s="124">
        <v>1033924</v>
      </c>
      <c r="R14" s="124">
        <v>1</v>
      </c>
      <c r="S14" s="124">
        <v>11116</v>
      </c>
    </row>
    <row r="15" spans="1:27" s="140" customFormat="1">
      <c r="A15" s="124">
        <v>14</v>
      </c>
      <c r="B15" s="13" t="s">
        <v>55</v>
      </c>
      <c r="C15" s="13"/>
      <c r="D15" s="124" t="s">
        <v>1034</v>
      </c>
      <c r="E15" s="124"/>
      <c r="F15" s="124"/>
      <c r="G15" s="139" t="s">
        <v>42</v>
      </c>
      <c r="H15" s="139" t="s">
        <v>43</v>
      </c>
      <c r="I15" s="139" t="s">
        <v>44</v>
      </c>
      <c r="J15" s="129" t="s">
        <v>42</v>
      </c>
      <c r="K15" s="129" t="s">
        <v>45</v>
      </c>
      <c r="L15" s="129" t="s">
        <v>44</v>
      </c>
      <c r="M15" s="124">
        <v>1034274</v>
      </c>
      <c r="N15" s="124">
        <v>1034274</v>
      </c>
      <c r="O15" s="124">
        <v>10296</v>
      </c>
      <c r="P15" s="124">
        <v>1031592</v>
      </c>
      <c r="Q15" s="124">
        <v>1033984</v>
      </c>
      <c r="R15" s="124">
        <v>1</v>
      </c>
      <c r="S15" s="124">
        <v>10886</v>
      </c>
    </row>
    <row r="16" spans="1:27" s="140" customFormat="1">
      <c r="A16" s="124">
        <v>15</v>
      </c>
      <c r="B16" s="13" t="s">
        <v>55</v>
      </c>
      <c r="C16" s="13"/>
      <c r="D16" s="124" t="s">
        <v>1035</v>
      </c>
      <c r="E16" s="124"/>
      <c r="F16" s="124"/>
      <c r="G16" s="139" t="s">
        <v>42</v>
      </c>
      <c r="H16" s="139" t="s">
        <v>43</v>
      </c>
      <c r="I16" s="139" t="s">
        <v>44</v>
      </c>
      <c r="J16" s="129" t="s">
        <v>42</v>
      </c>
      <c r="K16" s="129" t="s">
        <v>45</v>
      </c>
      <c r="L16" s="129" t="s">
        <v>44</v>
      </c>
      <c r="M16" s="124">
        <v>1034274</v>
      </c>
      <c r="N16" s="124">
        <v>1034274</v>
      </c>
      <c r="O16" s="124">
        <v>10296</v>
      </c>
      <c r="P16" s="124">
        <v>1031592</v>
      </c>
      <c r="Q16" s="124">
        <v>1033924</v>
      </c>
      <c r="R16" s="124">
        <v>1</v>
      </c>
      <c r="S16" s="124">
        <v>11096</v>
      </c>
    </row>
    <row r="17" spans="1:21" s="140" customFormat="1">
      <c r="A17" s="124">
        <v>16</v>
      </c>
      <c r="B17" s="129" t="s">
        <v>55</v>
      </c>
      <c r="C17" s="13"/>
      <c r="D17" s="124" t="s">
        <v>890</v>
      </c>
      <c r="E17" s="124"/>
      <c r="F17" s="124"/>
      <c r="G17" s="139" t="s">
        <v>42</v>
      </c>
      <c r="H17" s="139" t="s">
        <v>43</v>
      </c>
      <c r="I17" s="139" t="s">
        <v>44</v>
      </c>
      <c r="J17" s="129" t="s">
        <v>42</v>
      </c>
      <c r="K17" s="129" t="s">
        <v>45</v>
      </c>
      <c r="L17" s="129" t="s">
        <v>44</v>
      </c>
      <c r="M17" s="124">
        <v>1027682</v>
      </c>
      <c r="N17" s="124">
        <v>1027682</v>
      </c>
      <c r="O17" s="124">
        <v>10296</v>
      </c>
      <c r="P17" s="124">
        <v>1031592</v>
      </c>
      <c r="Q17" s="124"/>
      <c r="R17" s="124">
        <v>1</v>
      </c>
      <c r="S17" s="124"/>
    </row>
    <row r="18" spans="1:21" s="140" customFormat="1">
      <c r="A18" s="124">
        <v>17</v>
      </c>
      <c r="B18" s="13" t="s">
        <v>55</v>
      </c>
      <c r="C18" s="13"/>
      <c r="D18" s="124" t="s">
        <v>1036</v>
      </c>
      <c r="E18" s="124"/>
      <c r="F18" s="124"/>
      <c r="G18" s="139" t="s">
        <v>42</v>
      </c>
      <c r="H18" s="139" t="s">
        <v>43</v>
      </c>
      <c r="I18" s="139" t="s">
        <v>44</v>
      </c>
      <c r="J18" s="129" t="s">
        <v>42</v>
      </c>
      <c r="K18" s="129" t="s">
        <v>45</v>
      </c>
      <c r="L18" s="129" t="s">
        <v>44</v>
      </c>
      <c r="M18" s="124">
        <v>1034364</v>
      </c>
      <c r="N18" s="124">
        <v>1034364</v>
      </c>
      <c r="O18" s="124">
        <v>10296</v>
      </c>
      <c r="P18" s="124">
        <v>1031592</v>
      </c>
      <c r="Q18" s="124">
        <v>1033984</v>
      </c>
      <c r="R18" s="124">
        <v>2</v>
      </c>
      <c r="S18" s="124"/>
    </row>
    <row r="19" spans="1:21" s="140" customFormat="1">
      <c r="A19" s="124">
        <v>18</v>
      </c>
      <c r="B19" s="13" t="s">
        <v>55</v>
      </c>
      <c r="C19" s="13"/>
      <c r="D19" s="124" t="s">
        <v>1037</v>
      </c>
      <c r="E19" s="124"/>
      <c r="F19" s="124"/>
      <c r="G19" s="139" t="s">
        <v>42</v>
      </c>
      <c r="H19" s="139" t="s">
        <v>43</v>
      </c>
      <c r="I19" s="139" t="s">
        <v>44</v>
      </c>
      <c r="J19" s="129" t="s">
        <v>42</v>
      </c>
      <c r="K19" s="129" t="s">
        <v>45</v>
      </c>
      <c r="L19" s="129" t="s">
        <v>44</v>
      </c>
      <c r="M19" s="124">
        <v>1034364</v>
      </c>
      <c r="N19" s="124">
        <v>1034364</v>
      </c>
      <c r="O19" s="124">
        <v>10296</v>
      </c>
      <c r="P19" s="124">
        <v>1031592</v>
      </c>
      <c r="Q19" s="124">
        <v>1033924</v>
      </c>
      <c r="R19" s="124">
        <v>2</v>
      </c>
      <c r="S19" s="124"/>
    </row>
    <row r="20" spans="1:21" s="140" customFormat="1">
      <c r="A20" s="247">
        <v>19</v>
      </c>
      <c r="B20" s="236" t="s">
        <v>55</v>
      </c>
      <c r="C20" s="236"/>
      <c r="D20" s="247" t="s">
        <v>1038</v>
      </c>
      <c r="E20" s="247"/>
      <c r="F20" s="247"/>
      <c r="G20" s="248" t="s">
        <v>42</v>
      </c>
      <c r="H20" s="248" t="s">
        <v>43</v>
      </c>
      <c r="I20" s="248" t="s">
        <v>44</v>
      </c>
      <c r="J20" s="193" t="s">
        <v>42</v>
      </c>
      <c r="K20" s="193" t="s">
        <v>45</v>
      </c>
      <c r="L20" s="193" t="s">
        <v>44</v>
      </c>
      <c r="M20" s="247">
        <v>1034274</v>
      </c>
      <c r="N20" s="247">
        <v>1034274</v>
      </c>
      <c r="O20" s="247">
        <v>10296</v>
      </c>
      <c r="P20" s="247">
        <v>1033924</v>
      </c>
      <c r="Q20" s="247">
        <v>1027682</v>
      </c>
      <c r="R20" s="247">
        <v>1</v>
      </c>
      <c r="S20" s="247"/>
    </row>
    <row r="21" spans="1:21" s="246" customFormat="1">
      <c r="A21" s="246">
        <v>20</v>
      </c>
      <c r="B21" s="246" t="s">
        <v>54</v>
      </c>
      <c r="C21" s="246" t="s">
        <v>1081</v>
      </c>
      <c r="D21" s="246" t="s">
        <v>835</v>
      </c>
      <c r="E21" s="246" t="s">
        <v>899</v>
      </c>
      <c r="N21" s="246">
        <v>1039465</v>
      </c>
      <c r="O21" s="246">
        <v>10296</v>
      </c>
      <c r="P21" s="246">
        <v>1031592</v>
      </c>
      <c r="Q21" s="246">
        <v>1040705</v>
      </c>
      <c r="R21" s="246">
        <v>1</v>
      </c>
    </row>
    <row r="22" spans="1:21" s="140" customFormat="1">
      <c r="A22" s="250">
        <v>21</v>
      </c>
      <c r="B22" s="250" t="s">
        <v>55</v>
      </c>
      <c r="C22" s="250" t="s">
        <v>1081</v>
      </c>
      <c r="D22" s="129" t="s">
        <v>721</v>
      </c>
      <c r="E22" s="250" t="s">
        <v>1082</v>
      </c>
      <c r="N22" s="250">
        <v>1040275</v>
      </c>
      <c r="O22" s="142">
        <v>10296</v>
      </c>
      <c r="P22" s="13">
        <v>1031592</v>
      </c>
      <c r="R22" s="140">
        <v>1</v>
      </c>
    </row>
    <row r="23" spans="1:21" s="140" customFormat="1">
      <c r="A23" s="124">
        <v>22</v>
      </c>
      <c r="B23" s="13" t="s">
        <v>55</v>
      </c>
      <c r="C23" s="250" t="s">
        <v>1081</v>
      </c>
      <c r="D23" s="124" t="s">
        <v>390</v>
      </c>
      <c r="E23" s="124"/>
      <c r="F23" s="124"/>
      <c r="G23" s="139"/>
      <c r="H23" s="139"/>
      <c r="I23" s="139"/>
      <c r="J23" s="129"/>
      <c r="K23" s="129"/>
      <c r="L23" s="129"/>
      <c r="M23" s="129"/>
      <c r="N23" s="124">
        <v>1039855</v>
      </c>
      <c r="O23" s="246">
        <v>10296</v>
      </c>
      <c r="P23" s="124">
        <v>11076</v>
      </c>
      <c r="Q23" s="124">
        <v>1040705</v>
      </c>
      <c r="R23" s="124">
        <v>2</v>
      </c>
    </row>
    <row r="24" spans="1:21" s="140" customFormat="1">
      <c r="N24" s="249" t="s">
        <v>55</v>
      </c>
      <c r="O24" s="249" t="s">
        <v>404</v>
      </c>
      <c r="P24" s="249">
        <v>5496</v>
      </c>
      <c r="Q24" s="249">
        <v>11076</v>
      </c>
      <c r="R24" s="249">
        <v>10836</v>
      </c>
    </row>
    <row r="25" spans="1:21" s="140" customFormat="1">
      <c r="N25" s="141" t="s">
        <v>54</v>
      </c>
      <c r="O25" s="141" t="s">
        <v>405</v>
      </c>
      <c r="P25" s="141">
        <v>10836</v>
      </c>
      <c r="Q25" s="141"/>
      <c r="R25" s="141">
        <v>11076</v>
      </c>
    </row>
    <row r="26" spans="1:21" ht="15.75">
      <c r="A26" s="251">
        <v>22</v>
      </c>
      <c r="B26" s="251" t="s">
        <v>55</v>
      </c>
      <c r="C26" s="251" t="s">
        <v>1081</v>
      </c>
      <c r="D26" s="254" t="s">
        <v>389</v>
      </c>
      <c r="E26" s="254" t="s">
        <v>389</v>
      </c>
      <c r="N26" s="254">
        <v>1039665</v>
      </c>
      <c r="O26" s="254">
        <v>10296</v>
      </c>
      <c r="P26" s="254">
        <v>1031592</v>
      </c>
      <c r="Q26" s="254">
        <v>1040705</v>
      </c>
      <c r="R26" s="254">
        <v>4</v>
      </c>
      <c r="S26" s="254">
        <v>11116</v>
      </c>
    </row>
    <row r="27" spans="1:21">
      <c r="A27" s="185">
        <v>25</v>
      </c>
      <c r="B27" s="13" t="s">
        <v>55</v>
      </c>
      <c r="C27" t="s">
        <v>1137</v>
      </c>
      <c r="D27" s="270" t="s">
        <v>1138</v>
      </c>
      <c r="E27" s="271" t="s">
        <v>1139</v>
      </c>
      <c r="F27"/>
      <c r="G27"/>
      <c r="H27"/>
      <c r="I27"/>
      <c r="J27"/>
      <c r="K27"/>
      <c r="N27" s="141">
        <v>1047329</v>
      </c>
      <c r="O27" s="141">
        <v>1033924</v>
      </c>
    </row>
    <row r="28" spans="1:21">
      <c r="A28" s="185">
        <v>26</v>
      </c>
      <c r="B28" s="13" t="s">
        <v>55</v>
      </c>
      <c r="C28" t="s">
        <v>1137</v>
      </c>
      <c r="D28" s="270" t="s">
        <v>1138</v>
      </c>
      <c r="E28" s="271" t="s">
        <v>1149</v>
      </c>
      <c r="F28"/>
      <c r="G28"/>
      <c r="H28"/>
      <c r="I28"/>
      <c r="J28"/>
      <c r="K28"/>
      <c r="N28" s="141">
        <v>1047329</v>
      </c>
      <c r="O28" s="141">
        <v>1040465</v>
      </c>
      <c r="P28" s="11">
        <v>1040705</v>
      </c>
    </row>
    <row r="29" spans="1:21">
      <c r="A29" s="201">
        <v>27</v>
      </c>
      <c r="B29" s="201" t="s">
        <v>55</v>
      </c>
      <c r="C29" s="201" t="s">
        <v>1204</v>
      </c>
      <c r="D29" s="201" t="s">
        <v>1205</v>
      </c>
      <c r="E29" s="201" t="s">
        <v>1206</v>
      </c>
      <c r="F29" s="201"/>
      <c r="G29" s="201"/>
      <c r="H29" s="201"/>
      <c r="I29" s="201"/>
      <c r="J29" s="201"/>
      <c r="K29" s="201"/>
      <c r="L29" s="201"/>
      <c r="M29" s="201"/>
      <c r="N29" s="201">
        <v>1039465</v>
      </c>
      <c r="O29" s="201">
        <v>10296</v>
      </c>
      <c r="P29" s="201">
        <v>1031592</v>
      </c>
      <c r="Q29" s="201">
        <v>1040705</v>
      </c>
      <c r="R29" s="246">
        <v>1</v>
      </c>
      <c r="S29" s="201">
        <v>1086252</v>
      </c>
      <c r="T29" s="201">
        <v>1086262</v>
      </c>
      <c r="U29" s="201">
        <v>1031592</v>
      </c>
    </row>
    <row r="30" spans="1:21">
      <c r="A30" s="201">
        <v>28</v>
      </c>
      <c r="B30" s="201" t="s">
        <v>55</v>
      </c>
      <c r="C30" s="201" t="s">
        <v>1204</v>
      </c>
      <c r="D30" s="267" t="s">
        <v>1227</v>
      </c>
      <c r="E30" s="267" t="s">
        <v>1228</v>
      </c>
      <c r="F30" s="267"/>
      <c r="G30" s="267"/>
      <c r="H30" s="139" t="s">
        <v>42</v>
      </c>
      <c r="I30" s="139" t="s">
        <v>43</v>
      </c>
      <c r="J30" s="139" t="s">
        <v>44</v>
      </c>
      <c r="K30" s="267" t="s">
        <v>42</v>
      </c>
      <c r="L30" s="267" t="s">
        <v>45</v>
      </c>
      <c r="M30" s="267" t="s">
        <v>44</v>
      </c>
      <c r="N30" s="267">
        <v>1076051</v>
      </c>
      <c r="O30" s="124">
        <v>1073851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"/>
  <sheetViews>
    <sheetView workbookViewId="0">
      <selection activeCell="M19" sqref="M19"/>
    </sheetView>
  </sheetViews>
  <sheetFormatPr defaultRowHeight="15"/>
  <cols>
    <col min="1" max="1" width="5.28515625" bestFit="1" customWidth="1"/>
    <col min="2" max="2" width="10.140625" bestFit="1" customWidth="1"/>
    <col min="3" max="3" width="26.140625" customWidth="1"/>
    <col min="4" max="4" width="10.42578125" customWidth="1"/>
    <col min="5" max="5" width="9" customWidth="1"/>
    <col min="6" max="6" width="26" customWidth="1"/>
    <col min="7" max="8" width="16.42578125" customWidth="1"/>
    <col min="9" max="9" width="22.42578125" customWidth="1"/>
    <col min="10" max="10" width="27.28515625" customWidth="1"/>
    <col min="11" max="11" width="16" customWidth="1"/>
    <col min="12" max="12" width="19.28515625" customWidth="1"/>
    <col min="13" max="13" width="26" customWidth="1"/>
    <col min="14" max="14" width="30.5703125" customWidth="1"/>
    <col min="15" max="15" width="23.28515625" customWidth="1"/>
    <col min="16" max="16" width="13.140625" bestFit="1" customWidth="1"/>
    <col min="17" max="17" width="20" customWidth="1"/>
    <col min="18" max="18" width="28.28515625" customWidth="1"/>
    <col min="19" max="19" width="20.85546875" bestFit="1" customWidth="1"/>
    <col min="20" max="20" width="20.7109375" bestFit="1" customWidth="1"/>
    <col min="21" max="21" width="30.5703125" customWidth="1"/>
    <col min="22" max="22" width="20.7109375" customWidth="1"/>
    <col min="23" max="23" width="23.28515625" bestFit="1" customWidth="1"/>
    <col min="24" max="24" width="27.42578125" bestFit="1" customWidth="1"/>
    <col min="25" max="25" width="26.42578125" bestFit="1" customWidth="1"/>
    <col min="26" max="26" width="13.5703125" bestFit="1" customWidth="1"/>
    <col min="27" max="27" width="23.85546875" customWidth="1"/>
    <col min="28" max="28" width="31.42578125" customWidth="1"/>
    <col min="29" max="29" width="23.85546875" customWidth="1"/>
    <col min="30" max="30" width="31.5703125" customWidth="1"/>
    <col min="31" max="31" width="32.85546875" customWidth="1"/>
    <col min="32" max="32" width="33.140625" customWidth="1"/>
    <col min="33" max="34" width="26.7109375" customWidth="1"/>
    <col min="35" max="35" width="21.42578125" customWidth="1"/>
    <col min="36" max="36" width="26.7109375" customWidth="1"/>
    <col min="37" max="37" width="30.85546875" customWidth="1"/>
    <col min="38" max="38" width="17.140625" customWidth="1"/>
  </cols>
  <sheetData>
    <row r="1" spans="1:40" ht="60">
      <c r="A1" s="51" t="s">
        <v>0</v>
      </c>
      <c r="B1" s="50" t="s">
        <v>53</v>
      </c>
      <c r="C1" s="51" t="s">
        <v>461</v>
      </c>
      <c r="D1" s="51" t="s">
        <v>663</v>
      </c>
      <c r="E1" s="51" t="s">
        <v>662</v>
      </c>
      <c r="F1" s="51" t="s">
        <v>1031</v>
      </c>
      <c r="G1" s="51" t="s">
        <v>1030</v>
      </c>
      <c r="H1" s="51" t="s">
        <v>1029</v>
      </c>
      <c r="I1" s="51" t="s">
        <v>1028</v>
      </c>
      <c r="J1" s="51" t="s">
        <v>1027</v>
      </c>
      <c r="K1" s="51" t="s">
        <v>1026</v>
      </c>
      <c r="L1" s="51" t="s">
        <v>1025</v>
      </c>
      <c r="M1" s="51" t="s">
        <v>1024</v>
      </c>
      <c r="N1" s="51" t="s">
        <v>1023</v>
      </c>
      <c r="O1" s="51" t="s">
        <v>1022</v>
      </c>
      <c r="P1" s="51" t="s">
        <v>452</v>
      </c>
      <c r="Q1" s="51" t="s">
        <v>453</v>
      </c>
      <c r="R1" s="54" t="s">
        <v>454</v>
      </c>
      <c r="S1" s="51" t="s">
        <v>455</v>
      </c>
      <c r="T1" s="51" t="s">
        <v>456</v>
      </c>
      <c r="U1" s="51" t="s">
        <v>457</v>
      </c>
      <c r="V1" s="51" t="s">
        <v>983</v>
      </c>
      <c r="W1" s="51" t="s">
        <v>458</v>
      </c>
      <c r="X1" s="51" t="s">
        <v>464</v>
      </c>
      <c r="Y1" s="51" t="s">
        <v>465</v>
      </c>
      <c r="Z1" s="51" t="s">
        <v>575</v>
      </c>
      <c r="AA1" s="51" t="s">
        <v>577</v>
      </c>
      <c r="AB1" s="51" t="s">
        <v>981</v>
      </c>
      <c r="AC1" s="51" t="s">
        <v>980</v>
      </c>
      <c r="AD1" s="51" t="s">
        <v>979</v>
      </c>
      <c r="AE1" s="51" t="s">
        <v>1021</v>
      </c>
      <c r="AF1" s="51" t="s">
        <v>1020</v>
      </c>
      <c r="AG1" s="51" t="s">
        <v>1019</v>
      </c>
      <c r="AH1" s="51" t="s">
        <v>1018</v>
      </c>
      <c r="AI1" s="51" t="s">
        <v>1017</v>
      </c>
      <c r="AJ1" s="51" t="s">
        <v>1016</v>
      </c>
      <c r="AK1" s="51" t="s">
        <v>1015</v>
      </c>
      <c r="AL1" s="51" t="s">
        <v>775</v>
      </c>
      <c r="AM1" s="241" t="s">
        <v>1014</v>
      </c>
      <c r="AN1" s="241" t="s">
        <v>1013</v>
      </c>
    </row>
    <row r="2" spans="1:40">
      <c r="A2" s="13">
        <v>1</v>
      </c>
      <c r="B2" s="13" t="s">
        <v>54</v>
      </c>
      <c r="C2" s="13" t="s">
        <v>1012</v>
      </c>
      <c r="D2" s="112">
        <v>200</v>
      </c>
      <c r="E2" s="112">
        <v>200</v>
      </c>
      <c r="F2" s="13">
        <v>20</v>
      </c>
      <c r="G2" s="13">
        <v>1</v>
      </c>
      <c r="H2" s="13" t="s">
        <v>916</v>
      </c>
      <c r="I2" s="13">
        <v>1</v>
      </c>
      <c r="J2" s="13">
        <v>0</v>
      </c>
      <c r="K2" s="13">
        <v>2</v>
      </c>
      <c r="L2" s="13"/>
      <c r="M2" s="13">
        <v>1</v>
      </c>
      <c r="N2" s="13">
        <v>4</v>
      </c>
      <c r="O2" s="13">
        <v>1</v>
      </c>
      <c r="P2" s="234">
        <v>1000</v>
      </c>
      <c r="Q2" s="234"/>
      <c r="R2" s="234">
        <v>1000</v>
      </c>
      <c r="S2" s="234">
        <v>1000</v>
      </c>
      <c r="T2" s="234">
        <v>1000</v>
      </c>
      <c r="U2" s="13" t="s">
        <v>460</v>
      </c>
      <c r="V2" s="13"/>
      <c r="W2" s="13">
        <v>1000</v>
      </c>
      <c r="X2" s="13">
        <v>5666</v>
      </c>
      <c r="Y2" s="13" t="s">
        <v>958</v>
      </c>
      <c r="Z2" s="13">
        <v>36</v>
      </c>
      <c r="AA2" s="13" t="s">
        <v>576</v>
      </c>
      <c r="AB2" s="13" t="s">
        <v>998</v>
      </c>
      <c r="AC2" s="13"/>
      <c r="AD2" s="13">
        <v>250</v>
      </c>
      <c r="AE2" s="13">
        <v>1011200</v>
      </c>
      <c r="AF2" s="13" t="s">
        <v>997</v>
      </c>
      <c r="AG2" s="13" t="s">
        <v>996</v>
      </c>
      <c r="AH2" s="13" t="s">
        <v>996</v>
      </c>
      <c r="AI2" s="13" t="s">
        <v>995</v>
      </c>
      <c r="AJ2" s="13" t="s">
        <v>994</v>
      </c>
      <c r="AK2" s="13" t="s">
        <v>993</v>
      </c>
      <c r="AL2" s="13" t="s">
        <v>776</v>
      </c>
      <c r="AM2" s="4"/>
      <c r="AN2" s="4"/>
    </row>
    <row r="3" spans="1:40" ht="15.75" thickBot="1">
      <c r="A3" s="223">
        <v>2</v>
      </c>
      <c r="B3" s="222" t="s">
        <v>55</v>
      </c>
      <c r="C3" s="222" t="s">
        <v>1011</v>
      </c>
      <c r="D3" s="222">
        <v>200</v>
      </c>
      <c r="E3" s="222">
        <v>200</v>
      </c>
      <c r="F3" s="222">
        <v>20</v>
      </c>
      <c r="G3" s="222">
        <v>6</v>
      </c>
      <c r="H3" s="222" t="s">
        <v>916</v>
      </c>
      <c r="I3" s="222">
        <v>1</v>
      </c>
      <c r="J3" s="222">
        <v>0</v>
      </c>
      <c r="K3" s="222">
        <v>2</v>
      </c>
      <c r="L3" s="222"/>
      <c r="M3" s="13">
        <v>1</v>
      </c>
      <c r="N3" s="222"/>
      <c r="O3" s="222">
        <v>1</v>
      </c>
      <c r="P3" s="240"/>
      <c r="Q3" s="240"/>
      <c r="R3" s="240"/>
      <c r="S3" s="240"/>
      <c r="T3" s="240"/>
      <c r="U3" s="222" t="s">
        <v>967</v>
      </c>
      <c r="V3" s="222" t="s">
        <v>973</v>
      </c>
      <c r="W3" s="222">
        <v>20</v>
      </c>
      <c r="X3" s="222">
        <v>6996</v>
      </c>
      <c r="Y3" s="222" t="s">
        <v>1003</v>
      </c>
      <c r="Z3" s="222">
        <v>36</v>
      </c>
      <c r="AA3" s="222" t="s">
        <v>576</v>
      </c>
      <c r="AB3" s="222" t="s">
        <v>1000</v>
      </c>
      <c r="AC3" s="222"/>
      <c r="AD3" s="222">
        <v>80</v>
      </c>
      <c r="AE3" s="222">
        <v>1011170</v>
      </c>
      <c r="AF3" s="222" t="s">
        <v>1002</v>
      </c>
      <c r="AG3" s="222" t="s">
        <v>996</v>
      </c>
      <c r="AH3" s="222" t="s">
        <v>996</v>
      </c>
      <c r="AI3" s="222"/>
      <c r="AJ3" s="222" t="s">
        <v>994</v>
      </c>
      <c r="AK3" s="222" t="s">
        <v>993</v>
      </c>
      <c r="AL3" s="13"/>
      <c r="AM3" s="4"/>
      <c r="AN3" s="4"/>
    </row>
    <row r="4" spans="1:40" ht="15.75" thickBot="1">
      <c r="A4" s="223">
        <v>3</v>
      </c>
      <c r="B4" s="222" t="s">
        <v>55</v>
      </c>
      <c r="C4" s="222" t="s">
        <v>1010</v>
      </c>
      <c r="D4" s="222">
        <v>200</v>
      </c>
      <c r="E4" s="222">
        <v>200</v>
      </c>
      <c r="F4" s="222">
        <v>23</v>
      </c>
      <c r="G4" s="222">
        <v>1</v>
      </c>
      <c r="H4" s="222" t="s">
        <v>916</v>
      </c>
      <c r="I4" s="222">
        <v>1</v>
      </c>
      <c r="J4" s="222">
        <v>0</v>
      </c>
      <c r="K4" s="222">
        <v>10</v>
      </c>
      <c r="L4" s="13"/>
      <c r="M4" s="13">
        <v>1</v>
      </c>
      <c r="N4" s="222">
        <v>1</v>
      </c>
      <c r="O4" s="222">
        <v>2</v>
      </c>
      <c r="P4" s="240"/>
      <c r="Q4" s="240"/>
      <c r="R4" s="240"/>
      <c r="S4" s="240"/>
      <c r="T4" s="240"/>
      <c r="U4" s="222" t="s">
        <v>967</v>
      </c>
      <c r="V4" s="222" t="s">
        <v>973</v>
      </c>
      <c r="W4" s="222">
        <v>20</v>
      </c>
      <c r="X4" s="222">
        <v>6996</v>
      </c>
      <c r="Y4" s="222" t="s">
        <v>1003</v>
      </c>
      <c r="Z4" s="222">
        <v>36</v>
      </c>
      <c r="AA4" s="222" t="s">
        <v>576</v>
      </c>
      <c r="AB4" s="222" t="s">
        <v>1000</v>
      </c>
      <c r="AC4" s="222"/>
      <c r="AD4" s="222">
        <v>80</v>
      </c>
      <c r="AE4" s="222">
        <v>1011170</v>
      </c>
      <c r="AF4" s="222" t="s">
        <v>1002</v>
      </c>
      <c r="AG4" s="222" t="s">
        <v>996</v>
      </c>
      <c r="AH4" s="222" t="s">
        <v>996</v>
      </c>
      <c r="AI4" s="222"/>
      <c r="AJ4" s="222" t="s">
        <v>994</v>
      </c>
      <c r="AK4" s="222" t="s">
        <v>993</v>
      </c>
      <c r="AL4" s="13"/>
      <c r="AM4" s="4"/>
      <c r="AN4" s="4"/>
    </row>
    <row r="5" spans="1:40" ht="15.75" thickBot="1">
      <c r="A5" s="13">
        <v>4</v>
      </c>
      <c r="B5" s="13" t="s">
        <v>55</v>
      </c>
      <c r="C5" s="222" t="s">
        <v>1009</v>
      </c>
      <c r="D5" s="112">
        <v>200</v>
      </c>
      <c r="E5" s="112">
        <v>200</v>
      </c>
      <c r="F5" s="13">
        <v>250</v>
      </c>
      <c r="G5" s="13">
        <v>1</v>
      </c>
      <c r="H5" s="13" t="s">
        <v>916</v>
      </c>
      <c r="I5" s="13">
        <v>1</v>
      </c>
      <c r="J5" s="13">
        <v>1</v>
      </c>
      <c r="K5" s="13">
        <v>40</v>
      </c>
      <c r="L5" s="13"/>
      <c r="M5" s="13">
        <v>1</v>
      </c>
      <c r="N5" s="13">
        <v>4</v>
      </c>
      <c r="O5" s="13">
        <v>5</v>
      </c>
      <c r="P5" s="234">
        <v>1000</v>
      </c>
      <c r="Q5" s="234"/>
      <c r="R5" s="234">
        <v>1000</v>
      </c>
      <c r="S5" s="234">
        <v>1000</v>
      </c>
      <c r="T5" s="234">
        <v>1000</v>
      </c>
      <c r="U5" s="13" t="s">
        <v>460</v>
      </c>
      <c r="V5" s="13"/>
      <c r="W5" s="13">
        <v>1000</v>
      </c>
      <c r="X5" s="13">
        <v>5666</v>
      </c>
      <c r="Y5" s="13" t="s">
        <v>958</v>
      </c>
      <c r="Z5" s="13">
        <v>36</v>
      </c>
      <c r="AA5" s="13" t="s">
        <v>576</v>
      </c>
      <c r="AB5" s="13" t="s">
        <v>998</v>
      </c>
      <c r="AC5" s="13"/>
      <c r="AD5" s="13">
        <v>250</v>
      </c>
      <c r="AE5" s="13">
        <v>1011200</v>
      </c>
      <c r="AF5" s="13" t="s">
        <v>997</v>
      </c>
      <c r="AG5" s="13" t="s">
        <v>996</v>
      </c>
      <c r="AH5" s="13" t="s">
        <v>996</v>
      </c>
      <c r="AI5" s="13" t="s">
        <v>995</v>
      </c>
      <c r="AJ5" s="13" t="s">
        <v>994</v>
      </c>
      <c r="AK5" s="13" t="s">
        <v>993</v>
      </c>
      <c r="AL5" s="13" t="s">
        <v>776</v>
      </c>
      <c r="AM5" s="4"/>
      <c r="AN5" s="4"/>
    </row>
    <row r="6" spans="1:40">
      <c r="A6" s="13">
        <v>5</v>
      </c>
      <c r="B6" s="13" t="s">
        <v>55</v>
      </c>
      <c r="C6" s="13" t="s">
        <v>1008</v>
      </c>
      <c r="D6" s="112">
        <v>200</v>
      </c>
      <c r="E6" s="112">
        <v>200</v>
      </c>
      <c r="F6" s="13">
        <v>250</v>
      </c>
      <c r="G6" s="13">
        <v>5</v>
      </c>
      <c r="H6" s="13" t="s">
        <v>916</v>
      </c>
      <c r="I6" s="13">
        <v>1</v>
      </c>
      <c r="J6" s="13">
        <v>1</v>
      </c>
      <c r="K6" s="13">
        <v>16</v>
      </c>
      <c r="L6" s="13"/>
      <c r="M6" s="13">
        <v>1</v>
      </c>
      <c r="N6" s="13">
        <v>1</v>
      </c>
      <c r="O6" s="13">
        <v>2</v>
      </c>
      <c r="P6" s="234">
        <v>1000</v>
      </c>
      <c r="Q6" s="234"/>
      <c r="R6" s="234">
        <v>1000</v>
      </c>
      <c r="S6" s="234">
        <v>1000</v>
      </c>
      <c r="T6" s="234">
        <v>1000</v>
      </c>
      <c r="U6" s="13" t="s">
        <v>460</v>
      </c>
      <c r="V6" s="13"/>
      <c r="W6" s="13">
        <v>1000</v>
      </c>
      <c r="X6" s="13">
        <v>5666</v>
      </c>
      <c r="Y6" s="13" t="s">
        <v>958</v>
      </c>
      <c r="Z6" s="13">
        <v>36</v>
      </c>
      <c r="AA6" s="13" t="s">
        <v>576</v>
      </c>
      <c r="AB6" s="13" t="s">
        <v>998</v>
      </c>
      <c r="AC6" s="13"/>
      <c r="AD6" s="13">
        <v>250</v>
      </c>
      <c r="AE6" s="13">
        <v>1011200</v>
      </c>
      <c r="AF6" s="13" t="s">
        <v>997</v>
      </c>
      <c r="AG6" s="13" t="s">
        <v>996</v>
      </c>
      <c r="AH6" s="13" t="s">
        <v>996</v>
      </c>
      <c r="AI6" s="13" t="s">
        <v>995</v>
      </c>
      <c r="AJ6" s="13" t="s">
        <v>994</v>
      </c>
      <c r="AK6" s="13" t="s">
        <v>993</v>
      </c>
      <c r="AL6" s="13" t="s">
        <v>776</v>
      </c>
      <c r="AM6" s="4"/>
      <c r="AN6" s="4"/>
    </row>
    <row r="7" spans="1:40" ht="15.75" thickBot="1">
      <c r="A7" s="13">
        <v>6</v>
      </c>
      <c r="B7" s="13" t="s">
        <v>55</v>
      </c>
      <c r="C7" s="13" t="s">
        <v>1007</v>
      </c>
      <c r="D7" s="112">
        <v>200</v>
      </c>
      <c r="E7" s="112">
        <v>200</v>
      </c>
      <c r="F7" s="13">
        <v>38</v>
      </c>
      <c r="G7" s="13">
        <v>5</v>
      </c>
      <c r="H7" s="13" t="s">
        <v>916</v>
      </c>
      <c r="I7" s="13">
        <v>1</v>
      </c>
      <c r="J7" s="13">
        <v>1</v>
      </c>
      <c r="K7" s="13">
        <v>16</v>
      </c>
      <c r="L7" s="13"/>
      <c r="M7" s="13">
        <v>1</v>
      </c>
      <c r="N7" s="13">
        <v>1</v>
      </c>
      <c r="O7" s="13">
        <v>2</v>
      </c>
      <c r="P7" s="234">
        <v>1000</v>
      </c>
      <c r="Q7" s="234"/>
      <c r="R7" s="234">
        <v>1000</v>
      </c>
      <c r="S7" s="234">
        <v>1000</v>
      </c>
      <c r="T7" s="234">
        <v>1000</v>
      </c>
      <c r="U7" s="13" t="s">
        <v>967</v>
      </c>
      <c r="V7" s="13" t="s">
        <v>973</v>
      </c>
      <c r="W7" s="13">
        <v>100</v>
      </c>
      <c r="X7" s="13">
        <v>6996</v>
      </c>
      <c r="Y7" s="222" t="s">
        <v>1003</v>
      </c>
      <c r="Z7" s="13">
        <v>36</v>
      </c>
      <c r="AA7" s="13" t="s">
        <v>576</v>
      </c>
      <c r="AB7" s="222" t="s">
        <v>1000</v>
      </c>
      <c r="AC7" s="13"/>
      <c r="AD7" s="13">
        <v>250</v>
      </c>
      <c r="AE7" s="222">
        <v>1011170</v>
      </c>
      <c r="AF7" s="222" t="s">
        <v>1002</v>
      </c>
      <c r="AG7" s="13" t="s">
        <v>996</v>
      </c>
      <c r="AH7" s="13" t="s">
        <v>996</v>
      </c>
      <c r="AI7" s="13"/>
      <c r="AJ7" s="13" t="s">
        <v>994</v>
      </c>
      <c r="AK7" s="13" t="s">
        <v>993</v>
      </c>
      <c r="AL7" s="13" t="s">
        <v>776</v>
      </c>
      <c r="AM7" s="4"/>
      <c r="AN7" s="4"/>
    </row>
    <row r="8" spans="1:40">
      <c r="A8" s="236">
        <v>7</v>
      </c>
      <c r="B8" s="236" t="s">
        <v>55</v>
      </c>
      <c r="C8" s="236" t="s">
        <v>1006</v>
      </c>
      <c r="D8" s="239">
        <v>200</v>
      </c>
      <c r="E8" s="239">
        <v>200</v>
      </c>
      <c r="F8" s="236">
        <v>38</v>
      </c>
      <c r="G8" s="236">
        <v>5</v>
      </c>
      <c r="H8" s="236" t="s">
        <v>916</v>
      </c>
      <c r="I8" s="236">
        <v>1</v>
      </c>
      <c r="J8" s="236">
        <v>1</v>
      </c>
      <c r="K8" s="236">
        <v>16</v>
      </c>
      <c r="L8" s="236"/>
      <c r="M8" s="236">
        <v>1</v>
      </c>
      <c r="N8" s="236">
        <v>1</v>
      </c>
      <c r="O8" s="236">
        <v>2</v>
      </c>
      <c r="P8" s="238">
        <v>1000</v>
      </c>
      <c r="Q8" s="238"/>
      <c r="R8" s="238">
        <v>1000</v>
      </c>
      <c r="S8" s="238">
        <v>1000</v>
      </c>
      <c r="T8" s="238">
        <v>1000</v>
      </c>
      <c r="U8" s="236" t="s">
        <v>967</v>
      </c>
      <c r="V8" s="236" t="s">
        <v>973</v>
      </c>
      <c r="W8" s="236">
        <v>100</v>
      </c>
      <c r="X8" s="236">
        <v>6996</v>
      </c>
      <c r="Y8" s="237" t="s">
        <v>1003</v>
      </c>
      <c r="Z8" s="236">
        <v>36</v>
      </c>
      <c r="AA8" s="236" t="s">
        <v>576</v>
      </c>
      <c r="AB8" s="237" t="s">
        <v>1000</v>
      </c>
      <c r="AC8" s="236"/>
      <c r="AD8" s="236">
        <v>250</v>
      </c>
      <c r="AE8" s="237">
        <v>1011170</v>
      </c>
      <c r="AF8" s="237" t="s">
        <v>1002</v>
      </c>
      <c r="AG8" s="236" t="s">
        <v>996</v>
      </c>
      <c r="AH8" s="236" t="s">
        <v>996</v>
      </c>
      <c r="AI8" s="236"/>
      <c r="AJ8" s="236" t="s">
        <v>994</v>
      </c>
      <c r="AK8" s="236" t="s">
        <v>993</v>
      </c>
      <c r="AL8" s="236" t="s">
        <v>776</v>
      </c>
      <c r="AM8" s="235"/>
      <c r="AN8" s="235"/>
    </row>
    <row r="9" spans="1:40" s="4" customFormat="1">
      <c r="A9" s="13">
        <v>8</v>
      </c>
      <c r="B9" s="13" t="s">
        <v>55</v>
      </c>
      <c r="C9" s="13" t="s">
        <v>1005</v>
      </c>
      <c r="D9" s="112">
        <v>200</v>
      </c>
      <c r="E9" s="112">
        <v>200</v>
      </c>
      <c r="F9" s="13">
        <v>250</v>
      </c>
      <c r="G9" s="13">
        <v>5</v>
      </c>
      <c r="H9" s="13" t="s">
        <v>916</v>
      </c>
      <c r="I9" s="13">
        <v>1</v>
      </c>
      <c r="J9" s="13">
        <v>1</v>
      </c>
      <c r="K9" s="13">
        <v>16</v>
      </c>
      <c r="L9" s="13"/>
      <c r="M9" s="13">
        <v>1</v>
      </c>
      <c r="N9" s="13">
        <v>1</v>
      </c>
      <c r="O9" s="13">
        <v>2</v>
      </c>
      <c r="P9" s="234">
        <v>1000</v>
      </c>
      <c r="Q9" s="234"/>
      <c r="R9" s="234">
        <v>1000</v>
      </c>
      <c r="S9" s="234">
        <v>1000</v>
      </c>
      <c r="T9" s="234">
        <v>1000</v>
      </c>
      <c r="U9" s="13" t="s">
        <v>460</v>
      </c>
      <c r="V9" s="13"/>
      <c r="W9" s="13">
        <v>1000</v>
      </c>
      <c r="X9" s="13">
        <v>5666</v>
      </c>
      <c r="Y9" s="13" t="s">
        <v>958</v>
      </c>
      <c r="Z9" s="13">
        <v>36</v>
      </c>
      <c r="AA9" s="13" t="s">
        <v>576</v>
      </c>
      <c r="AB9" s="13" t="s">
        <v>998</v>
      </c>
      <c r="AC9" s="13"/>
      <c r="AD9" s="13">
        <v>250</v>
      </c>
      <c r="AE9" s="13">
        <v>1011200</v>
      </c>
      <c r="AF9" s="13" t="s">
        <v>997</v>
      </c>
      <c r="AG9" s="13" t="s">
        <v>996</v>
      </c>
      <c r="AH9" s="13" t="s">
        <v>996</v>
      </c>
      <c r="AI9" s="13" t="s">
        <v>995</v>
      </c>
      <c r="AJ9" s="13" t="s">
        <v>994</v>
      </c>
      <c r="AK9" s="13" t="s">
        <v>993</v>
      </c>
      <c r="AL9" s="13" t="s">
        <v>776</v>
      </c>
    </row>
    <row r="10" spans="1:40" s="230" customFormat="1">
      <c r="A10" s="231">
        <v>9</v>
      </c>
      <c r="B10" s="231" t="s">
        <v>55</v>
      </c>
      <c r="C10" s="233" t="s">
        <v>1004</v>
      </c>
      <c r="D10" s="233">
        <v>200</v>
      </c>
      <c r="E10" s="233">
        <v>200</v>
      </c>
      <c r="F10" s="231">
        <v>23</v>
      </c>
      <c r="H10" s="231" t="s">
        <v>916</v>
      </c>
      <c r="I10" s="231">
        <v>1</v>
      </c>
      <c r="J10" s="231">
        <v>0</v>
      </c>
      <c r="K10" s="231">
        <v>10</v>
      </c>
      <c r="L10" s="231" t="s">
        <v>963</v>
      </c>
      <c r="M10" s="231">
        <v>1</v>
      </c>
      <c r="N10" s="231">
        <v>1</v>
      </c>
      <c r="O10" s="231">
        <v>1</v>
      </c>
      <c r="U10" s="231" t="s">
        <v>967</v>
      </c>
      <c r="V10" s="231" t="s">
        <v>973</v>
      </c>
      <c r="W10" s="231">
        <v>20</v>
      </c>
      <c r="X10" s="233">
        <v>6996</v>
      </c>
      <c r="Y10" s="233" t="s">
        <v>1003</v>
      </c>
      <c r="Z10" s="231">
        <v>36</v>
      </c>
      <c r="AA10" s="231" t="s">
        <v>576</v>
      </c>
      <c r="AB10" s="233" t="s">
        <v>1000</v>
      </c>
      <c r="AD10" s="231">
        <v>80</v>
      </c>
      <c r="AE10" s="233">
        <v>1011170</v>
      </c>
      <c r="AF10" s="233" t="s">
        <v>1002</v>
      </c>
      <c r="AG10" s="231" t="s">
        <v>996</v>
      </c>
      <c r="AH10" s="231" t="s">
        <v>996</v>
      </c>
      <c r="AJ10" s="231" t="s">
        <v>994</v>
      </c>
      <c r="AK10" s="231" t="s">
        <v>993</v>
      </c>
      <c r="AM10" s="231">
        <v>1034804</v>
      </c>
      <c r="AN10" s="231">
        <v>1009090</v>
      </c>
    </row>
    <row r="11" spans="1:40" s="230" customFormat="1">
      <c r="A11" s="231">
        <v>10</v>
      </c>
      <c r="B11" s="231" t="s">
        <v>55</v>
      </c>
      <c r="C11" s="233" t="s">
        <v>1001</v>
      </c>
      <c r="D11" s="232">
        <v>200</v>
      </c>
      <c r="E11" s="232">
        <v>200</v>
      </c>
      <c r="F11" s="231">
        <v>80</v>
      </c>
      <c r="G11" s="231">
        <v>4</v>
      </c>
      <c r="H11" s="231" t="s">
        <v>916</v>
      </c>
      <c r="I11" s="231">
        <v>1</v>
      </c>
      <c r="J11" s="231">
        <v>0</v>
      </c>
      <c r="K11" s="231">
        <v>25</v>
      </c>
      <c r="L11" s="231" t="s">
        <v>963</v>
      </c>
      <c r="M11" s="231">
        <v>1</v>
      </c>
      <c r="N11" s="231">
        <v>1</v>
      </c>
      <c r="O11" s="231">
        <v>1</v>
      </c>
      <c r="P11" s="231">
        <v>1000</v>
      </c>
      <c r="R11" s="231">
        <v>1000</v>
      </c>
      <c r="S11" s="231">
        <v>1000</v>
      </c>
      <c r="T11" s="231">
        <v>1000</v>
      </c>
      <c r="U11" s="231" t="s">
        <v>460</v>
      </c>
      <c r="W11" s="231">
        <v>1000</v>
      </c>
      <c r="X11" s="231">
        <v>5666</v>
      </c>
      <c r="Y11" s="231" t="s">
        <v>958</v>
      </c>
      <c r="Z11" s="231">
        <v>36</v>
      </c>
      <c r="AA11" s="231" t="s">
        <v>576</v>
      </c>
      <c r="AB11" s="233" t="s">
        <v>1000</v>
      </c>
      <c r="AD11" s="231">
        <v>80</v>
      </c>
      <c r="AE11" s="233">
        <v>1011170</v>
      </c>
      <c r="AF11" s="231" t="s">
        <v>997</v>
      </c>
      <c r="AG11" s="231" t="s">
        <v>996</v>
      </c>
      <c r="AH11" s="231" t="s">
        <v>996</v>
      </c>
      <c r="AI11" s="231" t="s">
        <v>995</v>
      </c>
      <c r="AJ11" s="231" t="s">
        <v>994</v>
      </c>
      <c r="AK11" s="231" t="s">
        <v>993</v>
      </c>
      <c r="AL11" s="231" t="s">
        <v>776</v>
      </c>
      <c r="AM11" s="231">
        <v>1034844</v>
      </c>
      <c r="AN11" s="231">
        <v>1009090</v>
      </c>
    </row>
    <row r="12" spans="1:40" s="230" customFormat="1">
      <c r="A12" s="231">
        <v>11</v>
      </c>
      <c r="B12" s="231" t="s">
        <v>55</v>
      </c>
      <c r="C12" s="231" t="s">
        <v>999</v>
      </c>
      <c r="D12" s="232">
        <v>200</v>
      </c>
      <c r="E12" s="232">
        <v>200</v>
      </c>
      <c r="F12" s="231">
        <v>250</v>
      </c>
      <c r="G12" s="231">
        <v>1</v>
      </c>
      <c r="H12" s="231" t="s">
        <v>916</v>
      </c>
      <c r="I12" s="231">
        <v>1</v>
      </c>
      <c r="J12" s="231">
        <v>0</v>
      </c>
      <c r="K12" s="231">
        <v>60</v>
      </c>
      <c r="L12" s="231"/>
      <c r="M12" s="231">
        <v>1</v>
      </c>
      <c r="N12" s="231">
        <v>4</v>
      </c>
      <c r="O12" s="231">
        <v>8</v>
      </c>
      <c r="P12" s="231">
        <v>1000</v>
      </c>
      <c r="Q12" s="231"/>
      <c r="R12" s="231">
        <v>1000</v>
      </c>
      <c r="S12" s="231">
        <v>1000</v>
      </c>
      <c r="T12" s="231">
        <v>1000</v>
      </c>
      <c r="U12" s="231" t="s">
        <v>460</v>
      </c>
      <c r="V12" s="231"/>
      <c r="W12" s="231">
        <v>1000</v>
      </c>
      <c r="X12" s="231">
        <v>5666</v>
      </c>
      <c r="Y12" s="231" t="s">
        <v>958</v>
      </c>
      <c r="Z12" s="231">
        <v>36</v>
      </c>
      <c r="AA12" s="231" t="s">
        <v>576</v>
      </c>
      <c r="AB12" s="231" t="s">
        <v>998</v>
      </c>
      <c r="AC12" s="231"/>
      <c r="AD12" s="231">
        <v>250</v>
      </c>
      <c r="AE12" s="231">
        <v>1011200</v>
      </c>
      <c r="AF12" s="231" t="s">
        <v>997</v>
      </c>
      <c r="AG12" s="231" t="s">
        <v>996</v>
      </c>
      <c r="AH12" s="231" t="s">
        <v>996</v>
      </c>
      <c r="AI12" s="231" t="s">
        <v>995</v>
      </c>
      <c r="AJ12" s="231" t="s">
        <v>994</v>
      </c>
      <c r="AK12" s="231" t="s">
        <v>993</v>
      </c>
      <c r="AL12" s="231" t="s">
        <v>776</v>
      </c>
      <c r="AM12" s="231">
        <v>1034824</v>
      </c>
      <c r="AN12" s="231">
        <v>1009090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26"/>
  <sheetViews>
    <sheetView workbookViewId="0">
      <selection activeCell="B6" sqref="B6"/>
    </sheetView>
  </sheetViews>
  <sheetFormatPr defaultRowHeight="15"/>
  <cols>
    <col min="2" max="2" width="12.7109375" customWidth="1"/>
    <col min="3" max="3" width="17.28515625" customWidth="1"/>
    <col min="4" max="4" width="35.140625" customWidth="1"/>
    <col min="5" max="5" width="23.140625" hidden="1" customWidth="1"/>
    <col min="6" max="6" width="26.140625" hidden="1" customWidth="1"/>
    <col min="7" max="7" width="20.7109375" hidden="1" customWidth="1"/>
    <col min="8" max="8" width="18.7109375" hidden="1" customWidth="1"/>
    <col min="9" max="9" width="20.42578125" hidden="1" customWidth="1"/>
    <col min="10" max="10" width="21.5703125" hidden="1" customWidth="1"/>
    <col min="11" max="11" width="18" hidden="1" customWidth="1"/>
    <col min="12" max="12" width="18.85546875" hidden="1" customWidth="1"/>
    <col min="13" max="13" width="23.85546875" customWidth="1"/>
    <col min="14" max="14" width="26.5703125" customWidth="1"/>
    <col min="15" max="15" width="27" customWidth="1"/>
    <col min="16" max="16" width="15.140625" customWidth="1"/>
    <col min="17" max="17" width="28.85546875" customWidth="1"/>
    <col min="18" max="18" width="32.140625" customWidth="1"/>
    <col min="19" max="19" width="31.28515625" customWidth="1"/>
    <col min="20" max="20" width="27.7109375" customWidth="1"/>
    <col min="21" max="21" width="26.85546875" customWidth="1"/>
    <col min="22" max="22" width="29.85546875" customWidth="1"/>
  </cols>
  <sheetData>
    <row r="1" spans="1:22" ht="17.25" customHeight="1">
      <c r="A1" s="1" t="s">
        <v>0</v>
      </c>
      <c r="B1" s="9" t="s">
        <v>53</v>
      </c>
      <c r="C1" s="122" t="s">
        <v>1103</v>
      </c>
      <c r="D1" s="3" t="s">
        <v>33</v>
      </c>
      <c r="E1" s="3" t="s">
        <v>34</v>
      </c>
      <c r="F1" s="3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173</v>
      </c>
      <c r="N1" s="1" t="s">
        <v>174</v>
      </c>
      <c r="O1" s="1" t="s">
        <v>175</v>
      </c>
      <c r="P1" s="1" t="s">
        <v>777</v>
      </c>
      <c r="Q1" s="1" t="s">
        <v>193</v>
      </c>
      <c r="R1" s="1" t="s">
        <v>194</v>
      </c>
      <c r="S1" s="1" t="s">
        <v>247</v>
      </c>
      <c r="T1" s="1" t="s">
        <v>293</v>
      </c>
      <c r="U1" s="1" t="s">
        <v>294</v>
      </c>
      <c r="V1" s="1" t="s">
        <v>295</v>
      </c>
    </row>
    <row r="2" spans="1:22">
      <c r="A2" s="124">
        <v>1</v>
      </c>
      <c r="B2" s="13" t="s">
        <v>55</v>
      </c>
      <c r="C2" s="13"/>
      <c r="D2" s="124" t="s">
        <v>380</v>
      </c>
      <c r="E2" s="124"/>
      <c r="F2" s="124"/>
      <c r="G2" s="139" t="s">
        <v>42</v>
      </c>
      <c r="H2" s="139" t="s">
        <v>43</v>
      </c>
      <c r="I2" s="139" t="s">
        <v>44</v>
      </c>
      <c r="J2" s="129" t="s">
        <v>42</v>
      </c>
      <c r="K2" s="129" t="s">
        <v>45</v>
      </c>
      <c r="L2" s="129" t="s">
        <v>44</v>
      </c>
      <c r="M2" s="124">
        <v>9596</v>
      </c>
      <c r="N2" s="124"/>
      <c r="O2" s="140"/>
      <c r="P2" s="140"/>
      <c r="Q2" s="140"/>
      <c r="R2" s="140"/>
      <c r="S2" s="140"/>
      <c r="T2" s="140"/>
      <c r="U2" s="140"/>
      <c r="V2" s="140"/>
    </row>
    <row r="3" spans="1:22">
      <c r="A3" s="124">
        <v>2</v>
      </c>
      <c r="B3" s="13" t="s">
        <v>55</v>
      </c>
      <c r="C3" s="13"/>
      <c r="D3" s="124" t="s">
        <v>389</v>
      </c>
      <c r="E3" s="124"/>
      <c r="F3" s="124"/>
      <c r="G3" s="139" t="s">
        <v>42</v>
      </c>
      <c r="H3" s="139" t="s">
        <v>43</v>
      </c>
      <c r="I3" s="139" t="s">
        <v>44</v>
      </c>
      <c r="J3" s="129" t="s">
        <v>42</v>
      </c>
      <c r="K3" s="129" t="s">
        <v>45</v>
      </c>
      <c r="L3" s="129" t="s">
        <v>44</v>
      </c>
      <c r="M3" s="124">
        <v>10936</v>
      </c>
      <c r="N3" s="246">
        <v>10296</v>
      </c>
      <c r="O3" s="124">
        <v>11116</v>
      </c>
      <c r="P3" s="124">
        <v>4</v>
      </c>
      <c r="Q3" s="140"/>
      <c r="R3" s="140"/>
      <c r="S3" s="140"/>
      <c r="T3" s="140"/>
      <c r="U3" s="140"/>
      <c r="V3" s="140"/>
    </row>
    <row r="4" spans="1:22">
      <c r="A4" s="124">
        <v>3</v>
      </c>
      <c r="B4" s="13" t="s">
        <v>55</v>
      </c>
      <c r="C4" s="13"/>
      <c r="D4" s="124" t="s">
        <v>391</v>
      </c>
      <c r="E4" s="124"/>
      <c r="F4" s="124"/>
      <c r="G4" s="139"/>
      <c r="H4" s="139"/>
      <c r="I4" s="139"/>
      <c r="J4" s="129"/>
      <c r="K4" s="129"/>
      <c r="L4" s="129"/>
      <c r="M4" s="124">
        <v>10886</v>
      </c>
      <c r="N4" s="246">
        <v>10296</v>
      </c>
      <c r="O4" s="124">
        <v>11096</v>
      </c>
      <c r="P4" s="124">
        <v>4</v>
      </c>
      <c r="Q4" s="140"/>
      <c r="R4" s="140"/>
      <c r="S4" s="140"/>
      <c r="T4" s="140"/>
      <c r="U4" s="140"/>
      <c r="V4" s="140"/>
    </row>
    <row r="5" spans="1:22">
      <c r="A5" s="124">
        <v>4</v>
      </c>
      <c r="B5" s="13" t="s">
        <v>55</v>
      </c>
      <c r="C5" s="13"/>
      <c r="D5" s="124" t="s">
        <v>390</v>
      </c>
      <c r="E5" s="124"/>
      <c r="F5" s="124"/>
      <c r="G5" s="139"/>
      <c r="H5" s="139"/>
      <c r="I5" s="139"/>
      <c r="J5" s="129"/>
      <c r="K5" s="129"/>
      <c r="L5" s="129"/>
      <c r="M5" s="124">
        <v>10836</v>
      </c>
      <c r="N5" s="246">
        <v>10296</v>
      </c>
      <c r="O5" s="124">
        <v>11076</v>
      </c>
      <c r="P5" s="124">
        <v>2</v>
      </c>
      <c r="Q5" s="140"/>
      <c r="R5" s="140"/>
      <c r="S5" s="140"/>
      <c r="T5" s="140"/>
      <c r="U5" s="140"/>
      <c r="V5" s="140"/>
    </row>
    <row r="6" spans="1:22">
      <c r="A6" s="124">
        <v>5</v>
      </c>
      <c r="B6" s="13" t="s">
        <v>55</v>
      </c>
      <c r="C6" s="13"/>
      <c r="D6" s="124" t="s">
        <v>899</v>
      </c>
      <c r="E6" s="124"/>
      <c r="F6" s="124"/>
      <c r="G6" s="139" t="s">
        <v>42</v>
      </c>
      <c r="H6" s="139" t="s">
        <v>43</v>
      </c>
      <c r="I6" s="139" t="s">
        <v>44</v>
      </c>
      <c r="J6" s="129" t="s">
        <v>42</v>
      </c>
      <c r="K6" s="129" t="s">
        <v>45</v>
      </c>
      <c r="L6" s="129" t="s">
        <v>44</v>
      </c>
      <c r="M6" s="124">
        <v>1026632</v>
      </c>
      <c r="N6" s="246">
        <v>10296</v>
      </c>
      <c r="O6" s="124">
        <v>1031592</v>
      </c>
      <c r="P6" s="124">
        <v>1</v>
      </c>
      <c r="Q6" s="140"/>
      <c r="R6" s="140"/>
      <c r="S6" s="140"/>
      <c r="T6" s="140"/>
      <c r="U6" s="140"/>
      <c r="V6" s="140"/>
    </row>
    <row r="7" spans="1:22">
      <c r="A7" s="129">
        <v>6</v>
      </c>
      <c r="B7" s="129" t="s">
        <v>55</v>
      </c>
      <c r="C7" s="129" t="s">
        <v>721</v>
      </c>
      <c r="D7" s="129" t="s">
        <v>727</v>
      </c>
      <c r="E7" s="129"/>
      <c r="F7" s="129"/>
      <c r="G7" s="139" t="s">
        <v>42</v>
      </c>
      <c r="H7" s="139" t="s">
        <v>43</v>
      </c>
      <c r="I7" s="139" t="s">
        <v>44</v>
      </c>
      <c r="J7" s="129" t="s">
        <v>42</v>
      </c>
      <c r="K7" s="129" t="s">
        <v>45</v>
      </c>
      <c r="L7" s="129" t="s">
        <v>44</v>
      </c>
      <c r="M7" s="129">
        <v>1001218</v>
      </c>
      <c r="N7" s="246">
        <v>10296</v>
      </c>
      <c r="O7" s="140"/>
      <c r="P7" s="124">
        <v>1</v>
      </c>
      <c r="Q7" s="124" t="s">
        <v>392</v>
      </c>
      <c r="R7" s="124">
        <v>9596</v>
      </c>
      <c r="S7" s="140"/>
      <c r="T7" s="140"/>
      <c r="U7" s="140"/>
      <c r="V7" s="140"/>
    </row>
    <row r="8" spans="1:22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24" t="s">
        <v>389</v>
      </c>
      <c r="R8" s="124">
        <v>10936</v>
      </c>
      <c r="S8" s="140"/>
      <c r="T8" s="140"/>
      <c r="U8" s="140"/>
      <c r="V8" s="140"/>
    </row>
    <row r="9" spans="1:22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24" t="s">
        <v>1104</v>
      </c>
      <c r="R9" s="124">
        <v>11116</v>
      </c>
      <c r="S9" s="140"/>
      <c r="T9" s="140"/>
      <c r="U9" s="140"/>
      <c r="V9" s="140"/>
    </row>
    <row r="10" spans="1:22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24" t="s">
        <v>403</v>
      </c>
      <c r="R10" s="124">
        <v>5496</v>
      </c>
      <c r="S10" s="140"/>
      <c r="T10" s="140"/>
      <c r="U10" s="140"/>
      <c r="V10" s="140"/>
    </row>
    <row r="11" spans="1:22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24"/>
      <c r="R11" s="124"/>
      <c r="S11" s="140"/>
      <c r="T11" s="140"/>
      <c r="U11" s="140"/>
      <c r="V11" s="140"/>
    </row>
    <row r="12" spans="1:22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24" t="s">
        <v>390</v>
      </c>
      <c r="R12" s="124">
        <v>10836</v>
      </c>
      <c r="S12" s="140"/>
      <c r="T12" s="140"/>
      <c r="U12" s="140"/>
      <c r="V12" s="140"/>
    </row>
    <row r="13" spans="1:22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24" t="s">
        <v>1105</v>
      </c>
      <c r="R13" s="124">
        <v>11076</v>
      </c>
      <c r="S13" s="140"/>
      <c r="T13" s="140"/>
      <c r="U13" s="140"/>
      <c r="V13" s="140"/>
    </row>
    <row r="14" spans="1:22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24"/>
      <c r="R14" s="124"/>
      <c r="S14" s="140"/>
      <c r="T14" s="140"/>
      <c r="U14" s="140"/>
      <c r="V14" s="140"/>
    </row>
    <row r="15" spans="1:22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24" t="s">
        <v>391</v>
      </c>
      <c r="R15" s="124">
        <v>10886</v>
      </c>
      <c r="S15" s="140"/>
      <c r="T15" s="140"/>
      <c r="U15" s="140"/>
      <c r="V15" s="140"/>
    </row>
    <row r="16" spans="1:22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24" t="s">
        <v>1106</v>
      </c>
      <c r="R16" s="124">
        <v>11096</v>
      </c>
      <c r="S16" s="140"/>
      <c r="T16" s="140"/>
      <c r="U16" s="140"/>
      <c r="V16" s="140"/>
    </row>
    <row r="17" spans="1:22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24"/>
      <c r="R17" s="124"/>
      <c r="S17" s="140"/>
      <c r="T17" s="140"/>
      <c r="U17" s="140"/>
      <c r="V17" s="140"/>
    </row>
    <row r="18" spans="1:22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24"/>
      <c r="R18" s="124"/>
      <c r="S18" s="140"/>
      <c r="T18" s="140"/>
      <c r="U18" s="140"/>
      <c r="V18" s="140"/>
    </row>
    <row r="19" spans="1:22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24" t="s">
        <v>1107</v>
      </c>
      <c r="R19" s="124">
        <v>10296</v>
      </c>
      <c r="S19" s="140"/>
      <c r="T19" s="140"/>
      <c r="U19" s="140"/>
      <c r="V19" s="140"/>
    </row>
    <row r="20" spans="1:22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24" t="s">
        <v>1108</v>
      </c>
      <c r="R20" s="124">
        <v>1031592</v>
      </c>
      <c r="S20" s="140"/>
      <c r="T20" s="140"/>
      <c r="U20" s="140"/>
      <c r="V20" s="140"/>
    </row>
    <row r="21" spans="1:22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1" t="s">
        <v>55</v>
      </c>
      <c r="N24" s="141" t="s">
        <v>404</v>
      </c>
      <c r="O24" s="141">
        <v>5496</v>
      </c>
      <c r="P24" s="141">
        <v>10836</v>
      </c>
      <c r="Q24" s="141">
        <v>11076</v>
      </c>
      <c r="R24" s="140"/>
      <c r="S24" s="140"/>
      <c r="T24" s="140"/>
      <c r="U24" s="140"/>
      <c r="V24" s="140"/>
    </row>
    <row r="25" spans="1:22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1" t="s">
        <v>54</v>
      </c>
      <c r="N25" s="141" t="s">
        <v>405</v>
      </c>
      <c r="O25" s="141">
        <v>10836</v>
      </c>
      <c r="P25" s="141">
        <v>11076</v>
      </c>
      <c r="Q25" s="141"/>
      <c r="R25" s="140"/>
      <c r="S25" s="140"/>
      <c r="T25" s="140"/>
      <c r="U25" s="140"/>
      <c r="V25" s="140"/>
    </row>
    <row r="26" spans="1:22" ht="16.5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255"/>
      <c r="N26" s="140"/>
      <c r="O26" s="140"/>
      <c r="P26" s="140"/>
      <c r="Q26" s="140"/>
      <c r="R26" s="140"/>
      <c r="S26" s="140"/>
      <c r="T26" s="140"/>
      <c r="U26" s="140"/>
      <c r="V26" s="140"/>
    </row>
  </sheetData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30"/>
  <sheetViews>
    <sheetView workbookViewId="0">
      <selection activeCell="B6" sqref="B6"/>
    </sheetView>
  </sheetViews>
  <sheetFormatPr defaultRowHeight="15"/>
  <cols>
    <col min="2" max="2" width="12.7109375" customWidth="1"/>
    <col min="3" max="3" width="17.28515625" customWidth="1"/>
    <col min="4" max="4" width="35.140625" customWidth="1"/>
    <col min="5" max="5" width="23.140625" hidden="1" customWidth="1"/>
    <col min="6" max="6" width="26.140625" hidden="1" customWidth="1"/>
    <col min="7" max="7" width="20.7109375" hidden="1" customWidth="1"/>
    <col min="8" max="8" width="18.7109375" hidden="1" customWidth="1"/>
    <col min="9" max="9" width="20.42578125" hidden="1" customWidth="1"/>
    <col min="10" max="10" width="21.5703125" hidden="1" customWidth="1"/>
    <col min="11" max="11" width="18" hidden="1" customWidth="1"/>
    <col min="12" max="12" width="18.85546875" hidden="1" customWidth="1"/>
    <col min="13" max="13" width="23.85546875" customWidth="1"/>
    <col min="14" max="14" width="26.5703125" customWidth="1"/>
    <col min="15" max="16" width="27" customWidth="1"/>
    <col min="17" max="17" width="15.140625" customWidth="1"/>
    <col min="18" max="18" width="28.85546875" customWidth="1"/>
    <col min="19" max="19" width="32.140625" customWidth="1"/>
    <col min="20" max="20" width="31.28515625" customWidth="1"/>
    <col min="21" max="21" width="27.7109375" customWidth="1"/>
    <col min="22" max="22" width="26.85546875" customWidth="1"/>
    <col min="23" max="23" width="29.85546875" customWidth="1"/>
  </cols>
  <sheetData>
    <row r="1" spans="1:23" ht="17.25" customHeight="1">
      <c r="A1" s="1" t="s">
        <v>0</v>
      </c>
      <c r="B1" s="9" t="s">
        <v>53</v>
      </c>
      <c r="C1" s="122" t="s">
        <v>1103</v>
      </c>
      <c r="D1" s="3" t="s">
        <v>33</v>
      </c>
      <c r="E1" s="3" t="s">
        <v>34</v>
      </c>
      <c r="F1" s="3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173</v>
      </c>
      <c r="N1" s="1" t="s">
        <v>174</v>
      </c>
      <c r="O1" s="1" t="s">
        <v>175</v>
      </c>
      <c r="P1" s="1" t="s">
        <v>193</v>
      </c>
      <c r="Q1" s="1" t="s">
        <v>777</v>
      </c>
      <c r="R1" s="1" t="s">
        <v>194</v>
      </c>
      <c r="S1" s="1" t="s">
        <v>247</v>
      </c>
      <c r="T1" s="1" t="s">
        <v>247</v>
      </c>
      <c r="U1" s="1" t="s">
        <v>293</v>
      </c>
      <c r="V1" s="1" t="s">
        <v>294</v>
      </c>
      <c r="W1" s="1" t="s">
        <v>295</v>
      </c>
    </row>
    <row r="2" spans="1:23">
      <c r="A2" s="124">
        <v>1</v>
      </c>
      <c r="B2" s="13" t="s">
        <v>55</v>
      </c>
      <c r="C2" s="13"/>
      <c r="D2" s="124" t="s">
        <v>380</v>
      </c>
      <c r="E2" s="124"/>
      <c r="F2" s="124"/>
      <c r="G2" s="139" t="s">
        <v>42</v>
      </c>
      <c r="H2" s="139" t="s">
        <v>43</v>
      </c>
      <c r="I2" s="139" t="s">
        <v>44</v>
      </c>
      <c r="J2" s="129" t="s">
        <v>42</v>
      </c>
      <c r="K2" s="129" t="s">
        <v>45</v>
      </c>
      <c r="L2" s="129" t="s">
        <v>44</v>
      </c>
      <c r="M2" s="124">
        <v>9596</v>
      </c>
      <c r="N2" s="124"/>
      <c r="O2" s="140"/>
      <c r="P2" s="140"/>
      <c r="Q2" s="140"/>
      <c r="R2" s="140"/>
      <c r="S2" s="140"/>
      <c r="T2" s="140"/>
      <c r="U2" s="140"/>
      <c r="V2" s="140"/>
      <c r="W2" s="140"/>
    </row>
    <row r="3" spans="1:23">
      <c r="A3" s="124">
        <v>2</v>
      </c>
      <c r="B3" s="13" t="s">
        <v>55</v>
      </c>
      <c r="C3" s="13"/>
      <c r="D3" s="124" t="s">
        <v>389</v>
      </c>
      <c r="E3" s="124"/>
      <c r="F3" s="124"/>
      <c r="G3" s="139" t="s">
        <v>42</v>
      </c>
      <c r="H3" s="139" t="s">
        <v>43</v>
      </c>
      <c r="I3" s="139" t="s">
        <v>44</v>
      </c>
      <c r="J3" s="129" t="s">
        <v>42</v>
      </c>
      <c r="K3" s="129" t="s">
        <v>45</v>
      </c>
      <c r="L3" s="129" t="s">
        <v>44</v>
      </c>
      <c r="M3" s="124">
        <v>1026902</v>
      </c>
      <c r="N3" s="129">
        <v>11116</v>
      </c>
      <c r="O3" s="124"/>
      <c r="P3" s="124"/>
      <c r="Q3" s="124">
        <v>4</v>
      </c>
      <c r="R3" s="140"/>
      <c r="S3" s="140"/>
      <c r="T3" s="140"/>
      <c r="U3" s="140"/>
      <c r="V3" s="140"/>
      <c r="W3" s="140"/>
    </row>
    <row r="4" spans="1:23">
      <c r="A4" s="124">
        <v>3</v>
      </c>
      <c r="B4" s="13" t="s">
        <v>55</v>
      </c>
      <c r="C4" s="13"/>
      <c r="D4" s="124" t="s">
        <v>391</v>
      </c>
      <c r="E4" s="124"/>
      <c r="F4" s="124"/>
      <c r="G4" s="139"/>
      <c r="H4" s="139"/>
      <c r="I4" s="139"/>
      <c r="J4" s="129"/>
      <c r="K4" s="129"/>
      <c r="L4" s="129"/>
      <c r="M4" s="129">
        <v>1027422</v>
      </c>
      <c r="N4" s="246">
        <v>10296</v>
      </c>
      <c r="O4" s="129">
        <v>11096</v>
      </c>
      <c r="P4" s="129"/>
      <c r="Q4" s="124">
        <v>4</v>
      </c>
      <c r="R4" s="140"/>
      <c r="S4" s="140"/>
      <c r="T4" s="140"/>
      <c r="U4" s="140"/>
      <c r="V4" s="140"/>
      <c r="W4" s="140"/>
    </row>
    <row r="5" spans="1:23">
      <c r="A5" s="124">
        <v>4</v>
      </c>
      <c r="B5" s="13" t="s">
        <v>55</v>
      </c>
      <c r="C5" s="13"/>
      <c r="D5" s="124" t="s">
        <v>390</v>
      </c>
      <c r="E5" s="124"/>
      <c r="F5" s="124"/>
      <c r="G5" s="139"/>
      <c r="H5" s="139"/>
      <c r="I5" s="139"/>
      <c r="J5" s="129"/>
      <c r="K5" s="129"/>
      <c r="L5" s="129"/>
      <c r="M5" s="129">
        <v>1027162</v>
      </c>
      <c r="N5" s="124">
        <v>11076</v>
      </c>
      <c r="O5" s="124">
        <v>11076</v>
      </c>
      <c r="P5" s="124"/>
      <c r="Q5" s="124">
        <v>2</v>
      </c>
      <c r="R5" s="140"/>
      <c r="S5" s="140"/>
      <c r="T5" s="140"/>
      <c r="U5" s="140"/>
      <c r="V5" s="140"/>
      <c r="W5" s="140"/>
    </row>
    <row r="6" spans="1:23">
      <c r="A6" s="124">
        <v>5</v>
      </c>
      <c r="B6" s="13" t="s">
        <v>55</v>
      </c>
      <c r="C6" s="13"/>
      <c r="D6" s="124" t="s">
        <v>899</v>
      </c>
      <c r="E6" s="124"/>
      <c r="F6" s="124"/>
      <c r="G6" s="139" t="s">
        <v>42</v>
      </c>
      <c r="H6" s="139" t="s">
        <v>43</v>
      </c>
      <c r="I6" s="139" t="s">
        <v>44</v>
      </c>
      <c r="J6" s="129" t="s">
        <v>42</v>
      </c>
      <c r="K6" s="129" t="s">
        <v>45</v>
      </c>
      <c r="L6" s="129" t="s">
        <v>44</v>
      </c>
      <c r="M6" s="124">
        <v>1026632</v>
      </c>
      <c r="N6" s="246">
        <v>10296</v>
      </c>
      <c r="O6" s="124">
        <v>1031592</v>
      </c>
      <c r="P6" s="124"/>
      <c r="Q6" s="124">
        <v>1</v>
      </c>
      <c r="R6" s="140"/>
      <c r="S6" s="140"/>
      <c r="T6" s="140"/>
      <c r="U6" s="140"/>
      <c r="V6" s="140"/>
      <c r="W6" s="140"/>
    </row>
    <row r="7" spans="1:23">
      <c r="A7" s="129">
        <v>6</v>
      </c>
      <c r="B7" s="129" t="s">
        <v>55</v>
      </c>
      <c r="C7" s="129" t="s">
        <v>721</v>
      </c>
      <c r="D7" s="129" t="s">
        <v>1109</v>
      </c>
      <c r="E7" s="129"/>
      <c r="F7" s="129"/>
      <c r="G7" s="139" t="s">
        <v>42</v>
      </c>
      <c r="H7" s="139" t="s">
        <v>43</v>
      </c>
      <c r="I7" s="139" t="s">
        <v>44</v>
      </c>
      <c r="J7" s="129" t="s">
        <v>42</v>
      </c>
      <c r="K7" s="129" t="s">
        <v>45</v>
      </c>
      <c r="L7" s="129" t="s">
        <v>44</v>
      </c>
      <c r="M7" s="129">
        <v>1001218</v>
      </c>
      <c r="N7" s="246">
        <v>10296</v>
      </c>
      <c r="O7" s="124">
        <v>1031592</v>
      </c>
      <c r="P7" s="140"/>
      <c r="Q7" s="124">
        <v>1</v>
      </c>
      <c r="R7" s="124" t="s">
        <v>392</v>
      </c>
      <c r="S7" s="124">
        <v>9596</v>
      </c>
      <c r="T7" s="140"/>
      <c r="U7" s="140"/>
      <c r="V7" s="140"/>
      <c r="W7" s="140"/>
    </row>
    <row r="8" spans="1:23" s="140" customFormat="1">
      <c r="A8" s="129">
        <v>10</v>
      </c>
      <c r="B8" s="213" t="s">
        <v>55</v>
      </c>
      <c r="C8" s="129" t="s">
        <v>894</v>
      </c>
      <c r="D8" s="129" t="s">
        <v>901</v>
      </c>
      <c r="E8" s="129" t="s">
        <v>901</v>
      </c>
      <c r="F8" s="129"/>
      <c r="G8" s="129"/>
      <c r="H8" s="139"/>
      <c r="I8" s="139"/>
      <c r="J8" s="139"/>
      <c r="K8" s="129"/>
      <c r="L8" s="129"/>
      <c r="M8" s="129">
        <v>1027162</v>
      </c>
      <c r="N8" s="129">
        <v>10296</v>
      </c>
      <c r="O8" s="124">
        <v>11076</v>
      </c>
      <c r="P8" s="124">
        <v>1031592</v>
      </c>
      <c r="Q8" s="124">
        <v>2</v>
      </c>
      <c r="R8" s="256">
        <v>1031592</v>
      </c>
    </row>
    <row r="9" spans="1:23" s="140" customFormat="1">
      <c r="A9" s="129">
        <v>11</v>
      </c>
      <c r="B9" s="213" t="s">
        <v>55</v>
      </c>
      <c r="C9" s="129" t="s">
        <v>894</v>
      </c>
      <c r="D9" s="129" t="s">
        <v>1110</v>
      </c>
      <c r="E9" s="129" t="s">
        <v>1110</v>
      </c>
      <c r="F9" s="129"/>
      <c r="G9" s="129"/>
      <c r="H9" s="139"/>
      <c r="I9" s="139"/>
      <c r="J9" s="139"/>
      <c r="K9" s="129"/>
      <c r="L9" s="129"/>
      <c r="M9" s="129">
        <v>1027422</v>
      </c>
      <c r="N9" s="140">
        <v>10296</v>
      </c>
      <c r="O9" s="129">
        <v>1031592</v>
      </c>
      <c r="P9" s="124"/>
      <c r="Q9" s="124">
        <v>4</v>
      </c>
      <c r="R9" s="124">
        <v>11096</v>
      </c>
    </row>
    <row r="10" spans="1:23" s="140" customFormat="1">
      <c r="A10" s="129">
        <v>12</v>
      </c>
      <c r="B10" s="213" t="s">
        <v>55</v>
      </c>
      <c r="C10" s="129" t="s">
        <v>894</v>
      </c>
      <c r="D10" s="129" t="s">
        <v>907</v>
      </c>
      <c r="E10" s="129" t="s">
        <v>907</v>
      </c>
      <c r="F10" s="129"/>
      <c r="G10" s="129"/>
      <c r="H10" s="139"/>
      <c r="I10" s="139"/>
      <c r="J10" s="139"/>
      <c r="K10" s="129"/>
      <c r="L10" s="129"/>
      <c r="M10" s="124">
        <v>1026902</v>
      </c>
      <c r="N10" s="246">
        <v>10296</v>
      </c>
      <c r="O10" s="129">
        <v>1031592</v>
      </c>
      <c r="P10" s="129">
        <v>11116</v>
      </c>
      <c r="Q10" s="124">
        <v>4</v>
      </c>
      <c r="R10" s="124"/>
      <c r="S10" s="124">
        <v>11116</v>
      </c>
    </row>
    <row r="11" spans="1:23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24"/>
      <c r="S11" s="124"/>
      <c r="T11" s="140"/>
      <c r="U11" s="140"/>
      <c r="V11" s="140"/>
      <c r="W11" s="140"/>
    </row>
    <row r="12" spans="1:23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24" t="s">
        <v>390</v>
      </c>
      <c r="S12" s="124">
        <v>10836</v>
      </c>
      <c r="T12" s="140"/>
      <c r="U12" s="140"/>
      <c r="V12" s="140"/>
      <c r="W12" s="140"/>
    </row>
    <row r="13" spans="1:23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>
        <v>10296</v>
      </c>
      <c r="P13" s="140"/>
      <c r="Q13" s="140"/>
      <c r="R13" s="124" t="s">
        <v>1105</v>
      </c>
      <c r="S13" s="124">
        <v>11076</v>
      </c>
      <c r="T13" s="140"/>
      <c r="U13" s="140"/>
      <c r="V13" s="140"/>
      <c r="W13" s="140"/>
    </row>
    <row r="14" spans="1:23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24"/>
      <c r="S14" s="124"/>
      <c r="T14" s="140"/>
      <c r="U14" s="140"/>
      <c r="V14" s="140"/>
      <c r="W14" s="140"/>
    </row>
    <row r="15" spans="1:23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24" t="s">
        <v>391</v>
      </c>
      <c r="S15" s="124">
        <v>10886</v>
      </c>
      <c r="T15" s="140"/>
      <c r="U15" s="140"/>
      <c r="V15" s="140"/>
      <c r="W15" s="140"/>
    </row>
    <row r="16" spans="1:23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24" t="s">
        <v>1106</v>
      </c>
      <c r="S16" s="124">
        <v>11096</v>
      </c>
      <c r="T16" s="140"/>
      <c r="U16" s="140"/>
      <c r="V16" s="140"/>
      <c r="W16" s="140"/>
    </row>
    <row r="17" spans="1:23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24"/>
      <c r="S17" s="124"/>
      <c r="T17" s="140"/>
      <c r="U17" s="140"/>
      <c r="V17" s="140"/>
      <c r="W17" s="140"/>
    </row>
    <row r="18" spans="1:23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24"/>
      <c r="S18" s="124"/>
      <c r="T18" s="140"/>
      <c r="U18" s="140"/>
      <c r="V18" s="140"/>
      <c r="W18" s="140"/>
    </row>
    <row r="19" spans="1:23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24" t="s">
        <v>1107</v>
      </c>
      <c r="S19" s="124">
        <v>10296</v>
      </c>
      <c r="T19" s="140"/>
      <c r="U19" s="140"/>
      <c r="V19" s="140"/>
      <c r="W19" s="140"/>
    </row>
    <row r="20" spans="1:23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24" t="s">
        <v>1108</v>
      </c>
      <c r="S20" s="124">
        <v>1031592</v>
      </c>
      <c r="T20" s="140"/>
      <c r="U20" s="140"/>
      <c r="V20" s="140"/>
      <c r="W20" s="140"/>
    </row>
    <row r="21" spans="1:23">
      <c r="A21" s="124">
        <v>7</v>
      </c>
      <c r="B21" s="13" t="s">
        <v>55</v>
      </c>
      <c r="C21" s="13"/>
      <c r="D21" s="124" t="s">
        <v>1032</v>
      </c>
      <c r="E21" s="124"/>
      <c r="F21" s="124"/>
      <c r="G21" s="139" t="s">
        <v>42</v>
      </c>
      <c r="H21" s="139" t="s">
        <v>43</v>
      </c>
      <c r="I21" s="139" t="s">
        <v>44</v>
      </c>
      <c r="J21" s="129" t="s">
        <v>42</v>
      </c>
      <c r="K21" s="129" t="s">
        <v>45</v>
      </c>
      <c r="L21" s="129" t="s">
        <v>44</v>
      </c>
      <c r="M21" s="124">
        <v>1034364</v>
      </c>
      <c r="N21" s="246">
        <v>10296</v>
      </c>
      <c r="O21" s="124">
        <v>1031592</v>
      </c>
      <c r="P21" s="124">
        <v>1033984</v>
      </c>
      <c r="Q21" s="124">
        <v>1</v>
      </c>
      <c r="S21" s="140"/>
      <c r="T21" s="140"/>
      <c r="U21" s="140"/>
      <c r="V21" s="140"/>
      <c r="W21" s="140"/>
    </row>
    <row r="22" spans="1:23">
      <c r="A22" s="124">
        <v>8</v>
      </c>
      <c r="B22" s="13" t="s">
        <v>55</v>
      </c>
      <c r="C22" s="13"/>
      <c r="D22" s="124" t="s">
        <v>1033</v>
      </c>
      <c r="E22" s="124"/>
      <c r="F22" s="124"/>
      <c r="G22" s="139" t="s">
        <v>42</v>
      </c>
      <c r="H22" s="139" t="s">
        <v>43</v>
      </c>
      <c r="I22" s="139" t="s">
        <v>44</v>
      </c>
      <c r="J22" s="129" t="s">
        <v>42</v>
      </c>
      <c r="K22" s="129" t="s">
        <v>45</v>
      </c>
      <c r="L22" s="129" t="s">
        <v>44</v>
      </c>
      <c r="M22" s="124">
        <v>1034364</v>
      </c>
      <c r="N22" s="246">
        <v>10296</v>
      </c>
      <c r="O22" s="124">
        <v>1031592</v>
      </c>
      <c r="P22" s="124">
        <v>1033924</v>
      </c>
      <c r="Q22" s="124">
        <v>1</v>
      </c>
      <c r="S22" s="140"/>
      <c r="T22" s="140"/>
      <c r="U22" s="140"/>
      <c r="V22" s="140"/>
      <c r="W22" s="140"/>
    </row>
    <row r="23" spans="1:23">
      <c r="A23" s="124">
        <v>9</v>
      </c>
      <c r="B23" s="13" t="s">
        <v>55</v>
      </c>
      <c r="C23" s="13"/>
      <c r="D23" s="124" t="s">
        <v>1034</v>
      </c>
      <c r="E23" s="124"/>
      <c r="F23" s="124"/>
      <c r="G23" s="139" t="s">
        <v>42</v>
      </c>
      <c r="H23" s="139" t="s">
        <v>43</v>
      </c>
      <c r="I23" s="139" t="s">
        <v>44</v>
      </c>
      <c r="J23" s="129" t="s">
        <v>42</v>
      </c>
      <c r="K23" s="129" t="s">
        <v>45</v>
      </c>
      <c r="L23" s="129" t="s">
        <v>44</v>
      </c>
      <c r="M23" s="124">
        <v>1034274</v>
      </c>
      <c r="N23" s="246">
        <v>10296</v>
      </c>
      <c r="O23" s="124">
        <v>1031592</v>
      </c>
      <c r="P23" s="124">
        <v>1033984</v>
      </c>
      <c r="Q23" s="124">
        <v>1</v>
      </c>
      <c r="S23" s="140"/>
      <c r="T23" s="140"/>
      <c r="U23" s="140"/>
      <c r="V23" s="140"/>
      <c r="W23" s="140"/>
    </row>
    <row r="24" spans="1:23">
      <c r="A24" s="124">
        <v>10</v>
      </c>
      <c r="B24" s="13" t="s">
        <v>55</v>
      </c>
      <c r="C24" s="13"/>
      <c r="D24" s="124" t="s">
        <v>1035</v>
      </c>
      <c r="E24" s="124"/>
      <c r="F24" s="124"/>
      <c r="G24" s="139" t="s">
        <v>42</v>
      </c>
      <c r="H24" s="139" t="s">
        <v>43</v>
      </c>
      <c r="I24" s="139" t="s">
        <v>44</v>
      </c>
      <c r="J24" s="129" t="s">
        <v>42</v>
      </c>
      <c r="K24" s="129" t="s">
        <v>45</v>
      </c>
      <c r="L24" s="129" t="s">
        <v>44</v>
      </c>
      <c r="M24" s="124">
        <v>1034274</v>
      </c>
      <c r="N24" s="246">
        <v>10296</v>
      </c>
      <c r="O24" s="124">
        <v>1031592</v>
      </c>
      <c r="P24" s="124">
        <v>1033924</v>
      </c>
      <c r="Q24" s="124">
        <v>1</v>
      </c>
      <c r="S24" s="140"/>
      <c r="T24" s="140"/>
      <c r="U24" s="140"/>
      <c r="V24" s="140"/>
      <c r="W24" s="140"/>
    </row>
    <row r="25" spans="1:23">
      <c r="A25" s="124">
        <v>11</v>
      </c>
      <c r="B25" s="129" t="s">
        <v>55</v>
      </c>
      <c r="C25" s="13"/>
      <c r="D25" s="124" t="s">
        <v>890</v>
      </c>
      <c r="E25" s="124"/>
      <c r="F25" s="124"/>
      <c r="G25" s="139" t="s">
        <v>42</v>
      </c>
      <c r="H25" s="139" t="s">
        <v>43</v>
      </c>
      <c r="I25" s="139" t="s">
        <v>44</v>
      </c>
      <c r="J25" s="129" t="s">
        <v>42</v>
      </c>
      <c r="K25" s="129" t="s">
        <v>45</v>
      </c>
      <c r="L25" s="129" t="s">
        <v>44</v>
      </c>
      <c r="M25" s="124">
        <v>1027682</v>
      </c>
      <c r="N25" s="246">
        <v>10296</v>
      </c>
      <c r="O25" s="124">
        <v>1031592</v>
      </c>
      <c r="P25" s="140"/>
      <c r="Q25" s="124">
        <v>1</v>
      </c>
      <c r="S25" s="140"/>
      <c r="T25" s="140"/>
      <c r="U25" s="140"/>
      <c r="V25" s="140"/>
      <c r="W25" s="140"/>
    </row>
    <row r="26" spans="1:23">
      <c r="A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1" t="s">
        <v>55</v>
      </c>
      <c r="N26" s="141" t="s">
        <v>404</v>
      </c>
      <c r="O26" s="141">
        <v>5496</v>
      </c>
      <c r="P26" s="141">
        <v>11076</v>
      </c>
      <c r="Q26" s="141">
        <v>10836</v>
      </c>
      <c r="S26" s="140"/>
      <c r="T26" s="140"/>
      <c r="U26" s="140"/>
      <c r="V26" s="140"/>
      <c r="W26" s="140"/>
    </row>
    <row r="27" spans="1:23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1" t="s">
        <v>54</v>
      </c>
      <c r="N27" s="141" t="s">
        <v>405</v>
      </c>
      <c r="O27" s="141">
        <v>10836</v>
      </c>
      <c r="P27" s="141"/>
      <c r="Q27" s="141">
        <v>11076</v>
      </c>
      <c r="S27" s="140"/>
      <c r="T27" s="140"/>
      <c r="U27" s="140"/>
      <c r="V27" s="140"/>
      <c r="W27" s="140"/>
    </row>
    <row r="28" spans="1:23" s="261" customFormat="1">
      <c r="A28" s="257">
        <v>12</v>
      </c>
      <c r="B28" s="258" t="s">
        <v>55</v>
      </c>
      <c r="C28" s="258"/>
      <c r="D28" s="257" t="s">
        <v>1036</v>
      </c>
      <c r="E28" s="257"/>
      <c r="F28" s="257"/>
      <c r="G28" s="259" t="s">
        <v>42</v>
      </c>
      <c r="H28" s="259" t="s">
        <v>43</v>
      </c>
      <c r="I28" s="259" t="s">
        <v>44</v>
      </c>
      <c r="J28" s="260" t="s">
        <v>42</v>
      </c>
      <c r="K28" s="260" t="s">
        <v>45</v>
      </c>
      <c r="L28" s="260" t="s">
        <v>44</v>
      </c>
      <c r="M28" s="257">
        <v>1034364</v>
      </c>
      <c r="N28" s="257">
        <v>10296</v>
      </c>
      <c r="O28" s="257">
        <v>1031592</v>
      </c>
      <c r="P28" s="257">
        <v>1033984</v>
      </c>
      <c r="Q28" s="257">
        <v>2</v>
      </c>
      <c r="S28" s="262"/>
      <c r="T28" s="262"/>
      <c r="U28" s="262"/>
      <c r="V28" s="262"/>
      <c r="W28" s="262"/>
    </row>
    <row r="29" spans="1:23" s="261" customFormat="1">
      <c r="A29" s="257">
        <v>13</v>
      </c>
      <c r="B29" s="258" t="s">
        <v>55</v>
      </c>
      <c r="C29" s="258"/>
      <c r="D29" s="257" t="s">
        <v>1037</v>
      </c>
      <c r="E29" s="257"/>
      <c r="F29" s="257"/>
      <c r="G29" s="259" t="s">
        <v>42</v>
      </c>
      <c r="H29" s="259" t="s">
        <v>43</v>
      </c>
      <c r="I29" s="259" t="s">
        <v>44</v>
      </c>
      <c r="J29" s="260" t="s">
        <v>42</v>
      </c>
      <c r="K29" s="260" t="s">
        <v>45</v>
      </c>
      <c r="L29" s="260" t="s">
        <v>44</v>
      </c>
      <c r="M29" s="257">
        <v>1034364</v>
      </c>
      <c r="N29" s="257">
        <v>10296</v>
      </c>
      <c r="O29" s="257">
        <v>1031592</v>
      </c>
      <c r="P29" s="257">
        <v>1033924</v>
      </c>
      <c r="Q29" s="257">
        <v>2</v>
      </c>
    </row>
    <row r="30" spans="1:23">
      <c r="A30" s="124">
        <v>14</v>
      </c>
      <c r="B30" s="13" t="s">
        <v>55</v>
      </c>
      <c r="C30" s="13"/>
      <c r="D30" s="124" t="s">
        <v>1038</v>
      </c>
      <c r="E30" s="124"/>
      <c r="F30" s="124"/>
      <c r="G30" s="139" t="s">
        <v>42</v>
      </c>
      <c r="H30" s="139" t="s">
        <v>43</v>
      </c>
      <c r="I30" s="139" t="s">
        <v>44</v>
      </c>
      <c r="J30" s="129" t="s">
        <v>42</v>
      </c>
      <c r="K30" s="129" t="s">
        <v>45</v>
      </c>
      <c r="L30" s="129" t="s">
        <v>44</v>
      </c>
      <c r="M30" s="124">
        <v>1034274</v>
      </c>
      <c r="N30" s="246">
        <v>10296</v>
      </c>
      <c r="O30" s="124">
        <v>1033924</v>
      </c>
      <c r="P30" s="124">
        <v>1027682</v>
      </c>
      <c r="Q30" s="124">
        <v>1</v>
      </c>
      <c r="S30" s="140"/>
      <c r="T30" s="140"/>
      <c r="U30" s="140"/>
      <c r="V30" s="140"/>
      <c r="W30" s="140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Y31"/>
  <sheetViews>
    <sheetView workbookViewId="0">
      <selection activeCell="D23" sqref="D23:P23"/>
    </sheetView>
  </sheetViews>
  <sheetFormatPr defaultRowHeight="15"/>
  <cols>
    <col min="2" max="2" width="12.7109375" customWidth="1"/>
    <col min="3" max="3" width="17.28515625" customWidth="1"/>
    <col min="4" max="4" width="35.140625" customWidth="1"/>
    <col min="5" max="5" width="23.140625" hidden="1" customWidth="1"/>
    <col min="6" max="6" width="26.140625" hidden="1" customWidth="1"/>
    <col min="7" max="7" width="20.7109375" hidden="1" customWidth="1"/>
    <col min="8" max="8" width="18.7109375" hidden="1" customWidth="1"/>
    <col min="9" max="9" width="20.42578125" hidden="1" customWidth="1"/>
    <col min="10" max="10" width="21.5703125" hidden="1" customWidth="1"/>
    <col min="11" max="11" width="18" hidden="1" customWidth="1"/>
    <col min="12" max="12" width="18.85546875" hidden="1" customWidth="1"/>
    <col min="13" max="13" width="23.85546875" customWidth="1"/>
    <col min="14" max="15" width="26.5703125" customWidth="1"/>
    <col min="16" max="17" width="27" customWidth="1"/>
    <col min="18" max="18" width="15.140625" customWidth="1"/>
    <col min="19" max="19" width="28.85546875" customWidth="1"/>
    <col min="20" max="20" width="32.140625" customWidth="1"/>
    <col min="21" max="21" width="31.28515625" customWidth="1"/>
    <col min="22" max="22" width="27.7109375" customWidth="1"/>
    <col min="23" max="23" width="26.85546875" customWidth="1"/>
    <col min="24" max="24" width="29.85546875" customWidth="1"/>
  </cols>
  <sheetData>
    <row r="1" spans="1:24" ht="17.25" customHeight="1">
      <c r="A1" s="1" t="s">
        <v>0</v>
      </c>
      <c r="B1" s="9" t="s">
        <v>53</v>
      </c>
      <c r="C1" s="122" t="s">
        <v>1103</v>
      </c>
      <c r="D1" s="3" t="s">
        <v>33</v>
      </c>
      <c r="E1" s="3" t="s">
        <v>34</v>
      </c>
      <c r="F1" s="3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173</v>
      </c>
      <c r="N1" s="1" t="s">
        <v>174</v>
      </c>
      <c r="O1" s="1" t="s">
        <v>175</v>
      </c>
      <c r="P1" s="1" t="s">
        <v>193</v>
      </c>
      <c r="Q1" s="1" t="s">
        <v>1111</v>
      </c>
      <c r="R1" s="1" t="s">
        <v>777</v>
      </c>
      <c r="S1" s="1" t="s">
        <v>194</v>
      </c>
      <c r="T1" s="1" t="s">
        <v>247</v>
      </c>
      <c r="U1" s="1" t="s">
        <v>247</v>
      </c>
      <c r="V1" s="1" t="s">
        <v>293</v>
      </c>
      <c r="W1" s="1" t="s">
        <v>294</v>
      </c>
      <c r="X1" s="1" t="s">
        <v>295</v>
      </c>
    </row>
    <row r="2" spans="1:24">
      <c r="A2" s="124">
        <v>1</v>
      </c>
      <c r="B2" s="13" t="s">
        <v>55</v>
      </c>
      <c r="C2" s="13"/>
      <c r="D2" s="124" t="s">
        <v>380</v>
      </c>
      <c r="E2" s="124"/>
      <c r="F2" s="124"/>
      <c r="G2" s="139" t="s">
        <v>42</v>
      </c>
      <c r="H2" s="139" t="s">
        <v>43</v>
      </c>
      <c r="I2" s="139" t="s">
        <v>44</v>
      </c>
      <c r="J2" s="129" t="s">
        <v>42</v>
      </c>
      <c r="K2" s="129" t="s">
        <v>45</v>
      </c>
      <c r="L2" s="129" t="s">
        <v>44</v>
      </c>
      <c r="M2" s="124">
        <v>9596</v>
      </c>
      <c r="N2" s="124"/>
      <c r="O2" s="140"/>
      <c r="P2" s="140"/>
      <c r="Q2" s="140"/>
      <c r="R2" s="140"/>
      <c r="S2" s="140"/>
      <c r="T2" s="140"/>
      <c r="U2" s="140"/>
      <c r="V2" s="140"/>
      <c r="W2" s="140"/>
      <c r="X2" s="140"/>
    </row>
    <row r="3" spans="1:24" ht="15.75" thickBot="1">
      <c r="A3" s="124">
        <v>2</v>
      </c>
      <c r="B3" s="13" t="s">
        <v>55</v>
      </c>
      <c r="C3" s="13"/>
      <c r="D3" s="124" t="s">
        <v>389</v>
      </c>
      <c r="E3" s="124"/>
      <c r="F3" s="124"/>
      <c r="G3" s="139" t="s">
        <v>42</v>
      </c>
      <c r="H3" s="139" t="s">
        <v>43</v>
      </c>
      <c r="I3" s="139" t="s">
        <v>44</v>
      </c>
      <c r="J3" s="129" t="s">
        <v>42</v>
      </c>
      <c r="K3" s="129" t="s">
        <v>45</v>
      </c>
      <c r="L3" s="129" t="s">
        <v>44</v>
      </c>
      <c r="M3" s="220">
        <v>1039665</v>
      </c>
      <c r="N3" s="263">
        <v>10296</v>
      </c>
      <c r="O3" s="220">
        <v>1031592</v>
      </c>
      <c r="P3" s="220">
        <v>1040705</v>
      </c>
      <c r="Q3" s="220"/>
      <c r="R3" s="220">
        <v>4</v>
      </c>
      <c r="S3" s="220">
        <v>11116</v>
      </c>
      <c r="T3" s="140"/>
      <c r="U3" s="140"/>
      <c r="V3" s="140"/>
      <c r="W3" s="140"/>
      <c r="X3" s="140"/>
    </row>
    <row r="4" spans="1:24" ht="15.75" thickBot="1">
      <c r="A4" s="124">
        <v>3</v>
      </c>
      <c r="B4" s="13" t="s">
        <v>55</v>
      </c>
      <c r="C4" s="13"/>
      <c r="D4" s="124" t="s">
        <v>391</v>
      </c>
      <c r="E4" s="124"/>
      <c r="F4" s="124"/>
      <c r="G4" s="139"/>
      <c r="H4" s="139"/>
      <c r="I4" s="139"/>
      <c r="J4" s="129"/>
      <c r="K4" s="129"/>
      <c r="L4" s="129"/>
      <c r="M4" s="124">
        <v>1040045</v>
      </c>
      <c r="N4" s="246">
        <v>10296</v>
      </c>
      <c r="O4" s="124">
        <v>11096</v>
      </c>
      <c r="P4" s="220">
        <v>1040705</v>
      </c>
      <c r="Q4" s="264"/>
      <c r="R4" s="124">
        <v>4</v>
      </c>
      <c r="S4" s="140"/>
      <c r="T4" s="140"/>
      <c r="U4" s="140"/>
      <c r="V4" s="140"/>
      <c r="W4" s="140"/>
      <c r="X4" s="140"/>
    </row>
    <row r="5" spans="1:24">
      <c r="A5" s="124">
        <v>4</v>
      </c>
      <c r="B5" s="13" t="s">
        <v>55</v>
      </c>
      <c r="C5" s="13"/>
      <c r="D5" s="124" t="s">
        <v>390</v>
      </c>
      <c r="E5" s="124"/>
      <c r="F5" s="124"/>
      <c r="G5" s="139"/>
      <c r="H5" s="139"/>
      <c r="I5" s="139"/>
      <c r="J5" s="129"/>
      <c r="K5" s="129"/>
      <c r="L5" s="129"/>
      <c r="M5" s="124">
        <v>1039855</v>
      </c>
      <c r="N5" s="246">
        <v>10296</v>
      </c>
      <c r="O5" s="124">
        <v>11076</v>
      </c>
      <c r="P5" s="124">
        <v>1040705</v>
      </c>
      <c r="Q5" s="124"/>
      <c r="R5" s="124">
        <v>2</v>
      </c>
      <c r="S5" s="140"/>
      <c r="T5" s="140"/>
      <c r="U5" s="140"/>
      <c r="V5" s="140"/>
      <c r="W5" s="140"/>
      <c r="X5" s="140"/>
    </row>
    <row r="6" spans="1:24">
      <c r="A6" s="124">
        <v>5</v>
      </c>
      <c r="B6" s="13" t="s">
        <v>55</v>
      </c>
      <c r="C6" s="13"/>
      <c r="D6" s="124" t="s">
        <v>899</v>
      </c>
      <c r="E6" s="124"/>
      <c r="F6" s="124"/>
      <c r="G6" s="139" t="s">
        <v>42</v>
      </c>
      <c r="H6" s="139" t="s">
        <v>43</v>
      </c>
      <c r="I6" s="139" t="s">
        <v>44</v>
      </c>
      <c r="J6" s="129" t="s">
        <v>42</v>
      </c>
      <c r="K6" s="129" t="s">
        <v>45</v>
      </c>
      <c r="L6" s="129" t="s">
        <v>44</v>
      </c>
      <c r="M6" s="124">
        <v>1039465</v>
      </c>
      <c r="N6" s="246">
        <v>10296</v>
      </c>
      <c r="O6" s="124">
        <v>1031592</v>
      </c>
      <c r="P6" s="124">
        <v>1040705</v>
      </c>
      <c r="Q6" s="124">
        <v>5</v>
      </c>
      <c r="R6" s="124">
        <v>1</v>
      </c>
      <c r="S6" s="140"/>
      <c r="T6" s="140"/>
      <c r="U6" s="140"/>
      <c r="V6" s="140"/>
      <c r="W6" s="140"/>
      <c r="X6" s="140"/>
    </row>
    <row r="7" spans="1:24">
      <c r="A7" s="129">
        <v>6</v>
      </c>
      <c r="B7" s="129" t="s">
        <v>54</v>
      </c>
      <c r="C7" s="129" t="s">
        <v>721</v>
      </c>
      <c r="D7" s="129" t="s">
        <v>1082</v>
      </c>
      <c r="E7" s="129"/>
      <c r="F7" s="129"/>
      <c r="G7" s="139" t="s">
        <v>42</v>
      </c>
      <c r="H7" s="139" t="s">
        <v>43</v>
      </c>
      <c r="I7" s="139" t="s">
        <v>44</v>
      </c>
      <c r="J7" s="129" t="s">
        <v>42</v>
      </c>
      <c r="K7" s="129" t="s">
        <v>45</v>
      </c>
      <c r="L7" s="129" t="s">
        <v>44</v>
      </c>
      <c r="M7" s="129">
        <v>1040275</v>
      </c>
      <c r="N7" s="246">
        <v>10296</v>
      </c>
      <c r="O7" s="124">
        <v>1031592</v>
      </c>
      <c r="P7" s="140"/>
      <c r="Q7" s="140">
        <v>3</v>
      </c>
      <c r="R7" s="124">
        <v>1</v>
      </c>
      <c r="S7" s="124" t="s">
        <v>392</v>
      </c>
      <c r="T7" s="124">
        <v>9596</v>
      </c>
      <c r="U7" s="140"/>
      <c r="V7" s="140"/>
      <c r="W7" s="140"/>
      <c r="X7" s="140"/>
    </row>
    <row r="8" spans="1:24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24" t="s">
        <v>389</v>
      </c>
      <c r="T8" s="124">
        <v>10936</v>
      </c>
      <c r="U8" s="140"/>
      <c r="V8" s="140"/>
      <c r="W8" s="140"/>
      <c r="X8" s="140"/>
    </row>
    <row r="9" spans="1:24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24" t="s">
        <v>1104</v>
      </c>
      <c r="T9" s="124">
        <v>11116</v>
      </c>
      <c r="U9" s="140"/>
      <c r="V9" s="140"/>
      <c r="W9" s="140"/>
      <c r="X9" s="140"/>
    </row>
    <row r="10" spans="1:24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24" t="s">
        <v>403</v>
      </c>
      <c r="T10" s="124">
        <v>5496</v>
      </c>
      <c r="U10" s="140"/>
      <c r="V10" s="140"/>
      <c r="W10" s="140"/>
      <c r="X10" s="140"/>
    </row>
    <row r="11" spans="1:24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24"/>
      <c r="T11" s="124"/>
      <c r="U11" s="140"/>
      <c r="V11" s="140"/>
      <c r="W11" s="140"/>
      <c r="X11" s="140"/>
    </row>
    <row r="12" spans="1:24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24" t="s">
        <v>390</v>
      </c>
      <c r="T12" s="124">
        <v>10836</v>
      </c>
      <c r="U12" s="140"/>
      <c r="V12" s="140"/>
      <c r="W12" s="140"/>
      <c r="X12" s="140"/>
    </row>
    <row r="13" spans="1:24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24" t="s">
        <v>1105</v>
      </c>
      <c r="T13" s="124">
        <v>11076</v>
      </c>
      <c r="U13" s="140"/>
      <c r="V13" s="140"/>
      <c r="W13" s="140"/>
      <c r="X13" s="140"/>
    </row>
    <row r="14" spans="1:24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24"/>
      <c r="T14" s="124"/>
      <c r="U14" s="140"/>
      <c r="V14" s="140"/>
      <c r="W14" s="140"/>
      <c r="X14" s="140"/>
    </row>
    <row r="15" spans="1:24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24" t="s">
        <v>391</v>
      </c>
      <c r="T15" s="124">
        <v>10886</v>
      </c>
      <c r="U15" s="140"/>
      <c r="V15" s="140"/>
      <c r="W15" s="140"/>
      <c r="X15" s="140"/>
    </row>
    <row r="16" spans="1:24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24" t="s">
        <v>1106</v>
      </c>
      <c r="T16" s="124">
        <v>11096</v>
      </c>
      <c r="U16" s="140"/>
      <c r="V16" s="140"/>
      <c r="W16" s="140"/>
      <c r="X16" s="140"/>
    </row>
    <row r="17" spans="1:25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24"/>
      <c r="T17" s="124"/>
      <c r="U17" s="140"/>
      <c r="V17" s="140"/>
      <c r="W17" s="140"/>
      <c r="X17" s="140"/>
    </row>
    <row r="18" spans="1:25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24"/>
      <c r="T18" s="124"/>
      <c r="U18" s="140"/>
      <c r="V18" s="140"/>
      <c r="W18" s="140"/>
      <c r="X18" s="140"/>
    </row>
    <row r="19" spans="1:25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24" t="s">
        <v>1107</v>
      </c>
      <c r="T19" s="124">
        <v>10296</v>
      </c>
      <c r="U19" s="140"/>
      <c r="V19" s="140"/>
      <c r="W19" s="140"/>
      <c r="X19" s="140"/>
    </row>
    <row r="20" spans="1:25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24" t="s">
        <v>1108</v>
      </c>
      <c r="T20" s="124">
        <v>1031592</v>
      </c>
      <c r="U20" s="140"/>
      <c r="V20" s="140"/>
      <c r="W20" s="140"/>
      <c r="X20" s="140"/>
    </row>
    <row r="21" spans="1:25">
      <c r="A21" s="124">
        <v>7</v>
      </c>
      <c r="B21" s="13" t="s">
        <v>55</v>
      </c>
      <c r="C21" s="13"/>
      <c r="D21" s="124" t="s">
        <v>1032</v>
      </c>
      <c r="E21" s="124"/>
      <c r="F21" s="124"/>
      <c r="G21" s="139" t="s">
        <v>42</v>
      </c>
      <c r="H21" s="139" t="s">
        <v>43</v>
      </c>
      <c r="I21" s="139" t="s">
        <v>44</v>
      </c>
      <c r="J21" s="129" t="s">
        <v>42</v>
      </c>
      <c r="K21" s="129" t="s">
        <v>45</v>
      </c>
      <c r="L21" s="129" t="s">
        <v>44</v>
      </c>
      <c r="M21" s="124">
        <v>1034364</v>
      </c>
      <c r="N21" s="246">
        <v>10296</v>
      </c>
      <c r="O21" s="124">
        <v>1040705</v>
      </c>
      <c r="P21" s="124">
        <v>1040465</v>
      </c>
      <c r="Q21" s="124"/>
      <c r="R21" s="124">
        <v>1</v>
      </c>
      <c r="S21" s="265" t="s">
        <v>1112</v>
      </c>
      <c r="T21" s="124">
        <v>1040705</v>
      </c>
      <c r="U21" s="140"/>
      <c r="V21" s="140"/>
      <c r="W21" s="140"/>
      <c r="X21" s="140"/>
    </row>
    <row r="22" spans="1:25">
      <c r="A22" s="124">
        <v>8</v>
      </c>
      <c r="B22" s="13" t="s">
        <v>55</v>
      </c>
      <c r="C22" s="13"/>
      <c r="D22" s="124" t="s">
        <v>1033</v>
      </c>
      <c r="E22" s="124"/>
      <c r="F22" s="124"/>
      <c r="G22" s="139" t="s">
        <v>42</v>
      </c>
      <c r="H22" s="139" t="s">
        <v>43</v>
      </c>
      <c r="I22" s="139" t="s">
        <v>44</v>
      </c>
      <c r="J22" s="129" t="s">
        <v>42</v>
      </c>
      <c r="K22" s="129" t="s">
        <v>45</v>
      </c>
      <c r="L22" s="129" t="s">
        <v>44</v>
      </c>
      <c r="M22" s="124">
        <v>1034364</v>
      </c>
      <c r="N22" s="246">
        <v>10296</v>
      </c>
      <c r="O22" s="124">
        <v>1031592</v>
      </c>
      <c r="P22" s="124">
        <v>1033924</v>
      </c>
      <c r="Q22" s="124"/>
      <c r="R22" s="124">
        <v>1</v>
      </c>
      <c r="T22" s="140"/>
      <c r="U22" s="140"/>
      <c r="V22" s="140"/>
      <c r="W22" s="140"/>
      <c r="X22" s="140"/>
    </row>
    <row r="23" spans="1:25">
      <c r="A23" s="124">
        <v>9</v>
      </c>
      <c r="B23" s="13" t="s">
        <v>55</v>
      </c>
      <c r="C23" s="13"/>
      <c r="D23" s="124" t="s">
        <v>1034</v>
      </c>
      <c r="E23" s="124"/>
      <c r="F23" s="124"/>
      <c r="G23" s="139" t="s">
        <v>42</v>
      </c>
      <c r="H23" s="139" t="s">
        <v>43</v>
      </c>
      <c r="I23" s="139" t="s">
        <v>44</v>
      </c>
      <c r="J23" s="267" t="s">
        <v>42</v>
      </c>
      <c r="K23" s="267" t="s">
        <v>45</v>
      </c>
      <c r="L23" s="267" t="s">
        <v>44</v>
      </c>
      <c r="M23" s="124">
        <v>1034274</v>
      </c>
      <c r="N23" s="246">
        <v>10296</v>
      </c>
      <c r="O23" s="124">
        <v>1040705</v>
      </c>
      <c r="P23" s="124">
        <v>1040465</v>
      </c>
      <c r="Q23" s="124"/>
      <c r="R23" s="124">
        <v>1</v>
      </c>
      <c r="T23" s="140"/>
      <c r="U23" s="140"/>
      <c r="V23" s="140"/>
      <c r="W23" s="140"/>
      <c r="X23" s="140"/>
    </row>
    <row r="24" spans="1:25">
      <c r="A24" s="124">
        <v>10</v>
      </c>
      <c r="B24" s="13" t="s">
        <v>55</v>
      </c>
      <c r="C24" s="13"/>
      <c r="D24" s="124" t="s">
        <v>1035</v>
      </c>
      <c r="E24" s="124"/>
      <c r="F24" s="124"/>
      <c r="G24" s="139" t="s">
        <v>42</v>
      </c>
      <c r="H24" s="139" t="s">
        <v>43</v>
      </c>
      <c r="I24" s="139" t="s">
        <v>44</v>
      </c>
      <c r="J24" s="129" t="s">
        <v>42</v>
      </c>
      <c r="K24" s="129" t="s">
        <v>45</v>
      </c>
      <c r="L24" s="129" t="s">
        <v>44</v>
      </c>
      <c r="M24" s="124">
        <v>1034274</v>
      </c>
      <c r="N24" s="246">
        <v>10296</v>
      </c>
      <c r="O24" s="124">
        <v>1031592</v>
      </c>
      <c r="P24" s="124">
        <v>1033924</v>
      </c>
      <c r="Q24" s="124"/>
      <c r="R24" s="124">
        <v>1</v>
      </c>
      <c r="U24" s="140"/>
      <c r="V24" s="140"/>
      <c r="W24" s="140"/>
      <c r="X24" s="140"/>
    </row>
    <row r="25" spans="1:25">
      <c r="A25" s="124">
        <v>11</v>
      </c>
      <c r="B25" s="129" t="s">
        <v>55</v>
      </c>
      <c r="C25" s="13"/>
      <c r="D25" s="124" t="s">
        <v>890</v>
      </c>
      <c r="E25" s="124"/>
      <c r="F25" s="124"/>
      <c r="G25" s="139" t="s">
        <v>42</v>
      </c>
      <c r="H25" s="139" t="s">
        <v>43</v>
      </c>
      <c r="I25" s="139" t="s">
        <v>44</v>
      </c>
      <c r="J25" s="129" t="s">
        <v>42</v>
      </c>
      <c r="K25" s="129" t="s">
        <v>45</v>
      </c>
      <c r="L25" s="129" t="s">
        <v>44</v>
      </c>
      <c r="M25" s="129">
        <v>1040275</v>
      </c>
      <c r="N25" s="246">
        <v>10296</v>
      </c>
      <c r="O25" s="129">
        <v>1040275</v>
      </c>
      <c r="P25" s="140">
        <v>1040925</v>
      </c>
      <c r="Q25" s="140"/>
      <c r="R25" s="124">
        <v>1</v>
      </c>
      <c r="U25" s="140"/>
      <c r="V25" s="140"/>
      <c r="W25" s="140"/>
      <c r="X25" s="140"/>
    </row>
    <row r="26" spans="1:25">
      <c r="A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1" t="s">
        <v>55</v>
      </c>
      <c r="N26" s="141" t="s">
        <v>404</v>
      </c>
      <c r="O26" s="141">
        <v>5496</v>
      </c>
      <c r="P26" s="141">
        <v>11076</v>
      </c>
      <c r="Q26" s="141"/>
      <c r="R26" s="141">
        <v>10836</v>
      </c>
      <c r="U26" s="140"/>
      <c r="V26" s="140"/>
      <c r="W26" s="140"/>
      <c r="X26" s="140"/>
    </row>
    <row r="27" spans="1:25">
      <c r="A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1" t="s">
        <v>54</v>
      </c>
      <c r="N27" s="141" t="s">
        <v>405</v>
      </c>
      <c r="O27" s="141">
        <v>10836</v>
      </c>
      <c r="P27" s="141"/>
      <c r="Q27" s="141"/>
      <c r="R27" s="141">
        <v>11076</v>
      </c>
      <c r="U27" s="140"/>
      <c r="V27" s="140"/>
      <c r="W27" s="140"/>
      <c r="X27" s="140"/>
    </row>
    <row r="28" spans="1:25">
      <c r="A28" s="124">
        <v>12</v>
      </c>
      <c r="B28" s="13" t="s">
        <v>55</v>
      </c>
      <c r="C28" s="13"/>
      <c r="D28" s="124" t="s">
        <v>1113</v>
      </c>
      <c r="E28" s="124"/>
      <c r="F28" s="124"/>
      <c r="G28" s="139" t="s">
        <v>42</v>
      </c>
      <c r="H28" s="139" t="s">
        <v>43</v>
      </c>
      <c r="I28" s="139" t="s">
        <v>44</v>
      </c>
      <c r="J28" s="129" t="s">
        <v>42</v>
      </c>
      <c r="K28" s="129" t="s">
        <v>45</v>
      </c>
      <c r="L28" s="129" t="s">
        <v>44</v>
      </c>
      <c r="M28" s="124">
        <v>1034274</v>
      </c>
      <c r="N28" s="246">
        <v>10296</v>
      </c>
      <c r="O28" s="124">
        <v>1040275</v>
      </c>
      <c r="P28" s="124">
        <v>1033924</v>
      </c>
      <c r="Q28" s="265"/>
      <c r="R28" s="265">
        <v>1</v>
      </c>
      <c r="S28" s="124">
        <v>1040925</v>
      </c>
      <c r="V28" s="140"/>
      <c r="W28" s="140"/>
      <c r="X28" s="140"/>
      <c r="Y28" s="140"/>
    </row>
    <row r="29" spans="1:25" s="261" customFormat="1">
      <c r="A29" s="257">
        <v>13</v>
      </c>
      <c r="B29" s="258" t="s">
        <v>55</v>
      </c>
      <c r="C29" s="258"/>
      <c r="D29" s="257" t="s">
        <v>1036</v>
      </c>
      <c r="E29" s="257"/>
      <c r="F29" s="257"/>
      <c r="G29" s="259" t="s">
        <v>42</v>
      </c>
      <c r="H29" s="259" t="s">
        <v>43</v>
      </c>
      <c r="I29" s="259" t="s">
        <v>44</v>
      </c>
      <c r="J29" s="260" t="s">
        <v>42</v>
      </c>
      <c r="K29" s="260" t="s">
        <v>45</v>
      </c>
      <c r="L29" s="260" t="s">
        <v>44</v>
      </c>
      <c r="M29" s="257">
        <v>1034364</v>
      </c>
      <c r="N29" s="257">
        <v>10296</v>
      </c>
      <c r="O29" s="257">
        <v>1031592</v>
      </c>
      <c r="P29" s="257">
        <v>1033984</v>
      </c>
      <c r="Q29" s="257"/>
      <c r="R29" s="257">
        <v>2</v>
      </c>
      <c r="U29" s="262"/>
      <c r="V29" s="262"/>
      <c r="W29" s="262"/>
      <c r="X29" s="262"/>
    </row>
    <row r="30" spans="1:25" s="261" customFormat="1">
      <c r="A30" s="257">
        <v>14</v>
      </c>
      <c r="B30" s="258" t="s">
        <v>55</v>
      </c>
      <c r="C30" s="258"/>
      <c r="D30" s="257" t="s">
        <v>1037</v>
      </c>
      <c r="E30" s="257"/>
      <c r="F30" s="257"/>
      <c r="G30" s="259" t="s">
        <v>42</v>
      </c>
      <c r="H30" s="259" t="s">
        <v>43</v>
      </c>
      <c r="I30" s="259" t="s">
        <v>44</v>
      </c>
      <c r="J30" s="260" t="s">
        <v>42</v>
      </c>
      <c r="K30" s="260" t="s">
        <v>45</v>
      </c>
      <c r="L30" s="260" t="s">
        <v>44</v>
      </c>
      <c r="M30" s="257">
        <v>1034364</v>
      </c>
      <c r="N30" s="257">
        <v>10296</v>
      </c>
      <c r="O30" s="257">
        <v>1031592</v>
      </c>
      <c r="P30" s="257">
        <v>1033924</v>
      </c>
      <c r="Q30" s="257"/>
      <c r="R30" s="257">
        <v>2</v>
      </c>
    </row>
    <row r="31" spans="1:25">
      <c r="A31" s="124">
        <v>15</v>
      </c>
      <c r="B31" s="13" t="s">
        <v>55</v>
      </c>
      <c r="C31" s="13"/>
      <c r="D31" s="124" t="s">
        <v>1038</v>
      </c>
      <c r="E31" s="124"/>
      <c r="F31" s="124"/>
      <c r="G31" s="139" t="s">
        <v>42</v>
      </c>
      <c r="H31" s="139" t="s">
        <v>43</v>
      </c>
      <c r="I31" s="139" t="s">
        <v>44</v>
      </c>
      <c r="J31" s="129" t="s">
        <v>42</v>
      </c>
      <c r="K31" s="129" t="s">
        <v>45</v>
      </c>
      <c r="L31" s="129" t="s">
        <v>44</v>
      </c>
      <c r="M31" s="124">
        <v>1034274</v>
      </c>
      <c r="N31" s="246">
        <v>10296</v>
      </c>
      <c r="O31" s="124">
        <v>1033924</v>
      </c>
      <c r="P31" s="124">
        <v>1027682</v>
      </c>
      <c r="Q31" s="124"/>
      <c r="R31" s="124">
        <v>1</v>
      </c>
      <c r="U31" s="140"/>
      <c r="V31" s="140"/>
      <c r="W31" s="140"/>
      <c r="X31" s="140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35"/>
  <sheetViews>
    <sheetView workbookViewId="0">
      <selection activeCell="B6" sqref="B6"/>
    </sheetView>
  </sheetViews>
  <sheetFormatPr defaultRowHeight="15"/>
  <cols>
    <col min="2" max="2" width="12.7109375" customWidth="1"/>
    <col min="3" max="3" width="17.28515625" customWidth="1"/>
    <col min="4" max="4" width="35.140625" customWidth="1"/>
    <col min="5" max="5" width="23.140625" hidden="1" customWidth="1"/>
    <col min="6" max="6" width="26.140625" hidden="1" customWidth="1"/>
    <col min="7" max="7" width="20.7109375" hidden="1" customWidth="1"/>
    <col min="8" max="8" width="18.7109375" hidden="1" customWidth="1"/>
    <col min="9" max="9" width="20.42578125" hidden="1" customWidth="1"/>
    <col min="10" max="10" width="21.5703125" hidden="1" customWidth="1"/>
    <col min="11" max="11" width="18" hidden="1" customWidth="1"/>
    <col min="12" max="12" width="18.85546875" hidden="1" customWidth="1"/>
    <col min="13" max="13" width="23.85546875" customWidth="1"/>
    <col min="14" max="15" width="26.5703125" customWidth="1"/>
    <col min="16" max="16" width="27" customWidth="1"/>
    <col min="17" max="17" width="15.140625" customWidth="1"/>
    <col min="18" max="18" width="28.85546875" customWidth="1"/>
    <col min="19" max="19" width="32.140625" customWidth="1"/>
    <col min="20" max="20" width="31.28515625" customWidth="1"/>
    <col min="21" max="21" width="27.7109375" customWidth="1"/>
    <col min="22" max="22" width="26.85546875" customWidth="1"/>
    <col min="23" max="23" width="29.85546875" customWidth="1"/>
  </cols>
  <sheetData>
    <row r="1" spans="1:23" ht="17.25" customHeight="1">
      <c r="A1" s="1" t="s">
        <v>0</v>
      </c>
      <c r="B1" s="9" t="s">
        <v>53</v>
      </c>
      <c r="C1" s="122" t="s">
        <v>1103</v>
      </c>
      <c r="D1" s="3" t="s">
        <v>33</v>
      </c>
      <c r="E1" s="3" t="s">
        <v>34</v>
      </c>
      <c r="F1" s="3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173</v>
      </c>
      <c r="N1" s="1" t="s">
        <v>174</v>
      </c>
      <c r="O1" s="1" t="s">
        <v>175</v>
      </c>
      <c r="P1" s="1" t="s">
        <v>193</v>
      </c>
      <c r="Q1" s="1" t="s">
        <v>777</v>
      </c>
      <c r="R1" s="1" t="s">
        <v>194</v>
      </c>
      <c r="S1" s="1" t="s">
        <v>247</v>
      </c>
      <c r="T1" s="1" t="s">
        <v>247</v>
      </c>
      <c r="U1" s="1" t="s">
        <v>293</v>
      </c>
      <c r="V1" s="1" t="s">
        <v>294</v>
      </c>
      <c r="W1" s="1" t="s">
        <v>295</v>
      </c>
    </row>
    <row r="2" spans="1:23">
      <c r="A2" s="124">
        <v>1</v>
      </c>
      <c r="B2" s="13" t="s">
        <v>55</v>
      </c>
      <c r="C2" s="13"/>
      <c r="D2" s="124" t="s">
        <v>380</v>
      </c>
      <c r="E2" s="124"/>
      <c r="F2" s="124"/>
      <c r="G2" s="139" t="s">
        <v>42</v>
      </c>
      <c r="H2" s="139" t="s">
        <v>43</v>
      </c>
      <c r="I2" s="139" t="s">
        <v>44</v>
      </c>
      <c r="J2" s="129" t="s">
        <v>42</v>
      </c>
      <c r="K2" s="129" t="s">
        <v>45</v>
      </c>
      <c r="L2" s="129" t="s">
        <v>44</v>
      </c>
      <c r="M2" s="124">
        <v>9596</v>
      </c>
      <c r="N2" s="124"/>
      <c r="O2" s="140"/>
      <c r="P2" s="140"/>
      <c r="Q2" s="140"/>
      <c r="R2" s="140"/>
      <c r="S2" s="140"/>
      <c r="T2" s="140"/>
      <c r="U2" s="140"/>
      <c r="V2" s="140"/>
      <c r="W2" s="140"/>
    </row>
    <row r="3" spans="1:23" ht="15.75" thickBot="1">
      <c r="A3" s="124">
        <v>2</v>
      </c>
      <c r="B3" s="13" t="s">
        <v>55</v>
      </c>
      <c r="C3" s="13"/>
      <c r="D3" s="124" t="s">
        <v>389</v>
      </c>
      <c r="E3" s="124"/>
      <c r="F3" s="124"/>
      <c r="G3" s="139" t="s">
        <v>42</v>
      </c>
      <c r="H3" s="139" t="s">
        <v>43</v>
      </c>
      <c r="I3" s="139" t="s">
        <v>44</v>
      </c>
      <c r="J3" s="129" t="s">
        <v>42</v>
      </c>
      <c r="K3" s="129" t="s">
        <v>45</v>
      </c>
      <c r="L3" s="129" t="s">
        <v>44</v>
      </c>
      <c r="M3" s="220">
        <v>1039665</v>
      </c>
      <c r="N3" s="220">
        <v>1031592</v>
      </c>
      <c r="O3" s="220">
        <v>1040705</v>
      </c>
      <c r="P3" s="220"/>
      <c r="Q3" s="220">
        <v>4</v>
      </c>
      <c r="R3" s="220">
        <v>11116</v>
      </c>
      <c r="S3" s="140"/>
      <c r="T3" s="140"/>
      <c r="U3" s="140"/>
      <c r="V3" s="140"/>
      <c r="W3" s="140"/>
    </row>
    <row r="4" spans="1:23" ht="15.75" thickBot="1">
      <c r="A4" s="124">
        <v>3</v>
      </c>
      <c r="B4" s="13" t="s">
        <v>55</v>
      </c>
      <c r="C4" s="13"/>
      <c r="D4" s="124" t="s">
        <v>391</v>
      </c>
      <c r="E4" s="124"/>
      <c r="F4" s="124"/>
      <c r="G4" s="139"/>
      <c r="H4" s="139"/>
      <c r="I4" s="139"/>
      <c r="J4" s="129"/>
      <c r="K4" s="129"/>
      <c r="L4" s="129"/>
      <c r="M4" s="124">
        <v>1040045</v>
      </c>
      <c r="N4" s="124">
        <v>11096</v>
      </c>
      <c r="O4" s="220">
        <v>1040705</v>
      </c>
      <c r="P4" s="220"/>
      <c r="Q4" s="124">
        <v>4</v>
      </c>
      <c r="R4" s="140"/>
      <c r="S4" s="140"/>
      <c r="T4" s="140"/>
      <c r="U4" s="140"/>
      <c r="V4" s="140"/>
      <c r="W4" s="140"/>
    </row>
    <row r="5" spans="1:23">
      <c r="A5" s="124">
        <v>4</v>
      </c>
      <c r="B5" s="13" t="s">
        <v>55</v>
      </c>
      <c r="C5" s="13"/>
      <c r="D5" s="124" t="s">
        <v>390</v>
      </c>
      <c r="E5" s="124"/>
      <c r="F5" s="124"/>
      <c r="G5" s="139"/>
      <c r="H5" s="139"/>
      <c r="I5" s="139"/>
      <c r="J5" s="129"/>
      <c r="K5" s="129"/>
      <c r="L5" s="129"/>
      <c r="M5" s="124">
        <v>1039855</v>
      </c>
      <c r="N5" s="124">
        <v>11076</v>
      </c>
      <c r="O5" s="124">
        <v>1040705</v>
      </c>
      <c r="P5" s="124"/>
      <c r="Q5" s="124">
        <v>2</v>
      </c>
      <c r="R5" s="140"/>
      <c r="S5" s="140"/>
      <c r="T5" s="140"/>
      <c r="U5" s="140"/>
      <c r="V5" s="140"/>
      <c r="W5" s="140"/>
    </row>
    <row r="6" spans="1:23">
      <c r="A6" s="124">
        <v>5</v>
      </c>
      <c r="B6" s="13" t="s">
        <v>55</v>
      </c>
      <c r="C6" s="13"/>
      <c r="D6" s="124" t="s">
        <v>899</v>
      </c>
      <c r="E6" s="124"/>
      <c r="F6" s="124"/>
      <c r="G6" s="139" t="s">
        <v>42</v>
      </c>
      <c r="H6" s="139" t="s">
        <v>43</v>
      </c>
      <c r="I6" s="139" t="s">
        <v>44</v>
      </c>
      <c r="J6" s="129" t="s">
        <v>42</v>
      </c>
      <c r="K6" s="129" t="s">
        <v>45</v>
      </c>
      <c r="L6" s="129" t="s">
        <v>44</v>
      </c>
      <c r="M6" s="124">
        <v>1039465</v>
      </c>
      <c r="N6" s="124">
        <v>1031592</v>
      </c>
      <c r="O6" s="124">
        <v>1040705</v>
      </c>
      <c r="P6" s="124"/>
      <c r="Q6" s="124">
        <v>1</v>
      </c>
      <c r="R6" s="140"/>
      <c r="S6" s="140"/>
      <c r="T6" s="140"/>
      <c r="U6" s="140"/>
      <c r="V6" s="140"/>
      <c r="W6" s="140"/>
    </row>
    <row r="7" spans="1:23">
      <c r="A7" s="129">
        <v>6</v>
      </c>
      <c r="B7" s="13" t="s">
        <v>55</v>
      </c>
      <c r="C7" s="129" t="s">
        <v>721</v>
      </c>
      <c r="D7" s="129" t="s">
        <v>1082</v>
      </c>
      <c r="E7" s="129"/>
      <c r="F7" s="129"/>
      <c r="G7" s="139" t="s">
        <v>42</v>
      </c>
      <c r="H7" s="139" t="s">
        <v>43</v>
      </c>
      <c r="I7" s="139" t="s">
        <v>44</v>
      </c>
      <c r="J7" s="129" t="s">
        <v>42</v>
      </c>
      <c r="K7" s="129" t="s">
        <v>45</v>
      </c>
      <c r="L7" s="129" t="s">
        <v>44</v>
      </c>
      <c r="M7" s="129">
        <v>1040275</v>
      </c>
      <c r="N7" s="124">
        <v>1031592</v>
      </c>
      <c r="O7" s="124"/>
      <c r="P7" s="140"/>
      <c r="Q7" s="124">
        <v>1</v>
      </c>
      <c r="R7" s="124" t="s">
        <v>392</v>
      </c>
      <c r="S7" s="124">
        <v>9596</v>
      </c>
      <c r="T7" s="140"/>
      <c r="U7" s="140"/>
      <c r="V7" s="140"/>
      <c r="W7" s="140"/>
    </row>
    <row r="8" spans="1:23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24" t="s">
        <v>389</v>
      </c>
      <c r="S8" s="124">
        <v>10936</v>
      </c>
      <c r="T8" s="140"/>
      <c r="U8" s="140"/>
      <c r="V8" s="140"/>
      <c r="W8" s="140"/>
    </row>
    <row r="9" spans="1:23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24" t="s">
        <v>1104</v>
      </c>
      <c r="S9" s="124">
        <v>11116</v>
      </c>
      <c r="T9" s="140"/>
      <c r="U9" s="140"/>
      <c r="V9" s="140"/>
      <c r="W9" s="140"/>
    </row>
    <row r="10" spans="1:23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24" t="s">
        <v>403</v>
      </c>
      <c r="S10" s="124">
        <v>5496</v>
      </c>
      <c r="T10" s="140"/>
      <c r="U10" s="140"/>
      <c r="V10" s="140"/>
      <c r="W10" s="140"/>
    </row>
    <row r="11" spans="1:23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24"/>
      <c r="S11" s="124"/>
      <c r="T11" s="140"/>
      <c r="U11" s="140"/>
      <c r="V11" s="140"/>
      <c r="W11" s="140"/>
    </row>
    <row r="12" spans="1:23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24" t="s">
        <v>390</v>
      </c>
      <c r="S12" s="124">
        <v>10836</v>
      </c>
      <c r="T12" s="140"/>
      <c r="U12" s="140"/>
      <c r="V12" s="140"/>
      <c r="W12" s="140"/>
    </row>
    <row r="13" spans="1:23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24" t="s">
        <v>1105</v>
      </c>
      <c r="S13" s="124">
        <v>11076</v>
      </c>
      <c r="T13" s="140"/>
      <c r="U13" s="140"/>
      <c r="V13" s="140"/>
      <c r="W13" s="140"/>
    </row>
    <row r="14" spans="1:23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24"/>
      <c r="S14" s="124"/>
      <c r="T14" s="140"/>
      <c r="U14" s="140"/>
      <c r="V14" s="140"/>
      <c r="W14" s="140"/>
    </row>
    <row r="15" spans="1:23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24" t="s">
        <v>391</v>
      </c>
      <c r="S15" s="124">
        <v>10886</v>
      </c>
      <c r="T15" s="140"/>
      <c r="U15" s="140"/>
      <c r="V15" s="140"/>
      <c r="W15" s="140"/>
    </row>
    <row r="16" spans="1:23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24" t="s">
        <v>1106</v>
      </c>
      <c r="S16" s="124">
        <v>11096</v>
      </c>
      <c r="T16" s="140"/>
      <c r="U16" s="140"/>
      <c r="V16" s="140"/>
      <c r="W16" s="140"/>
    </row>
    <row r="17" spans="1:24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24"/>
      <c r="S17" s="124"/>
      <c r="T17" s="140"/>
      <c r="U17" s="140"/>
      <c r="V17" s="140"/>
      <c r="W17" s="140"/>
    </row>
    <row r="18" spans="1:24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24"/>
      <c r="S18" s="124"/>
      <c r="T18" s="140"/>
      <c r="U18" s="140"/>
      <c r="V18" s="140"/>
      <c r="W18" s="140"/>
    </row>
    <row r="19" spans="1:24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24" t="s">
        <v>1107</v>
      </c>
      <c r="S19" s="124">
        <v>10296</v>
      </c>
      <c r="T19" s="140"/>
      <c r="U19" s="140"/>
      <c r="V19" s="140"/>
      <c r="W19" s="140"/>
    </row>
    <row r="20" spans="1:24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24" t="s">
        <v>1108</v>
      </c>
      <c r="S20" s="124">
        <v>1031592</v>
      </c>
      <c r="T20" s="140"/>
      <c r="U20" s="140"/>
      <c r="V20" s="140"/>
      <c r="W20" s="140"/>
    </row>
    <row r="21" spans="1:24">
      <c r="A21" s="124">
        <v>7</v>
      </c>
      <c r="B21" s="13" t="s">
        <v>55</v>
      </c>
      <c r="C21" s="13"/>
      <c r="D21" s="124" t="s">
        <v>1032</v>
      </c>
      <c r="E21" s="124"/>
      <c r="F21" s="124"/>
      <c r="G21" s="139" t="s">
        <v>42</v>
      </c>
      <c r="H21" s="139" t="s">
        <v>43</v>
      </c>
      <c r="I21" s="139" t="s">
        <v>44</v>
      </c>
      <c r="J21" s="129" t="s">
        <v>42</v>
      </c>
      <c r="K21" s="129" t="s">
        <v>45</v>
      </c>
      <c r="L21" s="129" t="s">
        <v>44</v>
      </c>
      <c r="M21" s="124">
        <v>1034364</v>
      </c>
      <c r="N21" s="124">
        <v>1031592</v>
      </c>
      <c r="O21" s="124">
        <v>1040465</v>
      </c>
      <c r="Q21" s="124">
        <v>1</v>
      </c>
      <c r="R21" s="265" t="s">
        <v>1112</v>
      </c>
      <c r="S21" s="124">
        <v>1040705</v>
      </c>
      <c r="T21" s="140"/>
      <c r="U21" s="140"/>
      <c r="V21" s="140"/>
      <c r="W21" s="140"/>
    </row>
    <row r="22" spans="1:24">
      <c r="A22" s="124">
        <v>8</v>
      </c>
      <c r="B22" s="13" t="s">
        <v>55</v>
      </c>
      <c r="C22" s="13"/>
      <c r="D22" s="124" t="s">
        <v>1114</v>
      </c>
      <c r="E22" s="124"/>
      <c r="F22" s="124"/>
      <c r="G22" s="139" t="s">
        <v>42</v>
      </c>
      <c r="H22" s="139" t="s">
        <v>43</v>
      </c>
      <c r="I22" s="139" t="s">
        <v>44</v>
      </c>
      <c r="J22" s="129" t="s">
        <v>42</v>
      </c>
      <c r="K22" s="129" t="s">
        <v>45</v>
      </c>
      <c r="L22" s="129" t="s">
        <v>44</v>
      </c>
      <c r="M22" s="124">
        <v>1034364</v>
      </c>
      <c r="N22" s="124">
        <v>1033924</v>
      </c>
      <c r="O22" s="124"/>
      <c r="Q22" s="124">
        <v>1</v>
      </c>
      <c r="S22" s="140"/>
      <c r="T22" s="140"/>
      <c r="U22" s="140"/>
      <c r="V22" s="140"/>
      <c r="W22" s="140"/>
    </row>
    <row r="23" spans="1:24">
      <c r="A23" s="124">
        <v>9</v>
      </c>
      <c r="B23" s="13" t="s">
        <v>55</v>
      </c>
      <c r="C23" s="13"/>
      <c r="D23" s="124" t="s">
        <v>1115</v>
      </c>
      <c r="E23" s="124"/>
      <c r="F23" s="124"/>
      <c r="G23" s="139" t="s">
        <v>42</v>
      </c>
      <c r="H23" s="139" t="s">
        <v>43</v>
      </c>
      <c r="I23" s="139" t="s">
        <v>44</v>
      </c>
      <c r="J23" s="129" t="s">
        <v>42</v>
      </c>
      <c r="K23" s="129" t="s">
        <v>45</v>
      </c>
      <c r="L23" s="129" t="s">
        <v>44</v>
      </c>
      <c r="M23" s="124">
        <v>1034274</v>
      </c>
      <c r="N23" s="124">
        <v>1040465</v>
      </c>
      <c r="O23" s="124">
        <v>1040705</v>
      </c>
      <c r="Q23" s="124">
        <v>1</v>
      </c>
      <c r="S23" s="140"/>
      <c r="T23" s="140"/>
      <c r="U23" s="140"/>
      <c r="V23" s="140"/>
      <c r="W23" s="140"/>
    </row>
    <row r="24" spans="1:24">
      <c r="A24" s="124">
        <v>10</v>
      </c>
      <c r="B24" s="13" t="s">
        <v>55</v>
      </c>
      <c r="C24" s="13"/>
      <c r="D24" s="124" t="s">
        <v>1035</v>
      </c>
      <c r="E24" s="124"/>
      <c r="F24" s="124"/>
      <c r="G24" s="139" t="s">
        <v>42</v>
      </c>
      <c r="H24" s="139" t="s">
        <v>43</v>
      </c>
      <c r="I24" s="139" t="s">
        <v>44</v>
      </c>
      <c r="J24" s="129" t="s">
        <v>42</v>
      </c>
      <c r="K24" s="129" t="s">
        <v>45</v>
      </c>
      <c r="L24" s="129" t="s">
        <v>44</v>
      </c>
      <c r="M24" s="124">
        <v>1034274</v>
      </c>
      <c r="N24" s="124">
        <v>1031592</v>
      </c>
      <c r="O24" s="124">
        <v>1033924</v>
      </c>
      <c r="Q24" s="124">
        <v>1</v>
      </c>
      <c r="T24" s="140"/>
      <c r="U24" s="140"/>
      <c r="V24" s="140"/>
      <c r="W24" s="140"/>
    </row>
    <row r="25" spans="1:24">
      <c r="A25" s="124">
        <v>11</v>
      </c>
      <c r="B25" s="129" t="s">
        <v>55</v>
      </c>
      <c r="C25" s="13"/>
      <c r="D25" s="124" t="s">
        <v>890</v>
      </c>
      <c r="E25" s="124"/>
      <c r="F25" s="124"/>
      <c r="G25" s="139" t="s">
        <v>42</v>
      </c>
      <c r="H25" s="139" t="s">
        <v>43</v>
      </c>
      <c r="I25" s="139" t="s">
        <v>44</v>
      </c>
      <c r="J25" s="129" t="s">
        <v>42</v>
      </c>
      <c r="K25" s="129" t="s">
        <v>45</v>
      </c>
      <c r="L25" s="129" t="s">
        <v>44</v>
      </c>
      <c r="M25" s="129">
        <v>1040275</v>
      </c>
      <c r="N25" s="129">
        <v>1040275</v>
      </c>
      <c r="O25" s="140">
        <v>1040925</v>
      </c>
      <c r="Q25" s="124">
        <v>1</v>
      </c>
      <c r="T25" s="140"/>
      <c r="U25" s="140"/>
      <c r="V25" s="140"/>
      <c r="W25" s="140"/>
    </row>
    <row r="26" spans="1:24">
      <c r="A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1" t="s">
        <v>55</v>
      </c>
      <c r="N26" s="141" t="s">
        <v>404</v>
      </c>
      <c r="O26" s="141">
        <v>5496</v>
      </c>
      <c r="P26" s="141">
        <v>11076</v>
      </c>
      <c r="Q26" s="141">
        <v>10836</v>
      </c>
      <c r="T26" s="140"/>
      <c r="U26" s="140"/>
      <c r="V26" s="140"/>
      <c r="W26" s="140"/>
    </row>
    <row r="27" spans="1:24">
      <c r="A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1" t="s">
        <v>54</v>
      </c>
      <c r="N27" s="141" t="s">
        <v>405</v>
      </c>
      <c r="O27" s="141">
        <v>10836</v>
      </c>
      <c r="P27" s="141"/>
      <c r="Q27" s="141">
        <v>11076</v>
      </c>
      <c r="T27" s="140"/>
      <c r="U27" s="140"/>
      <c r="V27" s="140"/>
      <c r="W27" s="140"/>
    </row>
    <row r="28" spans="1:24">
      <c r="A28" s="124">
        <v>12</v>
      </c>
      <c r="B28" s="13" t="s">
        <v>55</v>
      </c>
      <c r="C28" s="13"/>
      <c r="D28" s="124" t="s">
        <v>1113</v>
      </c>
      <c r="E28" s="124"/>
      <c r="F28" s="124"/>
      <c r="G28" s="139" t="s">
        <v>42</v>
      </c>
      <c r="H28" s="139" t="s">
        <v>43</v>
      </c>
      <c r="I28" s="139" t="s">
        <v>44</v>
      </c>
      <c r="J28" s="129" t="s">
        <v>42</v>
      </c>
      <c r="K28" s="129" t="s">
        <v>45</v>
      </c>
      <c r="L28" s="129" t="s">
        <v>44</v>
      </c>
      <c r="M28" s="124">
        <v>1034274</v>
      </c>
      <c r="N28" s="124">
        <v>1040275</v>
      </c>
      <c r="O28" s="124">
        <v>1033924</v>
      </c>
      <c r="Q28" s="265">
        <v>1</v>
      </c>
      <c r="R28" s="124">
        <v>1040925</v>
      </c>
      <c r="U28" s="140"/>
      <c r="V28" s="140"/>
      <c r="W28" s="140"/>
      <c r="X28" s="140"/>
    </row>
    <row r="29" spans="1:24" s="261" customFormat="1">
      <c r="A29" s="257">
        <v>13</v>
      </c>
      <c r="B29" s="258" t="s">
        <v>55</v>
      </c>
      <c r="C29" s="258"/>
      <c r="D29" s="257" t="s">
        <v>1036</v>
      </c>
      <c r="E29" s="257"/>
      <c r="F29" s="257"/>
      <c r="G29" s="259" t="s">
        <v>42</v>
      </c>
      <c r="H29" s="259" t="s">
        <v>43</v>
      </c>
      <c r="I29" s="259" t="s">
        <v>44</v>
      </c>
      <c r="J29" s="260" t="s">
        <v>42</v>
      </c>
      <c r="K29" s="260" t="s">
        <v>45</v>
      </c>
      <c r="L29" s="260" t="s">
        <v>44</v>
      </c>
      <c r="M29" s="257">
        <v>1034364</v>
      </c>
      <c r="N29" s="257">
        <v>1031592</v>
      </c>
      <c r="O29" s="257">
        <v>1033984</v>
      </c>
      <c r="Q29" s="257">
        <v>2</v>
      </c>
      <c r="T29" s="262"/>
      <c r="U29" s="262"/>
      <c r="V29" s="262"/>
      <c r="W29" s="262"/>
    </row>
    <row r="30" spans="1:24" s="261" customFormat="1">
      <c r="A30" s="257">
        <v>14</v>
      </c>
      <c r="B30" s="258" t="s">
        <v>55</v>
      </c>
      <c r="C30" s="258"/>
      <c r="D30" s="257" t="s">
        <v>1037</v>
      </c>
      <c r="E30" s="257"/>
      <c r="F30" s="257"/>
      <c r="G30" s="259" t="s">
        <v>42</v>
      </c>
      <c r="H30" s="259" t="s">
        <v>43</v>
      </c>
      <c r="I30" s="259" t="s">
        <v>44</v>
      </c>
      <c r="J30" s="260" t="s">
        <v>42</v>
      </c>
      <c r="K30" s="260" t="s">
        <v>45</v>
      </c>
      <c r="L30" s="260" t="s">
        <v>44</v>
      </c>
      <c r="M30" s="257">
        <v>1034364</v>
      </c>
      <c r="N30" s="257">
        <v>1031592</v>
      </c>
      <c r="O30" s="257">
        <v>1033924</v>
      </c>
      <c r="Q30" s="257">
        <v>2</v>
      </c>
    </row>
    <row r="31" spans="1:24">
      <c r="A31" s="124">
        <v>15</v>
      </c>
      <c r="B31" s="13" t="s">
        <v>55</v>
      </c>
      <c r="C31" s="13"/>
      <c r="D31" s="124" t="s">
        <v>1038</v>
      </c>
      <c r="E31" s="124"/>
      <c r="F31" s="124"/>
      <c r="G31" s="139" t="s">
        <v>42</v>
      </c>
      <c r="H31" s="139" t="s">
        <v>43</v>
      </c>
      <c r="I31" s="139" t="s">
        <v>44</v>
      </c>
      <c r="J31" s="129" t="s">
        <v>42</v>
      </c>
      <c r="K31" s="129" t="s">
        <v>45</v>
      </c>
      <c r="L31" s="129" t="s">
        <v>44</v>
      </c>
      <c r="M31" s="124">
        <v>1034274</v>
      </c>
      <c r="N31" s="124">
        <v>1033924</v>
      </c>
      <c r="O31" s="124">
        <v>1027682</v>
      </c>
      <c r="Q31" s="124">
        <v>1</v>
      </c>
      <c r="T31" s="140"/>
      <c r="U31" s="140"/>
      <c r="V31" s="140"/>
      <c r="W31" s="140"/>
    </row>
    <row r="32" spans="1:24">
      <c r="A32" s="124">
        <v>15</v>
      </c>
      <c r="B32" s="13" t="s">
        <v>55</v>
      </c>
      <c r="C32" s="13"/>
      <c r="D32" s="124" t="s">
        <v>1116</v>
      </c>
      <c r="E32" s="124"/>
      <c r="F32" s="124"/>
      <c r="G32" s="139"/>
      <c r="H32" s="139"/>
      <c r="I32" s="139"/>
      <c r="J32" s="129"/>
      <c r="K32" s="129"/>
      <c r="L32" s="129"/>
      <c r="M32" s="124">
        <v>1040925</v>
      </c>
      <c r="N32" s="124"/>
      <c r="O32" s="124"/>
      <c r="Q32" s="124">
        <v>1</v>
      </c>
      <c r="T32" s="140"/>
      <c r="U32" s="140"/>
      <c r="V32" s="140"/>
      <c r="W32" s="140"/>
    </row>
    <row r="33" spans="1:18">
      <c r="A33" s="124">
        <v>16</v>
      </c>
      <c r="B33" s="124" t="s">
        <v>55</v>
      </c>
      <c r="C33" s="124"/>
      <c r="D33" s="124" t="s">
        <v>1117</v>
      </c>
      <c r="E33" s="124"/>
      <c r="F33" s="124"/>
      <c r="G33" s="124"/>
      <c r="H33" s="124"/>
      <c r="I33" s="124"/>
      <c r="J33" s="124"/>
      <c r="K33" s="124"/>
      <c r="L33" s="124"/>
      <c r="M33" s="124">
        <v>1047329</v>
      </c>
      <c r="N33" s="124">
        <v>1040465</v>
      </c>
      <c r="O33" s="124">
        <v>1040705</v>
      </c>
      <c r="P33" s="124"/>
      <c r="Q33" s="124">
        <v>1</v>
      </c>
      <c r="R33" s="124"/>
    </row>
    <row r="35" spans="1:18">
      <c r="O35" s="26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X36"/>
  <sheetViews>
    <sheetView workbookViewId="0">
      <selection activeCell="D23" sqref="D23"/>
    </sheetView>
  </sheetViews>
  <sheetFormatPr defaultColWidth="9.140625" defaultRowHeight="15"/>
  <cols>
    <col min="1" max="1" width="9.140625" collapsed="1"/>
    <col min="2" max="2" width="12.7109375" customWidth="1" collapsed="1"/>
    <col min="3" max="3" width="17.28515625" customWidth="1" collapsed="1"/>
    <col min="4" max="4" width="35.140625" customWidth="1" collapsed="1"/>
    <col min="5" max="5" width="23.140625" hidden="1" customWidth="1" collapsed="1"/>
    <col min="6" max="6" width="26.140625" hidden="1" customWidth="1" collapsed="1"/>
    <col min="7" max="7" width="20.7109375" hidden="1" customWidth="1" collapsed="1"/>
    <col min="8" max="8" width="18.7109375" hidden="1" customWidth="1" collapsed="1"/>
    <col min="9" max="9" width="20.42578125" hidden="1" customWidth="1" collapsed="1"/>
    <col min="10" max="10" width="21.5703125" hidden="1" customWidth="1" collapsed="1"/>
    <col min="11" max="11" width="18" hidden="1" customWidth="1" collapsed="1"/>
    <col min="12" max="12" width="18.85546875" hidden="1" customWidth="1" collapsed="1"/>
    <col min="13" max="13" width="23.85546875" customWidth="1" collapsed="1"/>
    <col min="14" max="15" width="26.5703125" customWidth="1" collapsed="1"/>
    <col min="16" max="16" width="27" customWidth="1" collapsed="1"/>
    <col min="17" max="17" width="15.140625" customWidth="1" collapsed="1"/>
    <col min="18" max="18" width="28.85546875" customWidth="1" collapsed="1"/>
    <col min="19" max="19" width="32.140625" customWidth="1" collapsed="1"/>
    <col min="20" max="20" width="31.28515625" customWidth="1" collapsed="1"/>
    <col min="21" max="21" width="27.7109375" customWidth="1" collapsed="1"/>
    <col min="22" max="22" width="26.85546875" customWidth="1" collapsed="1"/>
    <col min="23" max="23" width="29.85546875" customWidth="1" collapsed="1"/>
    <col min="24" max="16384" width="9.140625" collapsed="1"/>
  </cols>
  <sheetData>
    <row r="1" spans="1:23" ht="17.25" customHeight="1">
      <c r="A1" s="1" t="s">
        <v>0</v>
      </c>
      <c r="B1" s="9" t="s">
        <v>53</v>
      </c>
      <c r="C1" s="122" t="s">
        <v>1103</v>
      </c>
      <c r="D1" s="3" t="s">
        <v>33</v>
      </c>
      <c r="E1" s="3" t="s">
        <v>34</v>
      </c>
      <c r="F1" s="3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173</v>
      </c>
      <c r="N1" s="1" t="s">
        <v>174</v>
      </c>
      <c r="O1" s="1" t="s">
        <v>175</v>
      </c>
      <c r="P1" s="1" t="s">
        <v>193</v>
      </c>
      <c r="Q1" s="1" t="s">
        <v>777</v>
      </c>
      <c r="R1" s="1" t="s">
        <v>194</v>
      </c>
      <c r="S1" s="1" t="s">
        <v>247</v>
      </c>
      <c r="T1" s="1" t="s">
        <v>247</v>
      </c>
      <c r="U1" s="1" t="s">
        <v>293</v>
      </c>
      <c r="V1" s="1" t="s">
        <v>294</v>
      </c>
      <c r="W1" s="1" t="s">
        <v>295</v>
      </c>
    </row>
    <row r="2" spans="1:23">
      <c r="A2" s="124">
        <v>1</v>
      </c>
      <c r="B2" s="13" t="s">
        <v>55</v>
      </c>
      <c r="C2" s="13"/>
      <c r="D2" s="124" t="s">
        <v>380</v>
      </c>
      <c r="E2" s="124"/>
      <c r="F2" s="124"/>
      <c r="G2" s="139" t="s">
        <v>42</v>
      </c>
      <c r="H2" s="139" t="s">
        <v>43</v>
      </c>
      <c r="I2" s="139" t="s">
        <v>44</v>
      </c>
      <c r="J2" s="267" t="s">
        <v>42</v>
      </c>
      <c r="K2" s="267" t="s">
        <v>45</v>
      </c>
      <c r="L2" s="267" t="s">
        <v>44</v>
      </c>
      <c r="M2" s="124">
        <v>9596</v>
      </c>
      <c r="N2" s="124"/>
      <c r="O2" s="140"/>
      <c r="P2" s="140"/>
      <c r="Q2" s="140"/>
      <c r="R2" s="140"/>
      <c r="S2" s="140"/>
      <c r="T2" s="140"/>
      <c r="U2" s="140"/>
      <c r="V2" s="140"/>
      <c r="W2" s="140"/>
    </row>
    <row r="3" spans="1:23" ht="15.75" thickBot="1">
      <c r="A3" s="124">
        <v>2</v>
      </c>
      <c r="B3" s="13" t="s">
        <v>55</v>
      </c>
      <c r="C3" s="13"/>
      <c r="D3" s="124" t="s">
        <v>389</v>
      </c>
      <c r="E3" s="124"/>
      <c r="F3" s="124"/>
      <c r="G3" s="139" t="s">
        <v>42</v>
      </c>
      <c r="H3" s="139" t="s">
        <v>43</v>
      </c>
      <c r="I3" s="139" t="s">
        <v>44</v>
      </c>
      <c r="J3" s="267" t="s">
        <v>42</v>
      </c>
      <c r="K3" s="267" t="s">
        <v>45</v>
      </c>
      <c r="L3" s="267" t="s">
        <v>44</v>
      </c>
      <c r="M3" s="220">
        <v>1039665</v>
      </c>
      <c r="N3" s="220">
        <v>1031592</v>
      </c>
      <c r="O3" s="220">
        <v>1040705</v>
      </c>
      <c r="P3" s="220"/>
      <c r="Q3" s="220">
        <v>4</v>
      </c>
      <c r="R3" s="220">
        <v>11116</v>
      </c>
      <c r="S3" s="140"/>
      <c r="T3" s="140"/>
      <c r="U3" s="140"/>
      <c r="V3" s="140"/>
      <c r="W3" s="140"/>
    </row>
    <row r="4" spans="1:23" ht="15.75" thickBot="1">
      <c r="A4" s="124">
        <v>3</v>
      </c>
      <c r="B4" s="13" t="s">
        <v>55</v>
      </c>
      <c r="C4" s="13"/>
      <c r="D4" s="124" t="s">
        <v>391</v>
      </c>
      <c r="E4" s="124"/>
      <c r="F4" s="124"/>
      <c r="G4" s="139"/>
      <c r="H4" s="139"/>
      <c r="I4" s="139"/>
      <c r="J4" s="267"/>
      <c r="K4" s="267"/>
      <c r="L4" s="267"/>
      <c r="M4" s="124">
        <v>1040045</v>
      </c>
      <c r="N4" s="124">
        <v>11096</v>
      </c>
      <c r="O4" s="220">
        <v>1040705</v>
      </c>
      <c r="P4" s="220"/>
      <c r="Q4" s="124">
        <v>4</v>
      </c>
      <c r="R4" s="140"/>
      <c r="S4" s="140"/>
      <c r="T4" s="140"/>
      <c r="U4" s="140"/>
      <c r="V4" s="140"/>
      <c r="W4" s="140"/>
    </row>
    <row r="5" spans="1:23">
      <c r="A5" s="124">
        <v>4</v>
      </c>
      <c r="B5" s="13" t="s">
        <v>55</v>
      </c>
      <c r="C5" s="13"/>
      <c r="D5" s="124" t="s">
        <v>390</v>
      </c>
      <c r="E5" s="124"/>
      <c r="F5" s="124"/>
      <c r="G5" s="139"/>
      <c r="H5" s="139"/>
      <c r="I5" s="139"/>
      <c r="J5" s="267"/>
      <c r="K5" s="267"/>
      <c r="L5" s="267"/>
      <c r="M5" s="124">
        <v>1039855</v>
      </c>
      <c r="N5" s="124">
        <v>11076</v>
      </c>
      <c r="O5" s="124">
        <v>1040705</v>
      </c>
      <c r="P5" s="124"/>
      <c r="Q5" s="124">
        <v>2</v>
      </c>
      <c r="R5" s="140"/>
      <c r="S5" s="140"/>
      <c r="T5" s="140"/>
      <c r="U5" s="140"/>
      <c r="V5" s="140"/>
      <c r="W5" s="140"/>
    </row>
    <row r="6" spans="1:23">
      <c r="A6" s="124">
        <v>5</v>
      </c>
      <c r="B6" s="13" t="s">
        <v>55</v>
      </c>
      <c r="C6" s="13"/>
      <c r="D6" s="124" t="s">
        <v>899</v>
      </c>
      <c r="E6" s="124"/>
      <c r="F6" s="124"/>
      <c r="G6" s="139" t="s">
        <v>42</v>
      </c>
      <c r="H6" s="139" t="s">
        <v>43</v>
      </c>
      <c r="I6" s="139" t="s">
        <v>44</v>
      </c>
      <c r="J6" s="267" t="s">
        <v>42</v>
      </c>
      <c r="K6" s="267" t="s">
        <v>45</v>
      </c>
      <c r="L6" s="267" t="s">
        <v>44</v>
      </c>
      <c r="M6" s="124">
        <v>1039465</v>
      </c>
      <c r="N6" s="124">
        <v>1031592</v>
      </c>
      <c r="O6" s="124">
        <v>1040705</v>
      </c>
      <c r="P6" s="124"/>
      <c r="Q6" s="124">
        <v>1</v>
      </c>
      <c r="R6" s="140"/>
      <c r="S6" s="140"/>
      <c r="T6" s="140"/>
      <c r="U6" s="140"/>
      <c r="V6" s="140"/>
      <c r="W6" s="140"/>
    </row>
    <row r="7" spans="1:23">
      <c r="A7" s="267">
        <v>6</v>
      </c>
      <c r="B7" s="13" t="s">
        <v>55</v>
      </c>
      <c r="C7" s="267" t="s">
        <v>721</v>
      </c>
      <c r="D7" s="267" t="s">
        <v>1082</v>
      </c>
      <c r="E7" s="267"/>
      <c r="F7" s="267"/>
      <c r="G7" s="139" t="s">
        <v>42</v>
      </c>
      <c r="H7" s="139" t="s">
        <v>43</v>
      </c>
      <c r="I7" s="139" t="s">
        <v>44</v>
      </c>
      <c r="J7" s="267" t="s">
        <v>42</v>
      </c>
      <c r="K7" s="267" t="s">
        <v>45</v>
      </c>
      <c r="L7" s="267" t="s">
        <v>44</v>
      </c>
      <c r="M7" s="267">
        <v>1074171</v>
      </c>
      <c r="N7" s="124">
        <v>1073851</v>
      </c>
      <c r="O7" s="124"/>
      <c r="P7" s="140"/>
      <c r="Q7" s="124">
        <v>1</v>
      </c>
      <c r="R7" s="124" t="s">
        <v>392</v>
      </c>
      <c r="S7" s="124">
        <v>9596</v>
      </c>
      <c r="T7" s="140"/>
      <c r="U7" s="140"/>
      <c r="V7" s="140"/>
      <c r="W7" s="140"/>
    </row>
    <row r="8" spans="1:23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24" t="s">
        <v>389</v>
      </c>
      <c r="S8" s="124">
        <v>10936</v>
      </c>
      <c r="T8" s="140"/>
      <c r="U8" s="140"/>
      <c r="V8" s="140"/>
      <c r="W8" s="140"/>
    </row>
    <row r="9" spans="1:23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24" t="s">
        <v>1104</v>
      </c>
      <c r="S9" s="124">
        <v>11116</v>
      </c>
      <c r="T9" s="140"/>
      <c r="U9" s="140"/>
      <c r="V9" s="140"/>
      <c r="W9" s="140"/>
    </row>
    <row r="10" spans="1:23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24" t="s">
        <v>403</v>
      </c>
      <c r="S10" s="124">
        <v>5496</v>
      </c>
      <c r="T10" s="140"/>
      <c r="U10" s="140"/>
      <c r="V10" s="140"/>
      <c r="W10" s="140"/>
    </row>
    <row r="11" spans="1:23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24"/>
      <c r="S11" s="124"/>
      <c r="T11" s="140"/>
      <c r="U11" s="140"/>
      <c r="V11" s="140"/>
      <c r="W11" s="140"/>
    </row>
    <row r="12" spans="1:23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24" t="s">
        <v>390</v>
      </c>
      <c r="S12" s="124">
        <v>10836</v>
      </c>
      <c r="T12" s="140"/>
      <c r="U12" s="140"/>
      <c r="V12" s="140"/>
      <c r="W12" s="140"/>
    </row>
    <row r="13" spans="1:23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24" t="s">
        <v>1105</v>
      </c>
      <c r="S13" s="124">
        <v>11076</v>
      </c>
      <c r="T13" s="140"/>
      <c r="U13" s="140"/>
      <c r="V13" s="140"/>
      <c r="W13" s="140"/>
    </row>
    <row r="14" spans="1:23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24"/>
      <c r="S14" s="124"/>
      <c r="T14" s="140"/>
      <c r="U14" s="140"/>
      <c r="V14" s="140"/>
      <c r="W14" s="140"/>
    </row>
    <row r="15" spans="1:23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24" t="s">
        <v>391</v>
      </c>
      <c r="S15" s="124">
        <v>10886</v>
      </c>
      <c r="T15" s="140"/>
      <c r="U15" s="140"/>
      <c r="V15" s="140"/>
      <c r="W15" s="140"/>
    </row>
    <row r="16" spans="1:23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24" t="s">
        <v>1106</v>
      </c>
      <c r="S16" s="124">
        <v>11096</v>
      </c>
      <c r="T16" s="140"/>
      <c r="U16" s="140"/>
      <c r="V16" s="140"/>
      <c r="W16" s="140"/>
    </row>
    <row r="17" spans="1:24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24"/>
      <c r="S17" s="124"/>
      <c r="T17" s="140"/>
      <c r="U17" s="140"/>
      <c r="V17" s="140"/>
      <c r="W17" s="140"/>
    </row>
    <row r="18" spans="1:24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24"/>
      <c r="S18" s="124"/>
      <c r="T18" s="140"/>
      <c r="U18" s="140"/>
      <c r="V18" s="140"/>
      <c r="W18" s="140"/>
    </row>
    <row r="19" spans="1:24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24" t="s">
        <v>1107</v>
      </c>
      <c r="S19" s="124">
        <v>10296</v>
      </c>
      <c r="T19" s="140"/>
      <c r="U19" s="140"/>
      <c r="V19" s="140"/>
      <c r="W19" s="140"/>
    </row>
    <row r="20" spans="1:24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24" t="s">
        <v>1108</v>
      </c>
      <c r="S20" s="124">
        <v>1031592</v>
      </c>
      <c r="T20" s="140"/>
      <c r="U20" s="140"/>
      <c r="V20" s="140"/>
      <c r="W20" s="140"/>
    </row>
    <row r="21" spans="1:24">
      <c r="A21" s="124">
        <v>7</v>
      </c>
      <c r="B21" s="13" t="s">
        <v>55</v>
      </c>
      <c r="C21" s="13"/>
      <c r="D21" s="124" t="s">
        <v>1032</v>
      </c>
      <c r="E21" s="124"/>
      <c r="F21" s="124"/>
      <c r="G21" s="139" t="s">
        <v>42</v>
      </c>
      <c r="H21" s="139" t="s">
        <v>43</v>
      </c>
      <c r="I21" s="139" t="s">
        <v>44</v>
      </c>
      <c r="J21" s="267" t="s">
        <v>42</v>
      </c>
      <c r="K21" s="267" t="s">
        <v>45</v>
      </c>
      <c r="L21" s="267" t="s">
        <v>44</v>
      </c>
      <c r="M21" s="124">
        <v>1034364</v>
      </c>
      <c r="N21" s="124">
        <v>1031592</v>
      </c>
      <c r="O21" s="124">
        <v>1040465</v>
      </c>
      <c r="Q21" s="124">
        <v>1</v>
      </c>
      <c r="R21" s="265" t="s">
        <v>1112</v>
      </c>
      <c r="S21" s="124">
        <v>1040705</v>
      </c>
      <c r="T21" s="140"/>
      <c r="U21" s="140"/>
      <c r="V21" s="140"/>
      <c r="W21" s="140"/>
    </row>
    <row r="22" spans="1:24">
      <c r="A22" s="124">
        <v>8</v>
      </c>
      <c r="B22" s="13" t="s">
        <v>55</v>
      </c>
      <c r="C22" s="13"/>
      <c r="D22" s="124" t="s">
        <v>1114</v>
      </c>
      <c r="E22" s="124"/>
      <c r="F22" s="124"/>
      <c r="G22" s="139" t="s">
        <v>42</v>
      </c>
      <c r="H22" s="139" t="s">
        <v>43</v>
      </c>
      <c r="I22" s="139" t="s">
        <v>44</v>
      </c>
      <c r="J22" s="267" t="s">
        <v>42</v>
      </c>
      <c r="K22" s="267" t="s">
        <v>45</v>
      </c>
      <c r="L22" s="267" t="s">
        <v>44</v>
      </c>
      <c r="M22" s="124">
        <v>1034364</v>
      </c>
      <c r="N22" s="124">
        <v>1033924</v>
      </c>
      <c r="O22" s="124"/>
      <c r="Q22" s="124">
        <v>1</v>
      </c>
      <c r="S22" s="140"/>
      <c r="T22" s="140"/>
      <c r="U22" s="140"/>
      <c r="V22" s="140"/>
      <c r="W22" s="140"/>
    </row>
    <row r="23" spans="1:24">
      <c r="A23" s="124">
        <v>9</v>
      </c>
      <c r="B23" s="13" t="s">
        <v>55</v>
      </c>
      <c r="C23" s="13"/>
      <c r="D23" s="124" t="s">
        <v>1115</v>
      </c>
      <c r="E23" s="124"/>
      <c r="F23" s="124"/>
      <c r="G23" s="139" t="s">
        <v>42</v>
      </c>
      <c r="H23" s="139" t="s">
        <v>43</v>
      </c>
      <c r="I23" s="139" t="s">
        <v>44</v>
      </c>
      <c r="J23" s="267" t="s">
        <v>42</v>
      </c>
      <c r="K23" s="267" t="s">
        <v>45</v>
      </c>
      <c r="L23" s="267" t="s">
        <v>44</v>
      </c>
      <c r="M23" s="124">
        <v>1034274</v>
      </c>
      <c r="N23" s="124">
        <v>1040465</v>
      </c>
      <c r="O23" s="124">
        <v>1040705</v>
      </c>
      <c r="Q23" s="124">
        <v>1</v>
      </c>
      <c r="S23" s="140"/>
      <c r="T23" s="140"/>
      <c r="U23" s="140"/>
      <c r="V23" s="140"/>
      <c r="W23" s="140"/>
    </row>
    <row r="24" spans="1:24">
      <c r="A24" s="124">
        <v>10</v>
      </c>
      <c r="B24" s="13" t="s">
        <v>55</v>
      </c>
      <c r="C24" s="13"/>
      <c r="D24" s="124" t="s">
        <v>1035</v>
      </c>
      <c r="E24" s="124"/>
      <c r="F24" s="124"/>
      <c r="G24" s="139" t="s">
        <v>42</v>
      </c>
      <c r="H24" s="139" t="s">
        <v>43</v>
      </c>
      <c r="I24" s="139" t="s">
        <v>44</v>
      </c>
      <c r="J24" s="267" t="s">
        <v>42</v>
      </c>
      <c r="K24" s="267" t="s">
        <v>45</v>
      </c>
      <c r="L24" s="267" t="s">
        <v>44</v>
      </c>
      <c r="M24" s="124">
        <v>1034274</v>
      </c>
      <c r="N24" s="124">
        <v>1031592</v>
      </c>
      <c r="O24" s="124">
        <v>1033924</v>
      </c>
      <c r="Q24" s="124">
        <v>1</v>
      </c>
      <c r="T24" s="140"/>
      <c r="U24" s="140"/>
      <c r="V24" s="140"/>
      <c r="W24" s="140"/>
    </row>
    <row r="25" spans="1:24">
      <c r="A25" s="124">
        <v>11</v>
      </c>
      <c r="B25" s="267" t="s">
        <v>55</v>
      </c>
      <c r="C25" s="13"/>
      <c r="D25" s="124" t="s">
        <v>890</v>
      </c>
      <c r="E25" s="124"/>
      <c r="F25" s="124"/>
      <c r="G25" s="139" t="s">
        <v>42</v>
      </c>
      <c r="H25" s="139" t="s">
        <v>43</v>
      </c>
      <c r="I25" s="139" t="s">
        <v>44</v>
      </c>
      <c r="J25" s="267" t="s">
        <v>42</v>
      </c>
      <c r="K25" s="267" t="s">
        <v>45</v>
      </c>
      <c r="L25" s="267" t="s">
        <v>44</v>
      </c>
      <c r="M25" s="267">
        <v>1040275</v>
      </c>
      <c r="N25" s="267">
        <v>1040275</v>
      </c>
      <c r="O25" s="140">
        <v>1040925</v>
      </c>
      <c r="Q25" s="124">
        <v>1</v>
      </c>
      <c r="T25" s="140"/>
      <c r="U25" s="140"/>
      <c r="V25" s="140"/>
      <c r="W25" s="140"/>
    </row>
    <row r="26" spans="1:24">
      <c r="A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1" t="s">
        <v>55</v>
      </c>
      <c r="N26" s="141" t="s">
        <v>404</v>
      </c>
      <c r="O26" s="141">
        <v>5496</v>
      </c>
      <c r="P26" s="141">
        <v>11076</v>
      </c>
      <c r="Q26" s="141">
        <v>10836</v>
      </c>
      <c r="T26" s="140"/>
      <c r="U26" s="140"/>
      <c r="V26" s="140"/>
      <c r="W26" s="140"/>
    </row>
    <row r="27" spans="1:24">
      <c r="A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1" t="s">
        <v>54</v>
      </c>
      <c r="N27" s="141" t="s">
        <v>405</v>
      </c>
      <c r="O27" s="141">
        <v>10836</v>
      </c>
      <c r="P27" s="141"/>
      <c r="Q27" s="141">
        <v>11076</v>
      </c>
      <c r="T27" s="140"/>
      <c r="U27" s="140"/>
      <c r="V27" s="140"/>
      <c r="W27" s="140"/>
    </row>
    <row r="28" spans="1:24">
      <c r="A28" s="124">
        <v>12</v>
      </c>
      <c r="B28" s="13" t="s">
        <v>55</v>
      </c>
      <c r="C28" s="13"/>
      <c r="D28" s="124" t="s">
        <v>1113</v>
      </c>
      <c r="E28" s="124"/>
      <c r="F28" s="124"/>
      <c r="G28" s="139" t="s">
        <v>42</v>
      </c>
      <c r="H28" s="139" t="s">
        <v>43</v>
      </c>
      <c r="I28" s="139" t="s">
        <v>44</v>
      </c>
      <c r="J28" s="267" t="s">
        <v>42</v>
      </c>
      <c r="K28" s="267" t="s">
        <v>45</v>
      </c>
      <c r="L28" s="267" t="s">
        <v>44</v>
      </c>
      <c r="M28" s="124">
        <v>1034274</v>
      </c>
      <c r="N28" s="124">
        <v>1040275</v>
      </c>
      <c r="O28" s="124">
        <v>1033924</v>
      </c>
      <c r="Q28" s="265">
        <v>1</v>
      </c>
      <c r="R28" s="124">
        <v>1040925</v>
      </c>
      <c r="U28" s="140"/>
      <c r="V28" s="140"/>
      <c r="W28" s="140"/>
      <c r="X28" s="140"/>
    </row>
    <row r="29" spans="1:24" s="261" customFormat="1">
      <c r="A29" s="257">
        <v>13</v>
      </c>
      <c r="B29" s="258" t="s">
        <v>55</v>
      </c>
      <c r="C29" s="258"/>
      <c r="D29" s="257" t="s">
        <v>1036</v>
      </c>
      <c r="E29" s="257"/>
      <c r="F29" s="257"/>
      <c r="G29" s="259" t="s">
        <v>42</v>
      </c>
      <c r="H29" s="259" t="s">
        <v>43</v>
      </c>
      <c r="I29" s="259" t="s">
        <v>44</v>
      </c>
      <c r="J29" s="260" t="s">
        <v>42</v>
      </c>
      <c r="K29" s="260" t="s">
        <v>45</v>
      </c>
      <c r="L29" s="260" t="s">
        <v>44</v>
      </c>
      <c r="M29" s="257">
        <v>1034364</v>
      </c>
      <c r="N29" s="257">
        <v>1031592</v>
      </c>
      <c r="O29" s="257">
        <v>1033984</v>
      </c>
      <c r="Q29" s="257">
        <v>2</v>
      </c>
      <c r="T29" s="262"/>
      <c r="U29" s="262"/>
      <c r="V29" s="262"/>
      <c r="W29" s="262"/>
    </row>
    <row r="30" spans="1:24" s="261" customFormat="1">
      <c r="A30" s="257">
        <v>14</v>
      </c>
      <c r="B30" s="258" t="s">
        <v>55</v>
      </c>
      <c r="C30" s="258"/>
      <c r="D30" s="257" t="s">
        <v>1037</v>
      </c>
      <c r="E30" s="257"/>
      <c r="F30" s="257"/>
      <c r="G30" s="259" t="s">
        <v>42</v>
      </c>
      <c r="H30" s="259" t="s">
        <v>43</v>
      </c>
      <c r="I30" s="259" t="s">
        <v>44</v>
      </c>
      <c r="J30" s="260" t="s">
        <v>42</v>
      </c>
      <c r="K30" s="260" t="s">
        <v>45</v>
      </c>
      <c r="L30" s="260" t="s">
        <v>44</v>
      </c>
      <c r="M30" s="257">
        <v>1034364</v>
      </c>
      <c r="N30" s="257">
        <v>1031592</v>
      </c>
      <c r="O30" s="257">
        <v>1033924</v>
      </c>
      <c r="Q30" s="257">
        <v>2</v>
      </c>
    </row>
    <row r="31" spans="1:24">
      <c r="A31" s="124">
        <v>15</v>
      </c>
      <c r="B31" s="13" t="s">
        <v>55</v>
      </c>
      <c r="C31" s="13"/>
      <c r="D31" s="124" t="s">
        <v>1038</v>
      </c>
      <c r="E31" s="124"/>
      <c r="F31" s="124"/>
      <c r="G31" s="139" t="s">
        <v>42</v>
      </c>
      <c r="H31" s="139" t="s">
        <v>43</v>
      </c>
      <c r="I31" s="139" t="s">
        <v>44</v>
      </c>
      <c r="J31" s="267" t="s">
        <v>42</v>
      </c>
      <c r="K31" s="267" t="s">
        <v>45</v>
      </c>
      <c r="L31" s="267" t="s">
        <v>44</v>
      </c>
      <c r="M31" s="124">
        <v>1034274</v>
      </c>
      <c r="N31" s="124">
        <v>1033924</v>
      </c>
      <c r="O31" s="124">
        <v>1027682</v>
      </c>
      <c r="Q31" s="124">
        <v>1</v>
      </c>
      <c r="T31" s="140"/>
      <c r="U31" s="140"/>
      <c r="V31" s="140"/>
      <c r="W31" s="140"/>
    </row>
    <row r="32" spans="1:24">
      <c r="A32" s="124">
        <v>15</v>
      </c>
      <c r="B32" s="13" t="s">
        <v>55</v>
      </c>
      <c r="C32" s="13"/>
      <c r="D32" s="124" t="s">
        <v>1116</v>
      </c>
      <c r="E32" s="124"/>
      <c r="F32" s="124"/>
      <c r="G32" s="139"/>
      <c r="H32" s="139"/>
      <c r="I32" s="139"/>
      <c r="J32" s="267"/>
      <c r="K32" s="267"/>
      <c r="L32" s="267"/>
      <c r="M32" s="124">
        <v>1040925</v>
      </c>
      <c r="N32" s="124"/>
      <c r="O32" s="124"/>
      <c r="Q32" s="124">
        <v>1</v>
      </c>
      <c r="T32" s="140"/>
      <c r="U32" s="140"/>
      <c r="V32" s="140"/>
      <c r="W32" s="140"/>
    </row>
    <row r="33" spans="1:18">
      <c r="A33" s="124">
        <v>16</v>
      </c>
      <c r="B33" s="124" t="s">
        <v>55</v>
      </c>
      <c r="C33" s="124"/>
      <c r="D33" s="124" t="s">
        <v>1117</v>
      </c>
      <c r="E33" s="124"/>
      <c r="F33" s="124"/>
      <c r="G33" s="124"/>
      <c r="H33" s="124"/>
      <c r="I33" s="124"/>
      <c r="J33" s="124"/>
      <c r="K33" s="124"/>
      <c r="L33" s="124"/>
      <c r="M33" s="124">
        <v>1047329</v>
      </c>
      <c r="N33" s="124">
        <v>1040465</v>
      </c>
      <c r="O33" s="124">
        <v>1040705</v>
      </c>
      <c r="P33" s="124"/>
      <c r="Q33" s="124">
        <v>1</v>
      </c>
      <c r="R33" s="124"/>
    </row>
    <row r="34" spans="1:18">
      <c r="A34" s="124">
        <v>16</v>
      </c>
      <c r="B34" s="124" t="s">
        <v>55</v>
      </c>
      <c r="C34" s="124"/>
      <c r="D34" s="124" t="s">
        <v>1136</v>
      </c>
      <c r="E34" s="124"/>
      <c r="F34" s="124"/>
      <c r="G34" s="124"/>
      <c r="H34" s="124"/>
      <c r="I34" s="124"/>
      <c r="J34" s="124"/>
      <c r="K34" s="124"/>
      <c r="L34" s="124"/>
      <c r="M34" s="124">
        <v>1047329</v>
      </c>
      <c r="N34" s="124">
        <v>1033924</v>
      </c>
      <c r="O34" s="124"/>
      <c r="P34" s="124"/>
      <c r="Q34" s="124">
        <v>1</v>
      </c>
      <c r="R34" s="124"/>
    </row>
    <row r="35" spans="1:18">
      <c r="O35" s="266"/>
    </row>
    <row r="36" spans="1:18">
      <c r="M36" s="266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5"/>
  <sheetViews>
    <sheetView workbookViewId="0">
      <pane ySplit="1" topLeftCell="A2" activePane="bottomLeft" state="frozen"/>
      <selection pane="bottomLeft" activeCell="E33" sqref="E33"/>
    </sheetView>
  </sheetViews>
  <sheetFormatPr defaultRowHeight="15"/>
  <cols>
    <col min="1" max="1" width="6" style="7" customWidth="1"/>
    <col min="2" max="2" width="11.42578125" style="7" bestFit="1" customWidth="1"/>
    <col min="3" max="3" width="20.5703125" style="7" customWidth="1"/>
    <col min="4" max="4" width="69.7109375" customWidth="1"/>
    <col min="5" max="5" width="63.85546875" customWidth="1"/>
  </cols>
  <sheetData>
    <row r="1" spans="1:5">
      <c r="A1" s="54" t="s">
        <v>0</v>
      </c>
      <c r="B1" s="72" t="s">
        <v>53</v>
      </c>
      <c r="C1" s="72" t="s">
        <v>659</v>
      </c>
      <c r="D1" s="73" t="s">
        <v>613</v>
      </c>
    </row>
    <row r="2" spans="1:5">
      <c r="A2" s="68">
        <v>1</v>
      </c>
      <c r="B2" s="68" t="s">
        <v>54</v>
      </c>
      <c r="C2" s="68" t="s">
        <v>638</v>
      </c>
      <c r="D2" s="74" t="s">
        <v>614</v>
      </c>
      <c r="E2" s="69"/>
    </row>
    <row r="3" spans="1:5">
      <c r="A3" s="68">
        <v>2</v>
      </c>
      <c r="B3" s="68" t="s">
        <v>54</v>
      </c>
      <c r="C3" s="68" t="s">
        <v>638</v>
      </c>
      <c r="D3" s="74" t="s">
        <v>615</v>
      </c>
      <c r="E3" s="69"/>
    </row>
    <row r="4" spans="1:5">
      <c r="A4" s="68">
        <v>3</v>
      </c>
      <c r="B4" s="68" t="s">
        <v>54</v>
      </c>
      <c r="C4" s="68" t="s">
        <v>638</v>
      </c>
      <c r="D4" s="74" t="s">
        <v>616</v>
      </c>
      <c r="E4" s="69"/>
    </row>
    <row r="5" spans="1:5">
      <c r="A5" s="68">
        <v>4</v>
      </c>
      <c r="B5" s="68" t="s">
        <v>54</v>
      </c>
      <c r="C5" s="68" t="s">
        <v>638</v>
      </c>
      <c r="D5" s="74" t="s">
        <v>617</v>
      </c>
      <c r="E5" s="69"/>
    </row>
    <row r="6" spans="1:5">
      <c r="A6" s="68">
        <v>5</v>
      </c>
      <c r="B6" s="68" t="s">
        <v>54</v>
      </c>
      <c r="C6" s="68" t="s">
        <v>638</v>
      </c>
      <c r="D6" s="74" t="s">
        <v>618</v>
      </c>
      <c r="E6" s="69"/>
    </row>
    <row r="7" spans="1:5">
      <c r="A7" s="68">
        <v>6</v>
      </c>
      <c r="B7" s="68" t="s">
        <v>54</v>
      </c>
      <c r="C7" s="68" t="s">
        <v>638</v>
      </c>
      <c r="D7" s="74" t="s">
        <v>619</v>
      </c>
      <c r="E7" s="69"/>
    </row>
    <row r="8" spans="1:5">
      <c r="A8" s="68">
        <v>7</v>
      </c>
      <c r="B8" s="68" t="s">
        <v>54</v>
      </c>
      <c r="C8" s="68" t="s">
        <v>638</v>
      </c>
      <c r="D8" s="74" t="s">
        <v>620</v>
      </c>
      <c r="E8" s="69"/>
    </row>
    <row r="9" spans="1:5">
      <c r="A9" s="68">
        <v>8</v>
      </c>
      <c r="B9" s="68" t="s">
        <v>54</v>
      </c>
      <c r="C9" s="68" t="s">
        <v>638</v>
      </c>
      <c r="D9" s="74" t="s">
        <v>621</v>
      </c>
      <c r="E9" s="69"/>
    </row>
    <row r="10" spans="1:5">
      <c r="A10" s="68">
        <v>9</v>
      </c>
      <c r="B10" s="68" t="s">
        <v>54</v>
      </c>
      <c r="C10" s="68" t="s">
        <v>638</v>
      </c>
      <c r="D10" s="74" t="s">
        <v>622</v>
      </c>
      <c r="E10" s="69"/>
    </row>
    <row r="11" spans="1:5">
      <c r="A11" s="68">
        <v>10</v>
      </c>
      <c r="B11" s="68" t="s">
        <v>54</v>
      </c>
      <c r="C11" s="68" t="s">
        <v>638</v>
      </c>
      <c r="D11" s="74" t="s">
        <v>623</v>
      </c>
      <c r="E11" s="69"/>
    </row>
    <row r="12" spans="1:5">
      <c r="A12" s="68">
        <v>11</v>
      </c>
      <c r="B12" s="68" t="s">
        <v>54</v>
      </c>
      <c r="C12" s="68" t="s">
        <v>638</v>
      </c>
      <c r="D12" s="74" t="s">
        <v>675</v>
      </c>
      <c r="E12" s="69"/>
    </row>
    <row r="13" spans="1:5">
      <c r="A13" s="68">
        <v>12</v>
      </c>
      <c r="B13" s="68" t="s">
        <v>54</v>
      </c>
      <c r="C13" s="68" t="s">
        <v>638</v>
      </c>
      <c r="D13" s="74" t="s">
        <v>676</v>
      </c>
      <c r="E13" s="69"/>
    </row>
    <row r="14" spans="1:5">
      <c r="A14" s="68">
        <v>13</v>
      </c>
      <c r="B14" s="68" t="s">
        <v>54</v>
      </c>
      <c r="C14" s="68" t="s">
        <v>638</v>
      </c>
      <c r="D14" s="74" t="s">
        <v>677</v>
      </c>
      <c r="E14" s="69"/>
    </row>
    <row r="15" spans="1:5">
      <c r="A15" s="68">
        <v>14</v>
      </c>
      <c r="B15" s="68" t="s">
        <v>54</v>
      </c>
      <c r="C15" s="68" t="s">
        <v>638</v>
      </c>
      <c r="D15" s="74" t="s">
        <v>678</v>
      </c>
      <c r="E15" s="69"/>
    </row>
    <row r="16" spans="1:5">
      <c r="A16" s="68">
        <v>15</v>
      </c>
      <c r="B16" s="68" t="s">
        <v>54</v>
      </c>
      <c r="C16" s="68" t="s">
        <v>638</v>
      </c>
      <c r="D16" s="74" t="s">
        <v>679</v>
      </c>
      <c r="E16" s="69"/>
    </row>
    <row r="17" spans="1:5">
      <c r="A17" s="68">
        <v>16</v>
      </c>
      <c r="B17" s="79" t="s">
        <v>55</v>
      </c>
      <c r="C17" s="79" t="s">
        <v>697</v>
      </c>
      <c r="D17" s="80" t="s">
        <v>680</v>
      </c>
      <c r="E17" s="69"/>
    </row>
    <row r="18" spans="1:5">
      <c r="A18" s="68">
        <v>17</v>
      </c>
      <c r="B18" s="79" t="s">
        <v>55</v>
      </c>
      <c r="C18" s="79" t="s">
        <v>697</v>
      </c>
      <c r="D18" s="80" t="s">
        <v>691</v>
      </c>
      <c r="E18" s="69"/>
    </row>
    <row r="19" spans="1:5">
      <c r="A19" s="68">
        <v>18</v>
      </c>
      <c r="B19" s="79" t="s">
        <v>55</v>
      </c>
      <c r="C19" s="79" t="s">
        <v>697</v>
      </c>
      <c r="D19" s="80" t="s">
        <v>692</v>
      </c>
      <c r="E19" s="69"/>
    </row>
    <row r="20" spans="1:5">
      <c r="A20" s="68">
        <v>19</v>
      </c>
      <c r="B20" s="79" t="s">
        <v>55</v>
      </c>
      <c r="C20" s="79" t="s">
        <v>697</v>
      </c>
      <c r="D20" s="80" t="s">
        <v>693</v>
      </c>
      <c r="E20" s="69"/>
    </row>
    <row r="21" spans="1:5">
      <c r="A21" s="68">
        <v>20</v>
      </c>
      <c r="B21" s="79" t="s">
        <v>55</v>
      </c>
      <c r="C21" s="79" t="s">
        <v>697</v>
      </c>
      <c r="D21" s="80" t="s">
        <v>694</v>
      </c>
      <c r="E21" s="69"/>
    </row>
    <row r="22" spans="1:5">
      <c r="A22" s="68">
        <v>21</v>
      </c>
      <c r="B22" s="79" t="s">
        <v>55</v>
      </c>
      <c r="C22" s="79" t="s">
        <v>697</v>
      </c>
      <c r="D22" s="80" t="s">
        <v>695</v>
      </c>
      <c r="E22" s="69"/>
    </row>
    <row r="23" spans="1:5">
      <c r="A23" s="68">
        <v>22</v>
      </c>
      <c r="B23" s="79" t="s">
        <v>55</v>
      </c>
      <c r="C23" s="79" t="s">
        <v>697</v>
      </c>
      <c r="D23" s="80" t="s">
        <v>696</v>
      </c>
      <c r="E23" s="69"/>
    </row>
    <row r="24" spans="1:5">
      <c r="A24" s="68">
        <v>23</v>
      </c>
      <c r="B24" s="68" t="s">
        <v>54</v>
      </c>
      <c r="C24" s="68" t="s">
        <v>638</v>
      </c>
      <c r="D24" s="74" t="s">
        <v>681</v>
      </c>
      <c r="E24" s="69"/>
    </row>
    <row r="25" spans="1:5">
      <c r="A25" s="68">
        <v>24</v>
      </c>
      <c r="B25" s="68" t="s">
        <v>54</v>
      </c>
      <c r="C25" s="68" t="s">
        <v>638</v>
      </c>
      <c r="D25" s="74" t="s">
        <v>682</v>
      </c>
      <c r="E25" s="69"/>
    </row>
    <row r="26" spans="1:5">
      <c r="A26" s="68">
        <v>25</v>
      </c>
      <c r="B26" s="68" t="s">
        <v>54</v>
      </c>
      <c r="C26" s="68" t="s">
        <v>638</v>
      </c>
      <c r="D26" s="74" t="s">
        <v>683</v>
      </c>
      <c r="E26" s="69"/>
    </row>
    <row r="27" spans="1:5">
      <c r="A27" s="68">
        <v>26</v>
      </c>
      <c r="B27" s="68" t="s">
        <v>54</v>
      </c>
      <c r="C27" s="68" t="s">
        <v>638</v>
      </c>
      <c r="D27" s="74" t="s">
        <v>684</v>
      </c>
      <c r="E27" s="69"/>
    </row>
    <row r="28" spans="1:5">
      <c r="A28" s="68">
        <v>27</v>
      </c>
      <c r="B28" s="68" t="s">
        <v>54</v>
      </c>
      <c r="C28" s="68" t="s">
        <v>638</v>
      </c>
      <c r="D28" s="74" t="s">
        <v>685</v>
      </c>
      <c r="E28" s="69"/>
    </row>
    <row r="29" spans="1:5">
      <c r="A29" s="68">
        <v>28</v>
      </c>
      <c r="B29" s="68" t="s">
        <v>54</v>
      </c>
      <c r="C29" s="68" t="s">
        <v>638</v>
      </c>
      <c r="D29" s="74" t="s">
        <v>686</v>
      </c>
      <c r="E29" s="69"/>
    </row>
    <row r="30" spans="1:5">
      <c r="A30" s="68">
        <v>29</v>
      </c>
      <c r="B30" s="68" t="s">
        <v>54</v>
      </c>
      <c r="C30" s="68" t="s">
        <v>638</v>
      </c>
      <c r="D30" s="74" t="s">
        <v>687</v>
      </c>
      <c r="E30" s="69"/>
    </row>
    <row r="31" spans="1:5">
      <c r="A31" s="68">
        <v>30</v>
      </c>
      <c r="B31" s="68" t="s">
        <v>54</v>
      </c>
      <c r="C31" s="68" t="s">
        <v>638</v>
      </c>
      <c r="D31" s="74" t="s">
        <v>688</v>
      </c>
      <c r="E31" s="69"/>
    </row>
    <row r="32" spans="1:5" s="69" customFormat="1">
      <c r="A32" s="68">
        <v>31</v>
      </c>
      <c r="B32" s="68" t="s">
        <v>54</v>
      </c>
      <c r="C32" s="68" t="s">
        <v>638</v>
      </c>
      <c r="D32" s="74" t="s">
        <v>701</v>
      </c>
    </row>
    <row r="33" spans="1:5" s="69" customFormat="1">
      <c r="A33" s="68">
        <v>32</v>
      </c>
      <c r="B33" s="68" t="s">
        <v>54</v>
      </c>
      <c r="C33" s="68" t="s">
        <v>638</v>
      </c>
      <c r="D33" s="74" t="s">
        <v>689</v>
      </c>
    </row>
    <row r="34" spans="1:5" s="69" customFormat="1">
      <c r="A34" s="68">
        <v>33</v>
      </c>
      <c r="B34" s="68" t="s">
        <v>54</v>
      </c>
      <c r="C34" s="68" t="s">
        <v>638</v>
      </c>
      <c r="D34" s="74" t="s">
        <v>624</v>
      </c>
    </row>
    <row r="35" spans="1:5" s="69" customFormat="1">
      <c r="A35" s="68">
        <v>34</v>
      </c>
      <c r="B35" s="68" t="s">
        <v>54</v>
      </c>
      <c r="C35" s="68" t="s">
        <v>638</v>
      </c>
      <c r="D35" s="74" t="s">
        <v>625</v>
      </c>
    </row>
    <row r="36" spans="1:5" s="69" customFormat="1">
      <c r="A36" s="68">
        <v>35</v>
      </c>
      <c r="B36" s="68" t="s">
        <v>54</v>
      </c>
      <c r="C36" s="68" t="s">
        <v>638</v>
      </c>
      <c r="D36" s="74" t="s">
        <v>626</v>
      </c>
    </row>
    <row r="37" spans="1:5" s="69" customFormat="1">
      <c r="A37" s="68">
        <v>36</v>
      </c>
      <c r="B37" s="68" t="s">
        <v>54</v>
      </c>
      <c r="C37" s="68" t="s">
        <v>638</v>
      </c>
      <c r="D37" s="74" t="s">
        <v>627</v>
      </c>
    </row>
    <row r="38" spans="1:5">
      <c r="A38" s="68">
        <v>37</v>
      </c>
      <c r="B38" s="68" t="s">
        <v>54</v>
      </c>
      <c r="C38" s="68" t="s">
        <v>638</v>
      </c>
      <c r="D38" s="74" t="s">
        <v>629</v>
      </c>
      <c r="E38" s="69"/>
    </row>
    <row r="39" spans="1:5">
      <c r="A39" s="68">
        <v>38</v>
      </c>
      <c r="B39" s="68" t="s">
        <v>54</v>
      </c>
      <c r="C39" s="68" t="s">
        <v>638</v>
      </c>
      <c r="D39" s="74" t="s">
        <v>630</v>
      </c>
      <c r="E39" s="69"/>
    </row>
    <row r="40" spans="1:5">
      <c r="A40" s="68">
        <v>39</v>
      </c>
      <c r="B40" s="68" t="s">
        <v>54</v>
      </c>
      <c r="C40" s="68" t="s">
        <v>638</v>
      </c>
      <c r="D40" s="74" t="s">
        <v>628</v>
      </c>
      <c r="E40" s="69"/>
    </row>
    <row r="41" spans="1:5">
      <c r="A41" s="68">
        <v>40</v>
      </c>
      <c r="B41" s="68" t="s">
        <v>54</v>
      </c>
      <c r="C41" s="68" t="s">
        <v>638</v>
      </c>
      <c r="D41" s="74" t="s">
        <v>631</v>
      </c>
      <c r="E41" s="69"/>
    </row>
    <row r="42" spans="1:5">
      <c r="A42" s="68">
        <v>41</v>
      </c>
      <c r="B42" s="68" t="s">
        <v>54</v>
      </c>
      <c r="C42" s="68" t="s">
        <v>638</v>
      </c>
      <c r="D42" s="74" t="s">
        <v>632</v>
      </c>
      <c r="E42" s="69"/>
    </row>
    <row r="43" spans="1:5">
      <c r="A43" s="68">
        <v>42</v>
      </c>
      <c r="B43" s="68" t="s">
        <v>54</v>
      </c>
      <c r="C43" s="68" t="s">
        <v>638</v>
      </c>
      <c r="D43" s="74" t="s">
        <v>633</v>
      </c>
      <c r="E43" s="69"/>
    </row>
    <row r="44" spans="1:5">
      <c r="A44" s="68">
        <v>43</v>
      </c>
      <c r="B44" s="68" t="s">
        <v>54</v>
      </c>
      <c r="C44" s="68" t="s">
        <v>638</v>
      </c>
      <c r="D44" s="74" t="s">
        <v>634</v>
      </c>
      <c r="E44" s="69"/>
    </row>
    <row r="45" spans="1:5">
      <c r="A45" s="68">
        <v>44</v>
      </c>
      <c r="B45" s="68" t="s">
        <v>54</v>
      </c>
      <c r="C45" s="68" t="s">
        <v>638</v>
      </c>
      <c r="D45" s="74" t="s">
        <v>635</v>
      </c>
      <c r="E45" s="69"/>
    </row>
    <row r="46" spans="1:5">
      <c r="A46" s="68">
        <v>45</v>
      </c>
      <c r="B46" s="68" t="s">
        <v>54</v>
      </c>
      <c r="C46" s="68" t="s">
        <v>638</v>
      </c>
      <c r="D46" s="74" t="s">
        <v>636</v>
      </c>
      <c r="E46" s="69"/>
    </row>
    <row r="47" spans="1:5">
      <c r="A47" s="68">
        <v>46</v>
      </c>
      <c r="B47" s="68" t="s">
        <v>54</v>
      </c>
      <c r="C47" s="68" t="s">
        <v>660</v>
      </c>
      <c r="D47" s="75" t="s">
        <v>698</v>
      </c>
      <c r="E47" s="69"/>
    </row>
    <row r="48" spans="1:5">
      <c r="A48" s="68">
        <v>47</v>
      </c>
      <c r="B48" s="68" t="s">
        <v>54</v>
      </c>
      <c r="C48" s="68" t="s">
        <v>660</v>
      </c>
      <c r="D48" s="75" t="s">
        <v>640</v>
      </c>
      <c r="E48" s="69"/>
    </row>
    <row r="49" spans="1:5">
      <c r="A49" s="68">
        <v>48</v>
      </c>
      <c r="B49" s="68" t="s">
        <v>54</v>
      </c>
      <c r="C49" s="68" t="s">
        <v>660</v>
      </c>
      <c r="D49" s="75" t="s">
        <v>641</v>
      </c>
      <c r="E49" s="69"/>
    </row>
    <row r="50" spans="1:5">
      <c r="A50" s="68">
        <v>49</v>
      </c>
      <c r="B50" s="68" t="s">
        <v>54</v>
      </c>
      <c r="C50" s="68" t="s">
        <v>660</v>
      </c>
      <c r="D50" s="75" t="s">
        <v>642</v>
      </c>
      <c r="E50" s="69"/>
    </row>
    <row r="51" spans="1:5">
      <c r="A51" s="68">
        <v>50</v>
      </c>
      <c r="B51" s="68" t="s">
        <v>54</v>
      </c>
      <c r="C51" s="68" t="s">
        <v>660</v>
      </c>
      <c r="D51" s="75" t="s">
        <v>643</v>
      </c>
      <c r="E51" s="69"/>
    </row>
    <row r="52" spans="1:5">
      <c r="A52" s="68">
        <v>51</v>
      </c>
      <c r="B52" s="68" t="s">
        <v>54</v>
      </c>
      <c r="C52" s="68" t="s">
        <v>660</v>
      </c>
      <c r="D52" s="75" t="s">
        <v>644</v>
      </c>
      <c r="E52" s="69"/>
    </row>
    <row r="53" spans="1:5">
      <c r="A53" s="68">
        <v>52</v>
      </c>
      <c r="B53" s="68" t="s">
        <v>54</v>
      </c>
      <c r="C53" s="68" t="s">
        <v>660</v>
      </c>
      <c r="D53" s="75" t="s">
        <v>645</v>
      </c>
      <c r="E53" s="69"/>
    </row>
    <row r="54" spans="1:5">
      <c r="A54" s="68">
        <v>53</v>
      </c>
      <c r="B54" s="68" t="s">
        <v>54</v>
      </c>
      <c r="C54" s="68" t="s">
        <v>660</v>
      </c>
      <c r="D54" s="75" t="s">
        <v>646</v>
      </c>
      <c r="E54" s="69"/>
    </row>
    <row r="55" spans="1:5">
      <c r="A55" s="68">
        <v>54</v>
      </c>
      <c r="B55" s="68" t="s">
        <v>54</v>
      </c>
      <c r="C55" s="68" t="s">
        <v>660</v>
      </c>
      <c r="D55" s="75" t="s">
        <v>647</v>
      </c>
      <c r="E55" s="69"/>
    </row>
    <row r="56" spans="1:5">
      <c r="A56" s="68">
        <v>55</v>
      </c>
      <c r="B56" s="68" t="s">
        <v>54</v>
      </c>
      <c r="C56" s="68" t="s">
        <v>660</v>
      </c>
      <c r="D56" s="75" t="s">
        <v>648</v>
      </c>
      <c r="E56" s="69"/>
    </row>
    <row r="57" spans="1:5">
      <c r="A57" s="68">
        <v>56</v>
      </c>
      <c r="B57" s="68" t="s">
        <v>54</v>
      </c>
      <c r="C57" s="68" t="s">
        <v>661</v>
      </c>
      <c r="D57" s="76" t="s">
        <v>649</v>
      </c>
      <c r="E57" s="69"/>
    </row>
    <row r="58" spans="1:5">
      <c r="A58" s="68">
        <v>57</v>
      </c>
      <c r="B58" s="68" t="s">
        <v>54</v>
      </c>
      <c r="C58" s="68" t="s">
        <v>661</v>
      </c>
      <c r="D58" s="76" t="s">
        <v>650</v>
      </c>
      <c r="E58" s="69"/>
    </row>
    <row r="59" spans="1:5">
      <c r="A59" s="68">
        <v>58</v>
      </c>
      <c r="B59" s="68" t="s">
        <v>54</v>
      </c>
      <c r="C59" s="68" t="s">
        <v>661</v>
      </c>
      <c r="D59" s="76" t="s">
        <v>651</v>
      </c>
      <c r="E59" s="69"/>
    </row>
    <row r="60" spans="1:5">
      <c r="A60" s="68">
        <v>59</v>
      </c>
      <c r="B60" s="68" t="s">
        <v>54</v>
      </c>
      <c r="C60" s="68" t="s">
        <v>661</v>
      </c>
      <c r="D60" s="76" t="s">
        <v>652</v>
      </c>
      <c r="E60" s="69"/>
    </row>
    <row r="61" spans="1:5">
      <c r="A61" s="68">
        <v>60</v>
      </c>
      <c r="B61" s="68" t="s">
        <v>54</v>
      </c>
      <c r="C61" s="68" t="s">
        <v>661</v>
      </c>
      <c r="D61" s="76" t="s">
        <v>653</v>
      </c>
      <c r="E61" s="69"/>
    </row>
    <row r="62" spans="1:5">
      <c r="A62" s="68">
        <v>61</v>
      </c>
      <c r="B62" s="68" t="s">
        <v>54</v>
      </c>
      <c r="C62" s="68" t="s">
        <v>661</v>
      </c>
      <c r="D62" s="76" t="s">
        <v>654</v>
      </c>
      <c r="E62" s="69"/>
    </row>
    <row r="63" spans="1:5">
      <c r="A63" s="68">
        <v>62</v>
      </c>
      <c r="B63" s="68" t="s">
        <v>54</v>
      </c>
      <c r="C63" s="68" t="s">
        <v>661</v>
      </c>
      <c r="D63" s="76" t="s">
        <v>655</v>
      </c>
      <c r="E63" s="69"/>
    </row>
    <row r="65" spans="4:4">
      <c r="D65" s="70"/>
    </row>
  </sheetData>
  <conditionalFormatting sqref="B64:C1048576">
    <cfRule type="cellIs" dxfId="4503" priority="4627" operator="equal">
      <formula>"YES"</formula>
    </cfRule>
  </conditionalFormatting>
  <conditionalFormatting sqref="B64:B1048576">
    <cfRule type="cellIs" dxfId="4502" priority="4590" operator="equal">
      <formula>"NO"</formula>
    </cfRule>
    <cfRule type="cellIs" dxfId="4501" priority="4593" operator="equal">
      <formula>"NO"</formula>
    </cfRule>
    <cfRule type="cellIs" dxfId="4500" priority="4594" operator="equal">
      <formula>"NO"</formula>
    </cfRule>
    <cfRule type="cellIs" dxfId="4499" priority="4595" operator="equal">
      <formula>"YES"</formula>
    </cfRule>
    <cfRule type="cellIs" dxfId="4498" priority="4596" operator="equal">
      <formula>"NO"</formula>
    </cfRule>
    <cfRule type="cellIs" dxfId="4497" priority="4597" operator="equal">
      <formula>"YES"</formula>
    </cfRule>
    <cfRule type="cellIs" dxfId="4496" priority="4602" operator="equal">
      <formula>"YES"</formula>
    </cfRule>
  </conditionalFormatting>
  <conditionalFormatting sqref="B63">
    <cfRule type="cellIs" dxfId="4495" priority="4454" operator="equal">
      <formula>"YES"</formula>
    </cfRule>
  </conditionalFormatting>
  <conditionalFormatting sqref="C18:C23">
    <cfRule type="cellIs" dxfId="4494" priority="4453" operator="equal">
      <formula>"YES"</formula>
    </cfRule>
  </conditionalFormatting>
  <conditionalFormatting sqref="B64:B1048576">
    <cfRule type="cellIs" dxfId="4493" priority="4477" operator="equal">
      <formula>"YES"</formula>
    </cfRule>
  </conditionalFormatting>
  <conditionalFormatting sqref="B24:C39 C41:C46 C49:C56 B58:C63 B24:B57 B1:C16">
    <cfRule type="cellIs" dxfId="4492" priority="4476" operator="equal">
      <formula>"YES"</formula>
    </cfRule>
  </conditionalFormatting>
  <conditionalFormatting sqref="B48:C48">
    <cfRule type="cellIs" dxfId="4491" priority="4467" operator="equal">
      <formula>"YES"</formula>
    </cfRule>
  </conditionalFormatting>
  <conditionalFormatting sqref="B49">
    <cfRule type="cellIs" dxfId="4490" priority="4466" operator="equal">
      <formula>"YES"</formula>
    </cfRule>
  </conditionalFormatting>
  <conditionalFormatting sqref="B50">
    <cfRule type="cellIs" dxfId="4489" priority="4465" operator="equal">
      <formula>"YES"</formula>
    </cfRule>
  </conditionalFormatting>
  <conditionalFormatting sqref="B51">
    <cfRule type="cellIs" dxfId="4488" priority="4464" operator="equal">
      <formula>"YES"</formula>
    </cfRule>
  </conditionalFormatting>
  <conditionalFormatting sqref="B52">
    <cfRule type="cellIs" dxfId="4487" priority="4463" operator="equal">
      <formula>"YES"</formula>
    </cfRule>
  </conditionalFormatting>
  <conditionalFormatting sqref="B53">
    <cfRule type="cellIs" dxfId="4486" priority="4462" operator="equal">
      <formula>"YES"</formula>
    </cfRule>
  </conditionalFormatting>
  <conditionalFormatting sqref="B54">
    <cfRule type="cellIs" dxfId="4485" priority="4461" operator="equal">
      <formula>"YES"</formula>
    </cfRule>
  </conditionalFormatting>
  <conditionalFormatting sqref="B55">
    <cfRule type="cellIs" dxfId="4484" priority="4460" operator="equal">
      <formula>"YES"</formula>
    </cfRule>
  </conditionalFormatting>
  <conditionalFormatting sqref="B57:C57">
    <cfRule type="cellIs" dxfId="4483" priority="4459" operator="equal">
      <formula>"YES"</formula>
    </cfRule>
  </conditionalFormatting>
  <conditionalFormatting sqref="B58">
    <cfRule type="cellIs" dxfId="4482" priority="4458" operator="equal">
      <formula>"YES"</formula>
    </cfRule>
  </conditionalFormatting>
  <conditionalFormatting sqref="B59">
    <cfRule type="cellIs" dxfId="4481" priority="4457" operator="equal">
      <formula>"YES"</formula>
    </cfRule>
  </conditionalFormatting>
  <conditionalFormatting sqref="B60">
    <cfRule type="cellIs" dxfId="4480" priority="4456" operator="equal">
      <formula>"YES"</formula>
    </cfRule>
  </conditionalFormatting>
  <conditionalFormatting sqref="B62">
    <cfRule type="cellIs" dxfId="4479" priority="4455" operator="equal">
      <formula>"YES"</formula>
    </cfRule>
  </conditionalFormatting>
  <conditionalFormatting sqref="B1:B63">
    <cfRule type="cellIs" dxfId="4478" priority="4469" operator="equal">
      <formula>"NO"</formula>
    </cfRule>
    <cfRule type="cellIs" dxfId="4477" priority="4470" operator="equal">
      <formula>"NO"</formula>
    </cfRule>
    <cfRule type="cellIs" dxfId="4476" priority="4471" operator="equal">
      <formula>"NO"</formula>
    </cfRule>
    <cfRule type="cellIs" dxfId="4475" priority="4472" operator="equal">
      <formula>"YES"</formula>
    </cfRule>
    <cfRule type="cellIs" dxfId="4474" priority="4473" operator="equal">
      <formula>"NO"</formula>
    </cfRule>
    <cfRule type="cellIs" dxfId="4473" priority="4474" operator="equal">
      <formula>"YES"</formula>
    </cfRule>
    <cfRule type="cellIs" dxfId="4472" priority="4475" operator="equal">
      <formula>"YES"</formula>
    </cfRule>
  </conditionalFormatting>
  <conditionalFormatting sqref="C17">
    <cfRule type="cellIs" dxfId="4471" priority="4452" operator="equal">
      <formula>"YES"</formula>
    </cfRule>
  </conditionalFormatting>
  <conditionalFormatting sqref="B47:C47">
    <cfRule type="cellIs" dxfId="4470" priority="4451" operator="equal">
      <formula>"YES"</formula>
    </cfRule>
  </conditionalFormatting>
  <conditionalFormatting sqref="B47">
    <cfRule type="cellIs" dxfId="4469" priority="4450" operator="equal">
      <formula>"YES"</formula>
    </cfRule>
  </conditionalFormatting>
  <conditionalFormatting sqref="B47">
    <cfRule type="cellIs" dxfId="4468" priority="4449" operator="equal">
      <formula>"YES"</formula>
    </cfRule>
  </conditionalFormatting>
  <conditionalFormatting sqref="B47">
    <cfRule type="cellIs" dxfId="4467" priority="4440" operator="equal">
      <formula>"NO"</formula>
    </cfRule>
    <cfRule type="cellIs" dxfId="4466" priority="4441" operator="equal">
      <formula>"NO"</formula>
    </cfRule>
    <cfRule type="cellIs" dxfId="4465" priority="4442" operator="equal">
      <formula>"NO"</formula>
    </cfRule>
    <cfRule type="cellIs" dxfId="4464" priority="4443" operator="equal">
      <formula>"YES"</formula>
    </cfRule>
    <cfRule type="cellIs" dxfId="4463" priority="4444" operator="equal">
      <formula>"NO"</formula>
    </cfRule>
    <cfRule type="cellIs" dxfId="4462" priority="4445" operator="equal">
      <formula>"YES"</formula>
    </cfRule>
    <cfRule type="cellIs" dxfId="4461" priority="4448" operator="equal">
      <formula>"YES"</formula>
    </cfRule>
  </conditionalFormatting>
  <conditionalFormatting sqref="B47">
    <cfRule type="cellIs" dxfId="4460" priority="4447" operator="equal">
      <formula>"YES"</formula>
    </cfRule>
  </conditionalFormatting>
  <conditionalFormatting sqref="B47">
    <cfRule type="cellIs" dxfId="4459" priority="4446" operator="equal">
      <formula>"YES"</formula>
    </cfRule>
  </conditionalFormatting>
  <conditionalFormatting sqref="B17:B23">
    <cfRule type="cellIs" dxfId="4458" priority="4468" operator="equal">
      <formula>"YES"</formula>
    </cfRule>
  </conditionalFormatting>
  <conditionalFormatting sqref="C40">
    <cfRule type="cellIs" dxfId="4457" priority="4439" operator="equal">
      <formula>"YES"</formula>
    </cfRule>
  </conditionalFormatting>
  <conditionalFormatting sqref="B40">
    <cfRule type="cellIs" dxfId="4456" priority="4437" operator="equal">
      <formula>"YES"</formula>
    </cfRule>
  </conditionalFormatting>
  <conditionalFormatting sqref="B40">
    <cfRule type="cellIs" dxfId="4455" priority="4438" operator="equal">
      <formula>"YES"</formula>
    </cfRule>
  </conditionalFormatting>
  <conditionalFormatting sqref="B40">
    <cfRule type="cellIs" dxfId="4454" priority="4430" operator="equal">
      <formula>"NO"</formula>
    </cfRule>
    <cfRule type="cellIs" dxfId="4453" priority="4431" operator="equal">
      <formula>"NO"</formula>
    </cfRule>
    <cfRule type="cellIs" dxfId="4452" priority="4432" operator="equal">
      <formula>"NO"</formula>
    </cfRule>
    <cfRule type="cellIs" dxfId="4451" priority="4433" operator="equal">
      <formula>"YES"</formula>
    </cfRule>
    <cfRule type="cellIs" dxfId="4450" priority="4434" operator="equal">
      <formula>"NO"</formula>
    </cfRule>
    <cfRule type="cellIs" dxfId="4449" priority="4435" operator="equal">
      <formula>"YES"</formula>
    </cfRule>
    <cfRule type="cellIs" dxfId="4448" priority="4436" operator="equal">
      <formula>"YES"</formula>
    </cfRule>
  </conditionalFormatting>
  <conditionalFormatting sqref="B1:B63">
    <cfRule type="cellIs" dxfId="4447" priority="4429" operator="equal">
      <formula>"YES"</formula>
    </cfRule>
  </conditionalFormatting>
  <conditionalFormatting sqref="B1:B16">
    <cfRule type="cellIs" dxfId="4446" priority="4428" operator="equal">
      <formula>"YES"</formula>
    </cfRule>
  </conditionalFormatting>
  <conditionalFormatting sqref="B1:B16">
    <cfRule type="cellIs" dxfId="4445" priority="4427" operator="equal">
      <formula>"YES"</formula>
    </cfRule>
  </conditionalFormatting>
  <conditionalFormatting sqref="B1:B16">
    <cfRule type="cellIs" dxfId="4444" priority="4426" operator="equal">
      <formula>"YES"</formula>
    </cfRule>
  </conditionalFormatting>
  <conditionalFormatting sqref="B2:B16">
    <cfRule type="cellIs" dxfId="4443" priority="4417" operator="equal">
      <formula>"NO"</formula>
    </cfRule>
    <cfRule type="cellIs" dxfId="4442" priority="4418" operator="equal">
      <formula>"NO"</formula>
    </cfRule>
    <cfRule type="cellIs" dxfId="4441" priority="4419" operator="equal">
      <formula>"NO"</formula>
    </cfRule>
    <cfRule type="cellIs" dxfId="4440" priority="4420" operator="equal">
      <formula>"YES"</formula>
    </cfRule>
    <cfRule type="cellIs" dxfId="4439" priority="4421" operator="equal">
      <formula>"NO"</formula>
    </cfRule>
    <cfRule type="cellIs" dxfId="4438" priority="4422" operator="equal">
      <formula>"YES"</formula>
    </cfRule>
    <cfRule type="cellIs" dxfId="4437" priority="4425" operator="equal">
      <formula>"YES"</formula>
    </cfRule>
  </conditionalFormatting>
  <conditionalFormatting sqref="B2:B16">
    <cfRule type="cellIs" dxfId="4436" priority="4424" operator="equal">
      <formula>"YES"</formula>
    </cfRule>
  </conditionalFormatting>
  <conditionalFormatting sqref="B1:B16">
    <cfRule type="cellIs" dxfId="4435" priority="4423" operator="equal">
      <formula>"YES"</formula>
    </cfRule>
  </conditionalFormatting>
  <conditionalFormatting sqref="B24:B46">
    <cfRule type="cellIs" dxfId="4434" priority="4416" operator="equal">
      <formula>"YES"</formula>
    </cfRule>
  </conditionalFormatting>
  <conditionalFormatting sqref="B24:B46">
    <cfRule type="cellIs" dxfId="4433" priority="4415" operator="equal">
      <formula>"YES"</formula>
    </cfRule>
  </conditionalFormatting>
  <conditionalFormatting sqref="B24:B46">
    <cfRule type="cellIs" dxfId="4432" priority="4414" operator="equal">
      <formula>"YES"</formula>
    </cfRule>
  </conditionalFormatting>
  <conditionalFormatting sqref="B24:B46">
    <cfRule type="cellIs" dxfId="4431" priority="4405" operator="equal">
      <formula>"NO"</formula>
    </cfRule>
    <cfRule type="cellIs" dxfId="4430" priority="4406" operator="equal">
      <formula>"NO"</formula>
    </cfRule>
    <cfRule type="cellIs" dxfId="4429" priority="4407" operator="equal">
      <formula>"NO"</formula>
    </cfRule>
    <cfRule type="cellIs" dxfId="4428" priority="4408" operator="equal">
      <formula>"YES"</formula>
    </cfRule>
    <cfRule type="cellIs" dxfId="4427" priority="4409" operator="equal">
      <formula>"NO"</formula>
    </cfRule>
    <cfRule type="cellIs" dxfId="4426" priority="4410" operator="equal">
      <formula>"YES"</formula>
    </cfRule>
    <cfRule type="cellIs" dxfId="4425" priority="4413" operator="equal">
      <formula>"YES"</formula>
    </cfRule>
  </conditionalFormatting>
  <conditionalFormatting sqref="B24:B46">
    <cfRule type="cellIs" dxfId="4424" priority="4412" operator="equal">
      <formula>"YES"</formula>
    </cfRule>
  </conditionalFormatting>
  <conditionalFormatting sqref="B24:B46">
    <cfRule type="cellIs" dxfId="4423" priority="4411" operator="equal">
      <formula>"YES"</formula>
    </cfRule>
  </conditionalFormatting>
  <conditionalFormatting sqref="B2:B16">
    <cfRule type="cellIs" dxfId="4422" priority="4404" operator="equal">
      <formula>"YES"</formula>
    </cfRule>
  </conditionalFormatting>
  <conditionalFormatting sqref="B2:B16">
    <cfRule type="cellIs" dxfId="4421" priority="4403" operator="equal">
      <formula>"YES"</formula>
    </cfRule>
  </conditionalFormatting>
  <conditionalFormatting sqref="B2:B16">
    <cfRule type="cellIs" dxfId="4420" priority="4402" operator="equal">
      <formula>"YES"</formula>
    </cfRule>
  </conditionalFormatting>
  <conditionalFormatting sqref="B2:B16">
    <cfRule type="cellIs" dxfId="4419" priority="4393" operator="equal">
      <formula>"NO"</formula>
    </cfRule>
    <cfRule type="cellIs" dxfId="4418" priority="4394" operator="equal">
      <formula>"NO"</formula>
    </cfRule>
    <cfRule type="cellIs" dxfId="4417" priority="4395" operator="equal">
      <formula>"NO"</formula>
    </cfRule>
    <cfRule type="cellIs" dxfId="4416" priority="4396" operator="equal">
      <formula>"YES"</formula>
    </cfRule>
    <cfRule type="cellIs" dxfId="4415" priority="4397" operator="equal">
      <formula>"NO"</formula>
    </cfRule>
    <cfRule type="cellIs" dxfId="4414" priority="4398" operator="equal">
      <formula>"YES"</formula>
    </cfRule>
    <cfRule type="cellIs" dxfId="4413" priority="4401" operator="equal">
      <formula>"YES"</formula>
    </cfRule>
  </conditionalFormatting>
  <conditionalFormatting sqref="B2:B16">
    <cfRule type="cellIs" dxfId="4412" priority="4400" operator="equal">
      <formula>"YES"</formula>
    </cfRule>
  </conditionalFormatting>
  <conditionalFormatting sqref="B2:B16">
    <cfRule type="cellIs" dxfId="4411" priority="4399" operator="equal">
      <formula>"YES"</formula>
    </cfRule>
  </conditionalFormatting>
  <conditionalFormatting sqref="B24:B47">
    <cfRule type="cellIs" dxfId="4410" priority="4392" operator="equal">
      <formula>"YES"</formula>
    </cfRule>
  </conditionalFormatting>
  <conditionalFormatting sqref="B24:B47">
    <cfRule type="cellIs" dxfId="4409" priority="4391" operator="equal">
      <formula>"YES"</formula>
    </cfRule>
  </conditionalFormatting>
  <conditionalFormatting sqref="B24:B47">
    <cfRule type="cellIs" dxfId="4408" priority="4390" operator="equal">
      <formula>"YES"</formula>
    </cfRule>
  </conditionalFormatting>
  <conditionalFormatting sqref="B24:B47">
    <cfRule type="cellIs" dxfId="4407" priority="4381" operator="equal">
      <formula>"NO"</formula>
    </cfRule>
    <cfRule type="cellIs" dxfId="4406" priority="4382" operator="equal">
      <formula>"NO"</formula>
    </cfRule>
    <cfRule type="cellIs" dxfId="4405" priority="4383" operator="equal">
      <formula>"NO"</formula>
    </cfRule>
    <cfRule type="cellIs" dxfId="4404" priority="4384" operator="equal">
      <formula>"YES"</formula>
    </cfRule>
    <cfRule type="cellIs" dxfId="4403" priority="4385" operator="equal">
      <formula>"NO"</formula>
    </cfRule>
    <cfRule type="cellIs" dxfId="4402" priority="4386" operator="equal">
      <formula>"YES"</formula>
    </cfRule>
    <cfRule type="cellIs" dxfId="4401" priority="4389" operator="equal">
      <formula>"YES"</formula>
    </cfRule>
  </conditionalFormatting>
  <conditionalFormatting sqref="B24:B47">
    <cfRule type="cellIs" dxfId="4400" priority="4388" operator="equal">
      <formula>"YES"</formula>
    </cfRule>
  </conditionalFormatting>
  <conditionalFormatting sqref="B24:B47">
    <cfRule type="cellIs" dxfId="4399" priority="4387" operator="equal">
      <formula>"YES"</formula>
    </cfRule>
  </conditionalFormatting>
  <conditionalFormatting sqref="B24:B47">
    <cfRule type="cellIs" dxfId="4398" priority="4380" operator="equal">
      <formula>"YES"</formula>
    </cfRule>
  </conditionalFormatting>
  <conditionalFormatting sqref="B24:B47">
    <cfRule type="cellIs" dxfId="4397" priority="4379" operator="equal">
      <formula>"YES"</formula>
    </cfRule>
  </conditionalFormatting>
  <conditionalFormatting sqref="B24:B47">
    <cfRule type="cellIs" dxfId="4396" priority="4378" operator="equal">
      <formula>"YES"</formula>
    </cfRule>
  </conditionalFormatting>
  <conditionalFormatting sqref="B24:B47">
    <cfRule type="cellIs" dxfId="4395" priority="4369" operator="equal">
      <formula>"NO"</formula>
    </cfRule>
    <cfRule type="cellIs" dxfId="4394" priority="4370" operator="equal">
      <formula>"NO"</formula>
    </cfRule>
    <cfRule type="cellIs" dxfId="4393" priority="4371" operator="equal">
      <formula>"NO"</formula>
    </cfRule>
    <cfRule type="cellIs" dxfId="4392" priority="4372" operator="equal">
      <formula>"YES"</formula>
    </cfRule>
    <cfRule type="cellIs" dxfId="4391" priority="4373" operator="equal">
      <formula>"NO"</formula>
    </cfRule>
    <cfRule type="cellIs" dxfId="4390" priority="4374" operator="equal">
      <formula>"YES"</formula>
    </cfRule>
    <cfRule type="cellIs" dxfId="4389" priority="4377" operator="equal">
      <formula>"YES"</formula>
    </cfRule>
  </conditionalFormatting>
  <conditionalFormatting sqref="B24:B47">
    <cfRule type="cellIs" dxfId="4388" priority="4376" operator="equal">
      <formula>"YES"</formula>
    </cfRule>
  </conditionalFormatting>
  <conditionalFormatting sqref="B24:B47">
    <cfRule type="cellIs" dxfId="4387" priority="4375" operator="equal">
      <formula>"YES"</formula>
    </cfRule>
  </conditionalFormatting>
  <conditionalFormatting sqref="B24:B36">
    <cfRule type="cellIs" dxfId="4386" priority="4367" operator="equal">
      <formula>"YES"</formula>
    </cfRule>
  </conditionalFormatting>
  <conditionalFormatting sqref="B24:B36">
    <cfRule type="cellIs" dxfId="4385" priority="4368" operator="equal">
      <formula>"YES"</formula>
    </cfRule>
  </conditionalFormatting>
  <conditionalFormatting sqref="B24:B36">
    <cfRule type="cellIs" dxfId="4384" priority="4360" operator="equal">
      <formula>"NO"</formula>
    </cfRule>
    <cfRule type="cellIs" dxfId="4383" priority="4361" operator="equal">
      <formula>"NO"</formula>
    </cfRule>
    <cfRule type="cellIs" dxfId="4382" priority="4362" operator="equal">
      <formula>"NO"</formula>
    </cfRule>
    <cfRule type="cellIs" dxfId="4381" priority="4363" operator="equal">
      <formula>"YES"</formula>
    </cfRule>
    <cfRule type="cellIs" dxfId="4380" priority="4364" operator="equal">
      <formula>"NO"</formula>
    </cfRule>
    <cfRule type="cellIs" dxfId="4379" priority="4365" operator="equal">
      <formula>"YES"</formula>
    </cfRule>
    <cfRule type="cellIs" dxfId="4378" priority="4366" operator="equal">
      <formula>"YES"</formula>
    </cfRule>
  </conditionalFormatting>
  <conditionalFormatting sqref="B2:B16">
    <cfRule type="cellIs" dxfId="4377" priority="4358" operator="equal">
      <formula>"YES"</formula>
    </cfRule>
  </conditionalFormatting>
  <conditionalFormatting sqref="B2:B16">
    <cfRule type="cellIs" dxfId="4376" priority="4359" operator="equal">
      <formula>"YES"</formula>
    </cfRule>
  </conditionalFormatting>
  <conditionalFormatting sqref="B2:B16">
    <cfRule type="cellIs" dxfId="4375" priority="4351" operator="equal">
      <formula>"NO"</formula>
    </cfRule>
    <cfRule type="cellIs" dxfId="4374" priority="4352" operator="equal">
      <formula>"NO"</formula>
    </cfRule>
    <cfRule type="cellIs" dxfId="4373" priority="4353" operator="equal">
      <formula>"NO"</formula>
    </cfRule>
    <cfRule type="cellIs" dxfId="4372" priority="4354" operator="equal">
      <formula>"YES"</formula>
    </cfRule>
    <cfRule type="cellIs" dxfId="4371" priority="4355" operator="equal">
      <formula>"NO"</formula>
    </cfRule>
    <cfRule type="cellIs" dxfId="4370" priority="4356" operator="equal">
      <formula>"YES"</formula>
    </cfRule>
    <cfRule type="cellIs" dxfId="4369" priority="4357" operator="equal">
      <formula>"YES"</formula>
    </cfRule>
  </conditionalFormatting>
  <conditionalFormatting sqref="B2:B16">
    <cfRule type="cellIs" dxfId="4368" priority="4350" operator="equal">
      <formula>"YES"</formula>
    </cfRule>
  </conditionalFormatting>
  <conditionalFormatting sqref="B2:B16">
    <cfRule type="cellIs" dxfId="4367" priority="4349" operator="equal">
      <formula>"YES"</formula>
    </cfRule>
  </conditionalFormatting>
  <conditionalFormatting sqref="B2:B16">
    <cfRule type="cellIs" dxfId="4366" priority="4348" operator="equal">
      <formula>"YES"</formula>
    </cfRule>
  </conditionalFormatting>
  <conditionalFormatting sqref="B2:B16">
    <cfRule type="cellIs" dxfId="4365" priority="4339" operator="equal">
      <formula>"NO"</formula>
    </cfRule>
    <cfRule type="cellIs" dxfId="4364" priority="4340" operator="equal">
      <formula>"NO"</formula>
    </cfRule>
    <cfRule type="cellIs" dxfId="4363" priority="4341" operator="equal">
      <formula>"NO"</formula>
    </cfRule>
    <cfRule type="cellIs" dxfId="4362" priority="4342" operator="equal">
      <formula>"YES"</formula>
    </cfRule>
    <cfRule type="cellIs" dxfId="4361" priority="4343" operator="equal">
      <formula>"NO"</formula>
    </cfRule>
    <cfRule type="cellIs" dxfId="4360" priority="4344" operator="equal">
      <formula>"YES"</formula>
    </cfRule>
    <cfRule type="cellIs" dxfId="4359" priority="4347" operator="equal">
      <formula>"YES"</formula>
    </cfRule>
  </conditionalFormatting>
  <conditionalFormatting sqref="B2:B16">
    <cfRule type="cellIs" dxfId="4358" priority="4346" operator="equal">
      <formula>"YES"</formula>
    </cfRule>
  </conditionalFormatting>
  <conditionalFormatting sqref="B2:B16">
    <cfRule type="cellIs" dxfId="4357" priority="4345" operator="equal">
      <formula>"YES"</formula>
    </cfRule>
  </conditionalFormatting>
  <conditionalFormatting sqref="B2:B16">
    <cfRule type="cellIs" dxfId="4356" priority="4338" operator="equal">
      <formula>"YES"</formula>
    </cfRule>
  </conditionalFormatting>
  <conditionalFormatting sqref="B2:B16">
    <cfRule type="cellIs" dxfId="4355" priority="4337" operator="equal">
      <formula>"YES"</formula>
    </cfRule>
  </conditionalFormatting>
  <conditionalFormatting sqref="B2:B16">
    <cfRule type="cellIs" dxfId="4354" priority="4336" operator="equal">
      <formula>"YES"</formula>
    </cfRule>
  </conditionalFormatting>
  <conditionalFormatting sqref="B2:B16">
    <cfRule type="cellIs" dxfId="4353" priority="4327" operator="equal">
      <formula>"NO"</formula>
    </cfRule>
    <cfRule type="cellIs" dxfId="4352" priority="4328" operator="equal">
      <formula>"NO"</formula>
    </cfRule>
    <cfRule type="cellIs" dxfId="4351" priority="4329" operator="equal">
      <formula>"NO"</formula>
    </cfRule>
    <cfRule type="cellIs" dxfId="4350" priority="4330" operator="equal">
      <formula>"YES"</formula>
    </cfRule>
    <cfRule type="cellIs" dxfId="4349" priority="4331" operator="equal">
      <formula>"NO"</formula>
    </cfRule>
    <cfRule type="cellIs" dxfId="4348" priority="4332" operator="equal">
      <formula>"YES"</formula>
    </cfRule>
    <cfRule type="cellIs" dxfId="4347" priority="4335" operator="equal">
      <formula>"YES"</formula>
    </cfRule>
  </conditionalFormatting>
  <conditionalFormatting sqref="B2:B16">
    <cfRule type="cellIs" dxfId="4346" priority="4334" operator="equal">
      <formula>"YES"</formula>
    </cfRule>
  </conditionalFormatting>
  <conditionalFormatting sqref="B2:B16">
    <cfRule type="cellIs" dxfId="4345" priority="4333" operator="equal">
      <formula>"YES"</formula>
    </cfRule>
  </conditionalFormatting>
  <conditionalFormatting sqref="B2:B16">
    <cfRule type="cellIs" dxfId="4344" priority="4326" operator="equal">
      <formula>"YES"</formula>
    </cfRule>
  </conditionalFormatting>
  <conditionalFormatting sqref="B2:B16">
    <cfRule type="cellIs" dxfId="4343" priority="4325" operator="equal">
      <formula>"YES"</formula>
    </cfRule>
  </conditionalFormatting>
  <conditionalFormatting sqref="B2:B16">
    <cfRule type="cellIs" dxfId="4342" priority="4324" operator="equal">
      <formula>"YES"</formula>
    </cfRule>
  </conditionalFormatting>
  <conditionalFormatting sqref="B2:B16">
    <cfRule type="cellIs" dxfId="4341" priority="4315" operator="equal">
      <formula>"NO"</formula>
    </cfRule>
    <cfRule type="cellIs" dxfId="4340" priority="4316" operator="equal">
      <formula>"NO"</formula>
    </cfRule>
    <cfRule type="cellIs" dxfId="4339" priority="4317" operator="equal">
      <formula>"NO"</formula>
    </cfRule>
    <cfRule type="cellIs" dxfId="4338" priority="4318" operator="equal">
      <formula>"YES"</formula>
    </cfRule>
    <cfRule type="cellIs" dxfId="4337" priority="4319" operator="equal">
      <formula>"NO"</formula>
    </cfRule>
    <cfRule type="cellIs" dxfId="4336" priority="4320" operator="equal">
      <formula>"YES"</formula>
    </cfRule>
    <cfRule type="cellIs" dxfId="4335" priority="4323" operator="equal">
      <formula>"YES"</formula>
    </cfRule>
  </conditionalFormatting>
  <conditionalFormatting sqref="B2:B16">
    <cfRule type="cellIs" dxfId="4334" priority="4322" operator="equal">
      <formula>"YES"</formula>
    </cfRule>
  </conditionalFormatting>
  <conditionalFormatting sqref="B2:B16">
    <cfRule type="cellIs" dxfId="4333" priority="4321" operator="equal">
      <formula>"YES"</formula>
    </cfRule>
  </conditionalFormatting>
  <conditionalFormatting sqref="B2:B16">
    <cfRule type="cellIs" dxfId="4332" priority="4314" operator="equal">
      <formula>"YES"</formula>
    </cfRule>
  </conditionalFormatting>
  <conditionalFormatting sqref="B2:B16">
    <cfRule type="cellIs" dxfId="4331" priority="4313" operator="equal">
      <formula>"YES"</formula>
    </cfRule>
  </conditionalFormatting>
  <conditionalFormatting sqref="B2:B16">
    <cfRule type="cellIs" dxfId="4330" priority="4312" operator="equal">
      <formula>"YES"</formula>
    </cfRule>
  </conditionalFormatting>
  <conditionalFormatting sqref="B2:B16">
    <cfRule type="cellIs" dxfId="4329" priority="4303" operator="equal">
      <formula>"NO"</formula>
    </cfRule>
    <cfRule type="cellIs" dxfId="4328" priority="4304" operator="equal">
      <formula>"NO"</formula>
    </cfRule>
    <cfRule type="cellIs" dxfId="4327" priority="4305" operator="equal">
      <formula>"NO"</formula>
    </cfRule>
    <cfRule type="cellIs" dxfId="4326" priority="4306" operator="equal">
      <formula>"YES"</formula>
    </cfRule>
    <cfRule type="cellIs" dxfId="4325" priority="4307" operator="equal">
      <formula>"NO"</formula>
    </cfRule>
    <cfRule type="cellIs" dxfId="4324" priority="4308" operator="equal">
      <formula>"YES"</formula>
    </cfRule>
    <cfRule type="cellIs" dxfId="4323" priority="4311" operator="equal">
      <formula>"YES"</formula>
    </cfRule>
  </conditionalFormatting>
  <conditionalFormatting sqref="B2:B16">
    <cfRule type="cellIs" dxfId="4322" priority="4310" operator="equal">
      <formula>"YES"</formula>
    </cfRule>
  </conditionalFormatting>
  <conditionalFormatting sqref="B2:B16">
    <cfRule type="cellIs" dxfId="4321" priority="4309" operator="equal">
      <formula>"YES"</formula>
    </cfRule>
  </conditionalFormatting>
  <conditionalFormatting sqref="B2:B16">
    <cfRule type="cellIs" dxfId="4320" priority="4302" operator="equal">
      <formula>"YES"</formula>
    </cfRule>
  </conditionalFormatting>
  <conditionalFormatting sqref="B2:B16">
    <cfRule type="cellIs" dxfId="4319" priority="4301" operator="equal">
      <formula>"YES"</formula>
    </cfRule>
  </conditionalFormatting>
  <conditionalFormatting sqref="B2:B16">
    <cfRule type="cellIs" dxfId="4318" priority="4300" operator="equal">
      <formula>"YES"</formula>
    </cfRule>
  </conditionalFormatting>
  <conditionalFormatting sqref="B2:B16">
    <cfRule type="cellIs" dxfId="4317" priority="4291" operator="equal">
      <formula>"NO"</formula>
    </cfRule>
    <cfRule type="cellIs" dxfId="4316" priority="4292" operator="equal">
      <formula>"NO"</formula>
    </cfRule>
    <cfRule type="cellIs" dxfId="4315" priority="4293" operator="equal">
      <formula>"NO"</formula>
    </cfRule>
    <cfRule type="cellIs" dxfId="4314" priority="4294" operator="equal">
      <formula>"YES"</formula>
    </cfRule>
    <cfRule type="cellIs" dxfId="4313" priority="4295" operator="equal">
      <formula>"NO"</formula>
    </cfRule>
    <cfRule type="cellIs" dxfId="4312" priority="4296" operator="equal">
      <formula>"YES"</formula>
    </cfRule>
    <cfRule type="cellIs" dxfId="4311" priority="4299" operator="equal">
      <formula>"YES"</formula>
    </cfRule>
  </conditionalFormatting>
  <conditionalFormatting sqref="B2:B16">
    <cfRule type="cellIs" dxfId="4310" priority="4298" operator="equal">
      <formula>"YES"</formula>
    </cfRule>
  </conditionalFormatting>
  <conditionalFormatting sqref="B2:B16">
    <cfRule type="cellIs" dxfId="4309" priority="4297" operator="equal">
      <formula>"YES"</formula>
    </cfRule>
  </conditionalFormatting>
  <conditionalFormatting sqref="B2:B16">
    <cfRule type="cellIs" dxfId="4308" priority="4290" operator="equal">
      <formula>"YES"</formula>
    </cfRule>
  </conditionalFormatting>
  <conditionalFormatting sqref="B2:B16">
    <cfRule type="cellIs" dxfId="4307" priority="4289" operator="equal">
      <formula>"YES"</formula>
    </cfRule>
  </conditionalFormatting>
  <conditionalFormatting sqref="B2:B16">
    <cfRule type="cellIs" dxfId="4306" priority="4288" operator="equal">
      <formula>"YES"</formula>
    </cfRule>
  </conditionalFormatting>
  <conditionalFormatting sqref="B2:B16">
    <cfRule type="cellIs" dxfId="4305" priority="4279" operator="equal">
      <formula>"NO"</formula>
    </cfRule>
    <cfRule type="cellIs" dxfId="4304" priority="4280" operator="equal">
      <formula>"NO"</formula>
    </cfRule>
    <cfRule type="cellIs" dxfId="4303" priority="4281" operator="equal">
      <formula>"NO"</formula>
    </cfRule>
    <cfRule type="cellIs" dxfId="4302" priority="4282" operator="equal">
      <formula>"YES"</formula>
    </cfRule>
    <cfRule type="cellIs" dxfId="4301" priority="4283" operator="equal">
      <formula>"NO"</formula>
    </cfRule>
    <cfRule type="cellIs" dxfId="4300" priority="4284" operator="equal">
      <formula>"YES"</formula>
    </cfRule>
    <cfRule type="cellIs" dxfId="4299" priority="4287" operator="equal">
      <formula>"YES"</formula>
    </cfRule>
  </conditionalFormatting>
  <conditionalFormatting sqref="B2:B16">
    <cfRule type="cellIs" dxfId="4298" priority="4286" operator="equal">
      <formula>"YES"</formula>
    </cfRule>
  </conditionalFormatting>
  <conditionalFormatting sqref="B2:B16">
    <cfRule type="cellIs" dxfId="4297" priority="4285" operator="equal">
      <formula>"YES"</formula>
    </cfRule>
  </conditionalFormatting>
  <conditionalFormatting sqref="B2:B16">
    <cfRule type="cellIs" dxfId="4296" priority="4277" operator="equal">
      <formula>"YES"</formula>
    </cfRule>
  </conditionalFormatting>
  <conditionalFormatting sqref="B2:B16">
    <cfRule type="cellIs" dxfId="4295" priority="4278" operator="equal">
      <formula>"YES"</formula>
    </cfRule>
  </conditionalFormatting>
  <conditionalFormatting sqref="B2:B16">
    <cfRule type="cellIs" dxfId="4294" priority="4270" operator="equal">
      <formula>"NO"</formula>
    </cfRule>
    <cfRule type="cellIs" dxfId="4293" priority="4271" operator="equal">
      <formula>"NO"</formula>
    </cfRule>
    <cfRule type="cellIs" dxfId="4292" priority="4272" operator="equal">
      <formula>"NO"</formula>
    </cfRule>
    <cfRule type="cellIs" dxfId="4291" priority="4273" operator="equal">
      <formula>"YES"</formula>
    </cfRule>
    <cfRule type="cellIs" dxfId="4290" priority="4274" operator="equal">
      <formula>"NO"</formula>
    </cfRule>
    <cfRule type="cellIs" dxfId="4289" priority="4275" operator="equal">
      <formula>"YES"</formula>
    </cfRule>
    <cfRule type="cellIs" dxfId="4288" priority="4276" operator="equal">
      <formula>"YES"</formula>
    </cfRule>
  </conditionalFormatting>
  <conditionalFormatting sqref="B2:B16">
    <cfRule type="cellIs" dxfId="4287" priority="4269" operator="equal">
      <formula>"YES"</formula>
    </cfRule>
  </conditionalFormatting>
  <conditionalFormatting sqref="B2:B16">
    <cfRule type="cellIs" dxfId="4286" priority="4268" operator="equal">
      <formula>"YES"</formula>
    </cfRule>
  </conditionalFormatting>
  <conditionalFormatting sqref="B2:B16">
    <cfRule type="cellIs" dxfId="4285" priority="4267" operator="equal">
      <formula>"YES"</formula>
    </cfRule>
  </conditionalFormatting>
  <conditionalFormatting sqref="B2:B16">
    <cfRule type="cellIs" dxfId="4284" priority="4258" operator="equal">
      <formula>"NO"</formula>
    </cfRule>
    <cfRule type="cellIs" dxfId="4283" priority="4259" operator="equal">
      <formula>"NO"</formula>
    </cfRule>
    <cfRule type="cellIs" dxfId="4282" priority="4260" operator="equal">
      <formula>"NO"</formula>
    </cfRule>
    <cfRule type="cellIs" dxfId="4281" priority="4261" operator="equal">
      <formula>"YES"</formula>
    </cfRule>
    <cfRule type="cellIs" dxfId="4280" priority="4262" operator="equal">
      <formula>"NO"</formula>
    </cfRule>
    <cfRule type="cellIs" dxfId="4279" priority="4263" operator="equal">
      <formula>"YES"</formula>
    </cfRule>
    <cfRule type="cellIs" dxfId="4278" priority="4266" operator="equal">
      <formula>"YES"</formula>
    </cfRule>
  </conditionalFormatting>
  <conditionalFormatting sqref="B2:B16">
    <cfRule type="cellIs" dxfId="4277" priority="4265" operator="equal">
      <formula>"YES"</formula>
    </cfRule>
  </conditionalFormatting>
  <conditionalFormatting sqref="B2:B16">
    <cfRule type="cellIs" dxfId="4276" priority="4264" operator="equal">
      <formula>"YES"</formula>
    </cfRule>
  </conditionalFormatting>
  <conditionalFormatting sqref="B2:B16">
    <cfRule type="cellIs" dxfId="4275" priority="4257" operator="equal">
      <formula>"YES"</formula>
    </cfRule>
  </conditionalFormatting>
  <conditionalFormatting sqref="B2:B16">
    <cfRule type="cellIs" dxfId="4274" priority="4256" operator="equal">
      <formula>"YES"</formula>
    </cfRule>
  </conditionalFormatting>
  <conditionalFormatting sqref="B2:B16">
    <cfRule type="cellIs" dxfId="4273" priority="4255" operator="equal">
      <formula>"YES"</formula>
    </cfRule>
  </conditionalFormatting>
  <conditionalFormatting sqref="B2:B16">
    <cfRule type="cellIs" dxfId="4272" priority="4246" operator="equal">
      <formula>"NO"</formula>
    </cfRule>
    <cfRule type="cellIs" dxfId="4271" priority="4247" operator="equal">
      <formula>"NO"</formula>
    </cfRule>
    <cfRule type="cellIs" dxfId="4270" priority="4248" operator="equal">
      <formula>"NO"</formula>
    </cfRule>
    <cfRule type="cellIs" dxfId="4269" priority="4249" operator="equal">
      <formula>"YES"</formula>
    </cfRule>
    <cfRule type="cellIs" dxfId="4268" priority="4250" operator="equal">
      <formula>"NO"</formula>
    </cfRule>
    <cfRule type="cellIs" dxfId="4267" priority="4251" operator="equal">
      <formula>"YES"</formula>
    </cfRule>
    <cfRule type="cellIs" dxfId="4266" priority="4254" operator="equal">
      <formula>"YES"</formula>
    </cfRule>
  </conditionalFormatting>
  <conditionalFormatting sqref="B2:B16">
    <cfRule type="cellIs" dxfId="4265" priority="4253" operator="equal">
      <formula>"YES"</formula>
    </cfRule>
  </conditionalFormatting>
  <conditionalFormatting sqref="B2:B16">
    <cfRule type="cellIs" dxfId="4264" priority="4252" operator="equal">
      <formula>"YES"</formula>
    </cfRule>
  </conditionalFormatting>
  <conditionalFormatting sqref="B2:B16">
    <cfRule type="cellIs" dxfId="4263" priority="4245" operator="equal">
      <formula>"YES"</formula>
    </cfRule>
  </conditionalFormatting>
  <conditionalFormatting sqref="B2:B16">
    <cfRule type="cellIs" dxfId="4262" priority="4244" operator="equal">
      <formula>"YES"</formula>
    </cfRule>
  </conditionalFormatting>
  <conditionalFormatting sqref="B2:B16">
    <cfRule type="cellIs" dxfId="4261" priority="4243" operator="equal">
      <formula>"YES"</formula>
    </cfRule>
  </conditionalFormatting>
  <conditionalFormatting sqref="B2:B16">
    <cfRule type="cellIs" dxfId="4260" priority="4234" operator="equal">
      <formula>"NO"</formula>
    </cfRule>
    <cfRule type="cellIs" dxfId="4259" priority="4235" operator="equal">
      <formula>"NO"</formula>
    </cfRule>
    <cfRule type="cellIs" dxfId="4258" priority="4236" operator="equal">
      <formula>"NO"</formula>
    </cfRule>
    <cfRule type="cellIs" dxfId="4257" priority="4237" operator="equal">
      <formula>"YES"</formula>
    </cfRule>
    <cfRule type="cellIs" dxfId="4256" priority="4238" operator="equal">
      <formula>"NO"</formula>
    </cfRule>
    <cfRule type="cellIs" dxfId="4255" priority="4239" operator="equal">
      <formula>"YES"</formula>
    </cfRule>
    <cfRule type="cellIs" dxfId="4254" priority="4242" operator="equal">
      <formula>"YES"</formula>
    </cfRule>
  </conditionalFormatting>
  <conditionalFormatting sqref="B2:B16">
    <cfRule type="cellIs" dxfId="4253" priority="4241" operator="equal">
      <formula>"YES"</formula>
    </cfRule>
  </conditionalFormatting>
  <conditionalFormatting sqref="B2:B16">
    <cfRule type="cellIs" dxfId="4252" priority="4240" operator="equal">
      <formula>"YES"</formula>
    </cfRule>
  </conditionalFormatting>
  <conditionalFormatting sqref="B2:B16">
    <cfRule type="cellIs" dxfId="4251" priority="4233" operator="equal">
      <formula>"YES"</formula>
    </cfRule>
  </conditionalFormatting>
  <conditionalFormatting sqref="B2:B16">
    <cfRule type="cellIs" dxfId="4250" priority="4232" operator="equal">
      <formula>"YES"</formula>
    </cfRule>
  </conditionalFormatting>
  <conditionalFormatting sqref="B2:B16">
    <cfRule type="cellIs" dxfId="4249" priority="4231" operator="equal">
      <formula>"YES"</formula>
    </cfRule>
  </conditionalFormatting>
  <conditionalFormatting sqref="B2:B16">
    <cfRule type="cellIs" dxfId="4248" priority="4222" operator="equal">
      <formula>"NO"</formula>
    </cfRule>
    <cfRule type="cellIs" dxfId="4247" priority="4223" operator="equal">
      <formula>"NO"</formula>
    </cfRule>
    <cfRule type="cellIs" dxfId="4246" priority="4224" operator="equal">
      <formula>"NO"</formula>
    </cfRule>
    <cfRule type="cellIs" dxfId="4245" priority="4225" operator="equal">
      <formula>"YES"</formula>
    </cfRule>
    <cfRule type="cellIs" dxfId="4244" priority="4226" operator="equal">
      <formula>"NO"</formula>
    </cfRule>
    <cfRule type="cellIs" dxfId="4243" priority="4227" operator="equal">
      <formula>"YES"</formula>
    </cfRule>
    <cfRule type="cellIs" dxfId="4242" priority="4230" operator="equal">
      <formula>"YES"</formula>
    </cfRule>
  </conditionalFormatting>
  <conditionalFormatting sqref="B2:B16">
    <cfRule type="cellIs" dxfId="4241" priority="4229" operator="equal">
      <formula>"YES"</formula>
    </cfRule>
  </conditionalFormatting>
  <conditionalFormatting sqref="B2:B16">
    <cfRule type="cellIs" dxfId="4240" priority="4228" operator="equal">
      <formula>"YES"</formula>
    </cfRule>
  </conditionalFormatting>
  <conditionalFormatting sqref="B2:B16">
    <cfRule type="cellIs" dxfId="4239" priority="4221" operator="equal">
      <formula>"YES"</formula>
    </cfRule>
  </conditionalFormatting>
  <conditionalFormatting sqref="B2:B16">
    <cfRule type="cellIs" dxfId="4238" priority="4220" operator="equal">
      <formula>"YES"</formula>
    </cfRule>
  </conditionalFormatting>
  <conditionalFormatting sqref="B2:B16">
    <cfRule type="cellIs" dxfId="4237" priority="4219" operator="equal">
      <formula>"YES"</formula>
    </cfRule>
  </conditionalFormatting>
  <conditionalFormatting sqref="B2:B16">
    <cfRule type="cellIs" dxfId="4236" priority="4210" operator="equal">
      <formula>"NO"</formula>
    </cfRule>
    <cfRule type="cellIs" dxfId="4235" priority="4211" operator="equal">
      <formula>"NO"</formula>
    </cfRule>
    <cfRule type="cellIs" dxfId="4234" priority="4212" operator="equal">
      <formula>"NO"</formula>
    </cfRule>
    <cfRule type="cellIs" dxfId="4233" priority="4213" operator="equal">
      <formula>"YES"</formula>
    </cfRule>
    <cfRule type="cellIs" dxfId="4232" priority="4214" operator="equal">
      <formula>"NO"</formula>
    </cfRule>
    <cfRule type="cellIs" dxfId="4231" priority="4215" operator="equal">
      <formula>"YES"</formula>
    </cfRule>
    <cfRule type="cellIs" dxfId="4230" priority="4218" operator="equal">
      <formula>"YES"</formula>
    </cfRule>
  </conditionalFormatting>
  <conditionalFormatting sqref="B2:B16">
    <cfRule type="cellIs" dxfId="4229" priority="4217" operator="equal">
      <formula>"YES"</formula>
    </cfRule>
  </conditionalFormatting>
  <conditionalFormatting sqref="B2:B16">
    <cfRule type="cellIs" dxfId="4228" priority="4216" operator="equal">
      <formula>"YES"</formula>
    </cfRule>
  </conditionalFormatting>
  <conditionalFormatting sqref="B2:B16">
    <cfRule type="cellIs" dxfId="4227" priority="4209" operator="equal">
      <formula>"YES"</formula>
    </cfRule>
  </conditionalFormatting>
  <conditionalFormatting sqref="B2:B16">
    <cfRule type="cellIs" dxfId="4226" priority="4208" operator="equal">
      <formula>"YES"</formula>
    </cfRule>
  </conditionalFormatting>
  <conditionalFormatting sqref="B2:B16">
    <cfRule type="cellIs" dxfId="4225" priority="4207" operator="equal">
      <formula>"YES"</formula>
    </cfRule>
  </conditionalFormatting>
  <conditionalFormatting sqref="B2:B16">
    <cfRule type="cellIs" dxfId="4224" priority="4198" operator="equal">
      <formula>"NO"</formula>
    </cfRule>
    <cfRule type="cellIs" dxfId="4223" priority="4199" operator="equal">
      <formula>"NO"</formula>
    </cfRule>
    <cfRule type="cellIs" dxfId="4222" priority="4200" operator="equal">
      <formula>"NO"</formula>
    </cfRule>
    <cfRule type="cellIs" dxfId="4221" priority="4201" operator="equal">
      <formula>"YES"</formula>
    </cfRule>
    <cfRule type="cellIs" dxfId="4220" priority="4202" operator="equal">
      <formula>"NO"</formula>
    </cfRule>
    <cfRule type="cellIs" dxfId="4219" priority="4203" operator="equal">
      <formula>"YES"</formula>
    </cfRule>
    <cfRule type="cellIs" dxfId="4218" priority="4206" operator="equal">
      <formula>"YES"</formula>
    </cfRule>
  </conditionalFormatting>
  <conditionalFormatting sqref="B2:B16">
    <cfRule type="cellIs" dxfId="4217" priority="4205" operator="equal">
      <formula>"YES"</formula>
    </cfRule>
  </conditionalFormatting>
  <conditionalFormatting sqref="B2:B16">
    <cfRule type="cellIs" dxfId="4216" priority="4204" operator="equal">
      <formula>"YES"</formula>
    </cfRule>
  </conditionalFormatting>
  <conditionalFormatting sqref="B2:B16">
    <cfRule type="cellIs" dxfId="4215" priority="4197" operator="equal">
      <formula>"YES"</formula>
    </cfRule>
  </conditionalFormatting>
  <conditionalFormatting sqref="B2:B16">
    <cfRule type="cellIs" dxfId="4214" priority="4196" operator="equal">
      <formula>"YES"</formula>
    </cfRule>
  </conditionalFormatting>
  <conditionalFormatting sqref="B2:B16">
    <cfRule type="cellIs" dxfId="4213" priority="4195" operator="equal">
      <formula>"YES"</formula>
    </cfRule>
  </conditionalFormatting>
  <conditionalFormatting sqref="B2:B16">
    <cfRule type="cellIs" dxfId="4212" priority="4186" operator="equal">
      <formula>"NO"</formula>
    </cfRule>
    <cfRule type="cellIs" dxfId="4211" priority="4187" operator="equal">
      <formula>"NO"</formula>
    </cfRule>
    <cfRule type="cellIs" dxfId="4210" priority="4188" operator="equal">
      <formula>"NO"</formula>
    </cfRule>
    <cfRule type="cellIs" dxfId="4209" priority="4189" operator="equal">
      <formula>"YES"</formula>
    </cfRule>
    <cfRule type="cellIs" dxfId="4208" priority="4190" operator="equal">
      <formula>"NO"</formula>
    </cfRule>
    <cfRule type="cellIs" dxfId="4207" priority="4191" operator="equal">
      <formula>"YES"</formula>
    </cfRule>
    <cfRule type="cellIs" dxfId="4206" priority="4194" operator="equal">
      <formula>"YES"</formula>
    </cfRule>
  </conditionalFormatting>
  <conditionalFormatting sqref="B2:B16">
    <cfRule type="cellIs" dxfId="4205" priority="4193" operator="equal">
      <formula>"YES"</formula>
    </cfRule>
  </conditionalFormatting>
  <conditionalFormatting sqref="B2:B16">
    <cfRule type="cellIs" dxfId="4204" priority="4192" operator="equal">
      <formula>"YES"</formula>
    </cfRule>
  </conditionalFormatting>
  <conditionalFormatting sqref="B2:B16">
    <cfRule type="cellIs" dxfId="4203" priority="4185" operator="equal">
      <formula>"YES"</formula>
    </cfRule>
  </conditionalFormatting>
  <conditionalFormatting sqref="B2:B16">
    <cfRule type="cellIs" dxfId="4202" priority="4184" operator="equal">
      <formula>"YES"</formula>
    </cfRule>
  </conditionalFormatting>
  <conditionalFormatting sqref="B2:B16">
    <cfRule type="cellIs" dxfId="4201" priority="4183" operator="equal">
      <formula>"YES"</formula>
    </cfRule>
  </conditionalFormatting>
  <conditionalFormatting sqref="B2:B16">
    <cfRule type="cellIs" dxfId="4200" priority="4174" operator="equal">
      <formula>"NO"</formula>
    </cfRule>
    <cfRule type="cellIs" dxfId="4199" priority="4175" operator="equal">
      <formula>"NO"</formula>
    </cfRule>
    <cfRule type="cellIs" dxfId="4198" priority="4176" operator="equal">
      <formula>"NO"</formula>
    </cfRule>
    <cfRule type="cellIs" dxfId="4197" priority="4177" operator="equal">
      <formula>"YES"</formula>
    </cfRule>
    <cfRule type="cellIs" dxfId="4196" priority="4178" operator="equal">
      <formula>"NO"</formula>
    </cfRule>
    <cfRule type="cellIs" dxfId="4195" priority="4179" operator="equal">
      <formula>"YES"</formula>
    </cfRule>
    <cfRule type="cellIs" dxfId="4194" priority="4182" operator="equal">
      <formula>"YES"</formula>
    </cfRule>
  </conditionalFormatting>
  <conditionalFormatting sqref="B2:B16">
    <cfRule type="cellIs" dxfId="4193" priority="4181" operator="equal">
      <formula>"YES"</formula>
    </cfRule>
  </conditionalFormatting>
  <conditionalFormatting sqref="B2:B16">
    <cfRule type="cellIs" dxfId="4192" priority="4180" operator="equal">
      <formula>"YES"</formula>
    </cfRule>
  </conditionalFormatting>
  <conditionalFormatting sqref="B2:B16">
    <cfRule type="cellIs" dxfId="4191" priority="4173" operator="equal">
      <formula>"YES"</formula>
    </cfRule>
  </conditionalFormatting>
  <conditionalFormatting sqref="B2:B16">
    <cfRule type="cellIs" dxfId="4190" priority="4172" operator="equal">
      <formula>"YES"</formula>
    </cfRule>
  </conditionalFormatting>
  <conditionalFormatting sqref="B2:B16">
    <cfRule type="cellIs" dxfId="4189" priority="4171" operator="equal">
      <formula>"YES"</formula>
    </cfRule>
  </conditionalFormatting>
  <conditionalFormatting sqref="B2:B16">
    <cfRule type="cellIs" dxfId="4188" priority="4162" operator="equal">
      <formula>"NO"</formula>
    </cfRule>
    <cfRule type="cellIs" dxfId="4187" priority="4163" operator="equal">
      <formula>"NO"</formula>
    </cfRule>
    <cfRule type="cellIs" dxfId="4186" priority="4164" operator="equal">
      <formula>"NO"</formula>
    </cfRule>
    <cfRule type="cellIs" dxfId="4185" priority="4165" operator="equal">
      <formula>"YES"</formula>
    </cfRule>
    <cfRule type="cellIs" dxfId="4184" priority="4166" operator="equal">
      <formula>"NO"</formula>
    </cfRule>
    <cfRule type="cellIs" dxfId="4183" priority="4167" operator="equal">
      <formula>"YES"</formula>
    </cfRule>
    <cfRule type="cellIs" dxfId="4182" priority="4170" operator="equal">
      <formula>"YES"</formula>
    </cfRule>
  </conditionalFormatting>
  <conditionalFormatting sqref="B2:B16">
    <cfRule type="cellIs" dxfId="4181" priority="4169" operator="equal">
      <formula>"YES"</formula>
    </cfRule>
  </conditionalFormatting>
  <conditionalFormatting sqref="B2:B16">
    <cfRule type="cellIs" dxfId="4180" priority="4168" operator="equal">
      <formula>"YES"</formula>
    </cfRule>
  </conditionalFormatting>
  <conditionalFormatting sqref="B24:B46">
    <cfRule type="cellIs" dxfId="4179" priority="4161" operator="equal">
      <formula>"YES"</formula>
    </cfRule>
  </conditionalFormatting>
  <conditionalFormatting sqref="B2:B16">
    <cfRule type="cellIs" dxfId="4178" priority="4160" operator="equal">
      <formula>"YES"</formula>
    </cfRule>
  </conditionalFormatting>
  <conditionalFormatting sqref="B2:B16">
    <cfRule type="cellIs" dxfId="4177" priority="4159" operator="equal">
      <formula>"YES"</formula>
    </cfRule>
  </conditionalFormatting>
  <conditionalFormatting sqref="B2:B16">
    <cfRule type="cellIs" dxfId="4176" priority="4158" operator="equal">
      <formula>"YES"</formula>
    </cfRule>
  </conditionalFormatting>
  <conditionalFormatting sqref="B2:B16">
    <cfRule type="cellIs" dxfId="4175" priority="4157" operator="equal">
      <formula>"YES"</formula>
    </cfRule>
  </conditionalFormatting>
  <conditionalFormatting sqref="B2:B16">
    <cfRule type="cellIs" dxfId="4174" priority="4148" operator="equal">
      <formula>"NO"</formula>
    </cfRule>
    <cfRule type="cellIs" dxfId="4173" priority="4149" operator="equal">
      <formula>"NO"</formula>
    </cfRule>
    <cfRule type="cellIs" dxfId="4172" priority="4150" operator="equal">
      <formula>"NO"</formula>
    </cfRule>
    <cfRule type="cellIs" dxfId="4171" priority="4151" operator="equal">
      <formula>"YES"</formula>
    </cfRule>
    <cfRule type="cellIs" dxfId="4170" priority="4152" operator="equal">
      <formula>"NO"</formula>
    </cfRule>
    <cfRule type="cellIs" dxfId="4169" priority="4153" operator="equal">
      <formula>"YES"</formula>
    </cfRule>
    <cfRule type="cellIs" dxfId="4168" priority="4156" operator="equal">
      <formula>"YES"</formula>
    </cfRule>
  </conditionalFormatting>
  <conditionalFormatting sqref="B2:B16">
    <cfRule type="cellIs" dxfId="4167" priority="4155" operator="equal">
      <formula>"YES"</formula>
    </cfRule>
  </conditionalFormatting>
  <conditionalFormatting sqref="B2:B16">
    <cfRule type="cellIs" dxfId="4166" priority="4154" operator="equal">
      <formula>"YES"</formula>
    </cfRule>
  </conditionalFormatting>
  <conditionalFormatting sqref="B2:B16">
    <cfRule type="cellIs" dxfId="4165" priority="4147" operator="equal">
      <formula>"YES"</formula>
    </cfRule>
  </conditionalFormatting>
  <conditionalFormatting sqref="B2:B16">
    <cfRule type="cellIs" dxfId="4164" priority="4146" operator="equal">
      <formula>"YES"</formula>
    </cfRule>
  </conditionalFormatting>
  <conditionalFormatting sqref="B2:B16">
    <cfRule type="cellIs" dxfId="4163" priority="4145" operator="equal">
      <formula>"YES"</formula>
    </cfRule>
  </conditionalFormatting>
  <conditionalFormatting sqref="B2:B16">
    <cfRule type="cellIs" dxfId="4162" priority="4136" operator="equal">
      <formula>"NO"</formula>
    </cfRule>
    <cfRule type="cellIs" dxfId="4161" priority="4137" operator="equal">
      <formula>"NO"</formula>
    </cfRule>
    <cfRule type="cellIs" dxfId="4160" priority="4138" operator="equal">
      <formula>"NO"</formula>
    </cfRule>
    <cfRule type="cellIs" dxfId="4159" priority="4139" operator="equal">
      <formula>"YES"</formula>
    </cfRule>
    <cfRule type="cellIs" dxfId="4158" priority="4140" operator="equal">
      <formula>"NO"</formula>
    </cfRule>
    <cfRule type="cellIs" dxfId="4157" priority="4141" operator="equal">
      <formula>"YES"</formula>
    </cfRule>
    <cfRule type="cellIs" dxfId="4156" priority="4144" operator="equal">
      <formula>"YES"</formula>
    </cfRule>
  </conditionalFormatting>
  <conditionalFormatting sqref="B2:B16">
    <cfRule type="cellIs" dxfId="4155" priority="4143" operator="equal">
      <formula>"YES"</formula>
    </cfRule>
  </conditionalFormatting>
  <conditionalFormatting sqref="B2:B16">
    <cfRule type="cellIs" dxfId="4154" priority="4142" operator="equal">
      <formula>"YES"</formula>
    </cfRule>
  </conditionalFormatting>
  <conditionalFormatting sqref="B2:B16">
    <cfRule type="cellIs" dxfId="4153" priority="4135" operator="equal">
      <formula>"YES"</formula>
    </cfRule>
  </conditionalFormatting>
  <conditionalFormatting sqref="B2:B16">
    <cfRule type="cellIs" dxfId="4152" priority="4134" operator="equal">
      <formula>"YES"</formula>
    </cfRule>
  </conditionalFormatting>
  <conditionalFormatting sqref="B2:B16">
    <cfRule type="cellIs" dxfId="4151" priority="4133" operator="equal">
      <formula>"YES"</formula>
    </cfRule>
  </conditionalFormatting>
  <conditionalFormatting sqref="B2:B16">
    <cfRule type="cellIs" dxfId="4150" priority="4124" operator="equal">
      <formula>"NO"</formula>
    </cfRule>
    <cfRule type="cellIs" dxfId="4149" priority="4125" operator="equal">
      <formula>"NO"</formula>
    </cfRule>
    <cfRule type="cellIs" dxfId="4148" priority="4126" operator="equal">
      <formula>"NO"</formula>
    </cfRule>
    <cfRule type="cellIs" dxfId="4147" priority="4127" operator="equal">
      <formula>"YES"</formula>
    </cfRule>
    <cfRule type="cellIs" dxfId="4146" priority="4128" operator="equal">
      <formula>"NO"</formula>
    </cfRule>
    <cfRule type="cellIs" dxfId="4145" priority="4129" operator="equal">
      <formula>"YES"</formula>
    </cfRule>
    <cfRule type="cellIs" dxfId="4144" priority="4132" operator="equal">
      <formula>"YES"</formula>
    </cfRule>
  </conditionalFormatting>
  <conditionalFormatting sqref="B2:B16">
    <cfRule type="cellIs" dxfId="4143" priority="4131" operator="equal">
      <formula>"YES"</formula>
    </cfRule>
  </conditionalFormatting>
  <conditionalFormatting sqref="B2:B16">
    <cfRule type="cellIs" dxfId="4142" priority="4130" operator="equal">
      <formula>"YES"</formula>
    </cfRule>
  </conditionalFormatting>
  <conditionalFormatting sqref="B2:B16">
    <cfRule type="cellIs" dxfId="4141" priority="4123" operator="equal">
      <formula>"YES"</formula>
    </cfRule>
  </conditionalFormatting>
  <conditionalFormatting sqref="B2:B16">
    <cfRule type="cellIs" dxfId="4140" priority="4122" operator="equal">
      <formula>"YES"</formula>
    </cfRule>
  </conditionalFormatting>
  <conditionalFormatting sqref="B2:B16">
    <cfRule type="cellIs" dxfId="4139" priority="4121" operator="equal">
      <formula>"YES"</formula>
    </cfRule>
  </conditionalFormatting>
  <conditionalFormatting sqref="B2:B16">
    <cfRule type="cellIs" dxfId="4138" priority="4112" operator="equal">
      <formula>"NO"</formula>
    </cfRule>
    <cfRule type="cellIs" dxfId="4137" priority="4113" operator="equal">
      <formula>"NO"</formula>
    </cfRule>
    <cfRule type="cellIs" dxfId="4136" priority="4114" operator="equal">
      <formula>"NO"</formula>
    </cfRule>
    <cfRule type="cellIs" dxfId="4135" priority="4115" operator="equal">
      <formula>"YES"</formula>
    </cfRule>
    <cfRule type="cellIs" dxfId="4134" priority="4116" operator="equal">
      <formula>"NO"</formula>
    </cfRule>
    <cfRule type="cellIs" dxfId="4133" priority="4117" operator="equal">
      <formula>"YES"</formula>
    </cfRule>
    <cfRule type="cellIs" dxfId="4132" priority="4120" operator="equal">
      <formula>"YES"</formula>
    </cfRule>
  </conditionalFormatting>
  <conditionalFormatting sqref="B2:B16">
    <cfRule type="cellIs" dxfId="4131" priority="4119" operator="equal">
      <formula>"YES"</formula>
    </cfRule>
  </conditionalFormatting>
  <conditionalFormatting sqref="B2:B16">
    <cfRule type="cellIs" dxfId="4130" priority="4118" operator="equal">
      <formula>"YES"</formula>
    </cfRule>
  </conditionalFormatting>
  <conditionalFormatting sqref="B2:B16">
    <cfRule type="cellIs" dxfId="4129" priority="4111" operator="equal">
      <formula>"YES"</formula>
    </cfRule>
  </conditionalFormatting>
  <conditionalFormatting sqref="B2:B16">
    <cfRule type="cellIs" dxfId="4128" priority="4110" operator="equal">
      <formula>"YES"</formula>
    </cfRule>
  </conditionalFormatting>
  <conditionalFormatting sqref="B2:B16">
    <cfRule type="cellIs" dxfId="4127" priority="4109" operator="equal">
      <formula>"YES"</formula>
    </cfRule>
  </conditionalFormatting>
  <conditionalFormatting sqref="B2:B16">
    <cfRule type="cellIs" dxfId="4126" priority="4100" operator="equal">
      <formula>"NO"</formula>
    </cfRule>
    <cfRule type="cellIs" dxfId="4125" priority="4101" operator="equal">
      <formula>"NO"</formula>
    </cfRule>
    <cfRule type="cellIs" dxfId="4124" priority="4102" operator="equal">
      <formula>"NO"</formula>
    </cfRule>
    <cfRule type="cellIs" dxfId="4123" priority="4103" operator="equal">
      <formula>"YES"</formula>
    </cfRule>
    <cfRule type="cellIs" dxfId="4122" priority="4104" operator="equal">
      <formula>"NO"</formula>
    </cfRule>
    <cfRule type="cellIs" dxfId="4121" priority="4105" operator="equal">
      <formula>"YES"</formula>
    </cfRule>
    <cfRule type="cellIs" dxfId="4120" priority="4108" operator="equal">
      <formula>"YES"</formula>
    </cfRule>
  </conditionalFormatting>
  <conditionalFormatting sqref="B2:B16">
    <cfRule type="cellIs" dxfId="4119" priority="4107" operator="equal">
      <formula>"YES"</formula>
    </cfRule>
  </conditionalFormatting>
  <conditionalFormatting sqref="B2:B16">
    <cfRule type="cellIs" dxfId="4118" priority="4106" operator="equal">
      <formula>"YES"</formula>
    </cfRule>
  </conditionalFormatting>
  <conditionalFormatting sqref="B2:B16">
    <cfRule type="cellIs" dxfId="4117" priority="4099" operator="equal">
      <formula>"YES"</formula>
    </cfRule>
  </conditionalFormatting>
  <conditionalFormatting sqref="B2:B16">
    <cfRule type="cellIs" dxfId="4116" priority="4098" operator="equal">
      <formula>"YES"</formula>
    </cfRule>
  </conditionalFormatting>
  <conditionalFormatting sqref="B2:B16">
    <cfRule type="cellIs" dxfId="4115" priority="4097" operator="equal">
      <formula>"YES"</formula>
    </cfRule>
  </conditionalFormatting>
  <conditionalFormatting sqref="B2:B16">
    <cfRule type="cellIs" dxfId="4114" priority="4088" operator="equal">
      <formula>"NO"</formula>
    </cfRule>
    <cfRule type="cellIs" dxfId="4113" priority="4089" operator="equal">
      <formula>"NO"</formula>
    </cfRule>
    <cfRule type="cellIs" dxfId="4112" priority="4090" operator="equal">
      <formula>"NO"</formula>
    </cfRule>
    <cfRule type="cellIs" dxfId="4111" priority="4091" operator="equal">
      <formula>"YES"</formula>
    </cfRule>
    <cfRule type="cellIs" dxfId="4110" priority="4092" operator="equal">
      <formula>"NO"</formula>
    </cfRule>
    <cfRule type="cellIs" dxfId="4109" priority="4093" operator="equal">
      <formula>"YES"</formula>
    </cfRule>
    <cfRule type="cellIs" dxfId="4108" priority="4096" operator="equal">
      <formula>"YES"</formula>
    </cfRule>
  </conditionalFormatting>
  <conditionalFormatting sqref="B2:B16">
    <cfRule type="cellIs" dxfId="4107" priority="4095" operator="equal">
      <formula>"YES"</formula>
    </cfRule>
  </conditionalFormatting>
  <conditionalFormatting sqref="B2:B16">
    <cfRule type="cellIs" dxfId="4106" priority="4094" operator="equal">
      <formula>"YES"</formula>
    </cfRule>
  </conditionalFormatting>
  <conditionalFormatting sqref="B2:B16">
    <cfRule type="cellIs" dxfId="4105" priority="4087" operator="equal">
      <formula>"YES"</formula>
    </cfRule>
  </conditionalFormatting>
  <conditionalFormatting sqref="B2:B16">
    <cfRule type="cellIs" dxfId="4104" priority="4086" operator="equal">
      <formula>"YES"</formula>
    </cfRule>
  </conditionalFormatting>
  <conditionalFormatting sqref="B2:B16">
    <cfRule type="cellIs" dxfId="4103" priority="4085" operator="equal">
      <formula>"YES"</formula>
    </cfRule>
  </conditionalFormatting>
  <conditionalFormatting sqref="B2:B16">
    <cfRule type="cellIs" dxfId="4102" priority="4076" operator="equal">
      <formula>"NO"</formula>
    </cfRule>
    <cfRule type="cellIs" dxfId="4101" priority="4077" operator="equal">
      <formula>"NO"</formula>
    </cfRule>
    <cfRule type="cellIs" dxfId="4100" priority="4078" operator="equal">
      <formula>"NO"</formula>
    </cfRule>
    <cfRule type="cellIs" dxfId="4099" priority="4079" operator="equal">
      <formula>"YES"</formula>
    </cfRule>
    <cfRule type="cellIs" dxfId="4098" priority="4080" operator="equal">
      <formula>"NO"</formula>
    </cfRule>
    <cfRule type="cellIs" dxfId="4097" priority="4081" operator="equal">
      <formula>"YES"</formula>
    </cfRule>
    <cfRule type="cellIs" dxfId="4096" priority="4084" operator="equal">
      <formula>"YES"</formula>
    </cfRule>
  </conditionalFormatting>
  <conditionalFormatting sqref="B2:B16">
    <cfRule type="cellIs" dxfId="4095" priority="4083" operator="equal">
      <formula>"YES"</formula>
    </cfRule>
  </conditionalFormatting>
  <conditionalFormatting sqref="B2:B16">
    <cfRule type="cellIs" dxfId="4094" priority="4082" operator="equal">
      <formula>"YES"</formula>
    </cfRule>
  </conditionalFormatting>
  <conditionalFormatting sqref="B2:B16">
    <cfRule type="cellIs" dxfId="4093" priority="4075" operator="equal">
      <formula>"YES"</formula>
    </cfRule>
  </conditionalFormatting>
  <conditionalFormatting sqref="B2:B16">
    <cfRule type="cellIs" dxfId="4092" priority="4074" operator="equal">
      <formula>"YES"</formula>
    </cfRule>
  </conditionalFormatting>
  <conditionalFormatting sqref="B2:B16">
    <cfRule type="cellIs" dxfId="4091" priority="4073" operator="equal">
      <formula>"YES"</formula>
    </cfRule>
  </conditionalFormatting>
  <conditionalFormatting sqref="B2:B16">
    <cfRule type="cellIs" dxfId="4090" priority="4064" operator="equal">
      <formula>"NO"</formula>
    </cfRule>
    <cfRule type="cellIs" dxfId="4089" priority="4065" operator="equal">
      <formula>"NO"</formula>
    </cfRule>
    <cfRule type="cellIs" dxfId="4088" priority="4066" operator="equal">
      <formula>"NO"</formula>
    </cfRule>
    <cfRule type="cellIs" dxfId="4087" priority="4067" operator="equal">
      <formula>"YES"</formula>
    </cfRule>
    <cfRule type="cellIs" dxfId="4086" priority="4068" operator="equal">
      <formula>"NO"</formula>
    </cfRule>
    <cfRule type="cellIs" dxfId="4085" priority="4069" operator="equal">
      <formula>"YES"</formula>
    </cfRule>
    <cfRule type="cellIs" dxfId="4084" priority="4072" operator="equal">
      <formula>"YES"</formula>
    </cfRule>
  </conditionalFormatting>
  <conditionalFormatting sqref="B2:B16">
    <cfRule type="cellIs" dxfId="4083" priority="4071" operator="equal">
      <formula>"YES"</formula>
    </cfRule>
  </conditionalFormatting>
  <conditionalFormatting sqref="B2:B16">
    <cfRule type="cellIs" dxfId="4082" priority="4070" operator="equal">
      <formula>"YES"</formula>
    </cfRule>
  </conditionalFormatting>
  <conditionalFormatting sqref="B2:B16">
    <cfRule type="cellIs" dxfId="4081" priority="4063" operator="equal">
      <formula>"YES"</formula>
    </cfRule>
  </conditionalFormatting>
  <conditionalFormatting sqref="B2:B16">
    <cfRule type="cellIs" dxfId="4080" priority="4062" operator="equal">
      <formula>"YES"</formula>
    </cfRule>
  </conditionalFormatting>
  <conditionalFormatting sqref="B2:B16">
    <cfRule type="cellIs" dxfId="4079" priority="4061" operator="equal">
      <formula>"YES"</formula>
    </cfRule>
  </conditionalFormatting>
  <conditionalFormatting sqref="B2:B16">
    <cfRule type="cellIs" dxfId="4078" priority="4052" operator="equal">
      <formula>"NO"</formula>
    </cfRule>
    <cfRule type="cellIs" dxfId="4077" priority="4053" operator="equal">
      <formula>"NO"</formula>
    </cfRule>
    <cfRule type="cellIs" dxfId="4076" priority="4054" operator="equal">
      <formula>"NO"</formula>
    </cfRule>
    <cfRule type="cellIs" dxfId="4075" priority="4055" operator="equal">
      <formula>"YES"</formula>
    </cfRule>
    <cfRule type="cellIs" dxfId="4074" priority="4056" operator="equal">
      <formula>"NO"</formula>
    </cfRule>
    <cfRule type="cellIs" dxfId="4073" priority="4057" operator="equal">
      <formula>"YES"</formula>
    </cfRule>
    <cfRule type="cellIs" dxfId="4072" priority="4060" operator="equal">
      <formula>"YES"</formula>
    </cfRule>
  </conditionalFormatting>
  <conditionalFormatting sqref="B2:B16">
    <cfRule type="cellIs" dxfId="4071" priority="4059" operator="equal">
      <formula>"YES"</formula>
    </cfRule>
  </conditionalFormatting>
  <conditionalFormatting sqref="B2:B16">
    <cfRule type="cellIs" dxfId="4070" priority="4058" operator="equal">
      <formula>"YES"</formula>
    </cfRule>
  </conditionalFormatting>
  <conditionalFormatting sqref="B2:B16">
    <cfRule type="cellIs" dxfId="4069" priority="4051" operator="equal">
      <formula>"YES"</formula>
    </cfRule>
  </conditionalFormatting>
  <conditionalFormatting sqref="B2:B16">
    <cfRule type="cellIs" dxfId="4068" priority="4050" operator="equal">
      <formula>"YES"</formula>
    </cfRule>
  </conditionalFormatting>
  <conditionalFormatting sqref="B2:B16">
    <cfRule type="cellIs" dxfId="4067" priority="4049" operator="equal">
      <formula>"YES"</formula>
    </cfRule>
  </conditionalFormatting>
  <conditionalFormatting sqref="B2:B16">
    <cfRule type="cellIs" dxfId="4066" priority="4048" operator="equal">
      <formula>"YES"</formula>
    </cfRule>
  </conditionalFormatting>
  <conditionalFormatting sqref="B2:B16">
    <cfRule type="cellIs" dxfId="4065" priority="4039" operator="equal">
      <formula>"NO"</formula>
    </cfRule>
    <cfRule type="cellIs" dxfId="4064" priority="4040" operator="equal">
      <formula>"NO"</formula>
    </cfRule>
    <cfRule type="cellIs" dxfId="4063" priority="4041" operator="equal">
      <formula>"NO"</formula>
    </cfRule>
    <cfRule type="cellIs" dxfId="4062" priority="4042" operator="equal">
      <formula>"YES"</formula>
    </cfRule>
    <cfRule type="cellIs" dxfId="4061" priority="4043" operator="equal">
      <formula>"NO"</formula>
    </cfRule>
    <cfRule type="cellIs" dxfId="4060" priority="4044" operator="equal">
      <formula>"YES"</formula>
    </cfRule>
    <cfRule type="cellIs" dxfId="4059" priority="4047" operator="equal">
      <formula>"YES"</formula>
    </cfRule>
  </conditionalFormatting>
  <conditionalFormatting sqref="B2:B16">
    <cfRule type="cellIs" dxfId="4058" priority="4046" operator="equal">
      <formula>"YES"</formula>
    </cfRule>
  </conditionalFormatting>
  <conditionalFormatting sqref="B2:B16">
    <cfRule type="cellIs" dxfId="4057" priority="4045" operator="equal">
      <formula>"YES"</formula>
    </cfRule>
  </conditionalFormatting>
  <conditionalFormatting sqref="B2:B16">
    <cfRule type="cellIs" dxfId="4056" priority="4038" operator="equal">
      <formula>"YES"</formula>
    </cfRule>
  </conditionalFormatting>
  <conditionalFormatting sqref="B2:B16">
    <cfRule type="cellIs" dxfId="4055" priority="4037" operator="equal">
      <formula>"YES"</formula>
    </cfRule>
  </conditionalFormatting>
  <conditionalFormatting sqref="B2:B16">
    <cfRule type="cellIs" dxfId="4054" priority="4036" operator="equal">
      <formula>"YES"</formula>
    </cfRule>
  </conditionalFormatting>
  <conditionalFormatting sqref="B2:B16">
    <cfRule type="cellIs" dxfId="4053" priority="4027" operator="equal">
      <formula>"NO"</formula>
    </cfRule>
    <cfRule type="cellIs" dxfId="4052" priority="4028" operator="equal">
      <formula>"NO"</formula>
    </cfRule>
    <cfRule type="cellIs" dxfId="4051" priority="4029" operator="equal">
      <formula>"NO"</formula>
    </cfRule>
    <cfRule type="cellIs" dxfId="4050" priority="4030" operator="equal">
      <formula>"YES"</formula>
    </cfRule>
    <cfRule type="cellIs" dxfId="4049" priority="4031" operator="equal">
      <formula>"NO"</formula>
    </cfRule>
    <cfRule type="cellIs" dxfId="4048" priority="4032" operator="equal">
      <formula>"YES"</formula>
    </cfRule>
    <cfRule type="cellIs" dxfId="4047" priority="4035" operator="equal">
      <formula>"YES"</formula>
    </cfRule>
  </conditionalFormatting>
  <conditionalFormatting sqref="B2:B16">
    <cfRule type="cellIs" dxfId="4046" priority="4034" operator="equal">
      <formula>"YES"</formula>
    </cfRule>
  </conditionalFormatting>
  <conditionalFormatting sqref="B2:B16">
    <cfRule type="cellIs" dxfId="4045" priority="4033" operator="equal">
      <formula>"YES"</formula>
    </cfRule>
  </conditionalFormatting>
  <conditionalFormatting sqref="B2:B16">
    <cfRule type="cellIs" dxfId="4044" priority="4026" operator="equal">
      <formula>"YES"</formula>
    </cfRule>
  </conditionalFormatting>
  <conditionalFormatting sqref="B2:B16">
    <cfRule type="cellIs" dxfId="4043" priority="4025" operator="equal">
      <formula>"YES"</formula>
    </cfRule>
  </conditionalFormatting>
  <conditionalFormatting sqref="B2:B16">
    <cfRule type="cellIs" dxfId="4042" priority="4024" operator="equal">
      <formula>"YES"</formula>
    </cfRule>
  </conditionalFormatting>
  <conditionalFormatting sqref="B2:B16">
    <cfRule type="cellIs" dxfId="4041" priority="4015" operator="equal">
      <formula>"NO"</formula>
    </cfRule>
    <cfRule type="cellIs" dxfId="4040" priority="4016" operator="equal">
      <formula>"NO"</formula>
    </cfRule>
    <cfRule type="cellIs" dxfId="4039" priority="4017" operator="equal">
      <formula>"NO"</formula>
    </cfRule>
    <cfRule type="cellIs" dxfId="4038" priority="4018" operator="equal">
      <formula>"YES"</formula>
    </cfRule>
    <cfRule type="cellIs" dxfId="4037" priority="4019" operator="equal">
      <formula>"NO"</formula>
    </cfRule>
    <cfRule type="cellIs" dxfId="4036" priority="4020" operator="equal">
      <formula>"YES"</formula>
    </cfRule>
    <cfRule type="cellIs" dxfId="4035" priority="4023" operator="equal">
      <formula>"YES"</formula>
    </cfRule>
  </conditionalFormatting>
  <conditionalFormatting sqref="B2:B16">
    <cfRule type="cellIs" dxfId="4034" priority="4022" operator="equal">
      <formula>"YES"</formula>
    </cfRule>
  </conditionalFormatting>
  <conditionalFormatting sqref="B2:B16">
    <cfRule type="cellIs" dxfId="4033" priority="4021" operator="equal">
      <formula>"YES"</formula>
    </cfRule>
  </conditionalFormatting>
  <conditionalFormatting sqref="B1:B1048576">
    <cfRule type="cellIs" dxfId="4032" priority="2980" operator="equal">
      <formula>"YES"</formula>
    </cfRule>
    <cfRule type="cellIs" dxfId="4031" priority="4013" operator="equal">
      <formula>"YES"</formula>
    </cfRule>
    <cfRule type="cellIs" dxfId="4030" priority="4014" operator="equal">
      <formula>"NO"</formula>
    </cfRule>
  </conditionalFormatting>
  <conditionalFormatting sqref="B14:B16">
    <cfRule type="cellIs" dxfId="4029" priority="4012" operator="equal">
      <formula>"YES"</formula>
    </cfRule>
  </conditionalFormatting>
  <conditionalFormatting sqref="B14:B16">
    <cfRule type="cellIs" dxfId="4028" priority="4011" operator="equal">
      <formula>"YES"</formula>
    </cfRule>
  </conditionalFormatting>
  <conditionalFormatting sqref="B14:B16">
    <cfRule type="cellIs" dxfId="4027" priority="4010" operator="equal">
      <formula>"YES"</formula>
    </cfRule>
  </conditionalFormatting>
  <conditionalFormatting sqref="B14:B16">
    <cfRule type="cellIs" dxfId="4026" priority="4001" operator="equal">
      <formula>"NO"</formula>
    </cfRule>
    <cfRule type="cellIs" dxfId="4025" priority="4002" operator="equal">
      <formula>"NO"</formula>
    </cfRule>
    <cfRule type="cellIs" dxfId="4024" priority="4003" operator="equal">
      <formula>"NO"</formula>
    </cfRule>
    <cfRule type="cellIs" dxfId="4023" priority="4004" operator="equal">
      <formula>"YES"</formula>
    </cfRule>
    <cfRule type="cellIs" dxfId="4022" priority="4005" operator="equal">
      <formula>"NO"</formula>
    </cfRule>
    <cfRule type="cellIs" dxfId="4021" priority="4006" operator="equal">
      <formula>"YES"</formula>
    </cfRule>
    <cfRule type="cellIs" dxfId="4020" priority="4009" operator="equal">
      <formula>"YES"</formula>
    </cfRule>
  </conditionalFormatting>
  <conditionalFormatting sqref="B14:B16">
    <cfRule type="cellIs" dxfId="4019" priority="4008" operator="equal">
      <formula>"YES"</formula>
    </cfRule>
  </conditionalFormatting>
  <conditionalFormatting sqref="B14:B16">
    <cfRule type="cellIs" dxfId="4018" priority="4007" operator="equal">
      <formula>"YES"</formula>
    </cfRule>
  </conditionalFormatting>
  <conditionalFormatting sqref="B14:B16">
    <cfRule type="cellIs" dxfId="4017" priority="4000" operator="equal">
      <formula>"YES"</formula>
    </cfRule>
  </conditionalFormatting>
  <conditionalFormatting sqref="B14:B16">
    <cfRule type="cellIs" dxfId="4016" priority="3999" operator="equal">
      <formula>"YES"</formula>
    </cfRule>
  </conditionalFormatting>
  <conditionalFormatting sqref="B14:B16">
    <cfRule type="cellIs" dxfId="4015" priority="3998" operator="equal">
      <formula>"YES"</formula>
    </cfRule>
  </conditionalFormatting>
  <conditionalFormatting sqref="B14:B16">
    <cfRule type="cellIs" dxfId="4014" priority="3989" operator="equal">
      <formula>"NO"</formula>
    </cfRule>
    <cfRule type="cellIs" dxfId="4013" priority="3990" operator="equal">
      <formula>"NO"</formula>
    </cfRule>
    <cfRule type="cellIs" dxfId="4012" priority="3991" operator="equal">
      <formula>"NO"</formula>
    </cfRule>
    <cfRule type="cellIs" dxfId="4011" priority="3992" operator="equal">
      <formula>"YES"</formula>
    </cfRule>
    <cfRule type="cellIs" dxfId="4010" priority="3993" operator="equal">
      <formula>"NO"</formula>
    </cfRule>
    <cfRule type="cellIs" dxfId="4009" priority="3994" operator="equal">
      <formula>"YES"</formula>
    </cfRule>
    <cfRule type="cellIs" dxfId="4008" priority="3997" operator="equal">
      <formula>"YES"</formula>
    </cfRule>
  </conditionalFormatting>
  <conditionalFormatting sqref="B14:B16">
    <cfRule type="cellIs" dxfId="4007" priority="3996" operator="equal">
      <formula>"YES"</formula>
    </cfRule>
  </conditionalFormatting>
  <conditionalFormatting sqref="B14:B16">
    <cfRule type="cellIs" dxfId="4006" priority="3995" operator="equal">
      <formula>"YES"</formula>
    </cfRule>
  </conditionalFormatting>
  <conditionalFormatting sqref="B14:B16">
    <cfRule type="cellIs" dxfId="4005" priority="3988" operator="equal">
      <formula>"YES"</formula>
    </cfRule>
  </conditionalFormatting>
  <conditionalFormatting sqref="B14:B16">
    <cfRule type="cellIs" dxfId="4004" priority="3987" operator="equal">
      <formula>"YES"</formula>
    </cfRule>
  </conditionalFormatting>
  <conditionalFormatting sqref="B14:B16">
    <cfRule type="cellIs" dxfId="4003" priority="3986" operator="equal">
      <formula>"YES"</formula>
    </cfRule>
  </conditionalFormatting>
  <conditionalFormatting sqref="B14:B16">
    <cfRule type="cellIs" dxfId="4002" priority="3977" operator="equal">
      <formula>"NO"</formula>
    </cfRule>
    <cfRule type="cellIs" dxfId="4001" priority="3978" operator="equal">
      <formula>"NO"</formula>
    </cfRule>
    <cfRule type="cellIs" dxfId="4000" priority="3979" operator="equal">
      <formula>"NO"</formula>
    </cfRule>
    <cfRule type="cellIs" dxfId="3999" priority="3980" operator="equal">
      <formula>"YES"</formula>
    </cfRule>
    <cfRule type="cellIs" dxfId="3998" priority="3981" operator="equal">
      <formula>"NO"</formula>
    </cfRule>
    <cfRule type="cellIs" dxfId="3997" priority="3982" operator="equal">
      <formula>"YES"</formula>
    </cfRule>
    <cfRule type="cellIs" dxfId="3996" priority="3985" operator="equal">
      <formula>"YES"</formula>
    </cfRule>
  </conditionalFormatting>
  <conditionalFormatting sqref="B14:B16">
    <cfRule type="cellIs" dxfId="3995" priority="3984" operator="equal">
      <formula>"YES"</formula>
    </cfRule>
  </conditionalFormatting>
  <conditionalFormatting sqref="B14:B16">
    <cfRule type="cellIs" dxfId="3994" priority="3983" operator="equal">
      <formula>"YES"</formula>
    </cfRule>
  </conditionalFormatting>
  <conditionalFormatting sqref="B14:B16">
    <cfRule type="cellIs" dxfId="3993" priority="3975" operator="equal">
      <formula>"YES"</formula>
    </cfRule>
  </conditionalFormatting>
  <conditionalFormatting sqref="B14:B16">
    <cfRule type="cellIs" dxfId="3992" priority="3976" operator="equal">
      <formula>"YES"</formula>
    </cfRule>
  </conditionalFormatting>
  <conditionalFormatting sqref="B14:B16">
    <cfRule type="cellIs" dxfId="3991" priority="3968" operator="equal">
      <formula>"NO"</formula>
    </cfRule>
    <cfRule type="cellIs" dxfId="3990" priority="3969" operator="equal">
      <formula>"NO"</formula>
    </cfRule>
    <cfRule type="cellIs" dxfId="3989" priority="3970" operator="equal">
      <formula>"NO"</formula>
    </cfRule>
    <cfRule type="cellIs" dxfId="3988" priority="3971" operator="equal">
      <formula>"YES"</formula>
    </cfRule>
    <cfRule type="cellIs" dxfId="3987" priority="3972" operator="equal">
      <formula>"NO"</formula>
    </cfRule>
    <cfRule type="cellIs" dxfId="3986" priority="3973" operator="equal">
      <formula>"YES"</formula>
    </cfRule>
    <cfRule type="cellIs" dxfId="3985" priority="3974" operator="equal">
      <formula>"YES"</formula>
    </cfRule>
  </conditionalFormatting>
  <conditionalFormatting sqref="B14:B16">
    <cfRule type="cellIs" dxfId="3984" priority="3967" operator="equal">
      <formula>"YES"</formula>
    </cfRule>
  </conditionalFormatting>
  <conditionalFormatting sqref="B2:B16">
    <cfRule type="cellIs" dxfId="3983" priority="3966" operator="equal">
      <formula>"YES"</formula>
    </cfRule>
  </conditionalFormatting>
  <conditionalFormatting sqref="B2:B16">
    <cfRule type="cellIs" dxfId="3982" priority="3965" operator="equal">
      <formula>"YES"</formula>
    </cfRule>
  </conditionalFormatting>
  <conditionalFormatting sqref="B2:B16">
    <cfRule type="cellIs" dxfId="3981" priority="3964" operator="equal">
      <formula>"YES"</formula>
    </cfRule>
  </conditionalFormatting>
  <conditionalFormatting sqref="B2:B16">
    <cfRule type="cellIs" dxfId="3980" priority="3955" operator="equal">
      <formula>"NO"</formula>
    </cfRule>
    <cfRule type="cellIs" dxfId="3979" priority="3956" operator="equal">
      <formula>"NO"</formula>
    </cfRule>
    <cfRule type="cellIs" dxfId="3978" priority="3957" operator="equal">
      <formula>"NO"</formula>
    </cfRule>
    <cfRule type="cellIs" dxfId="3977" priority="3958" operator="equal">
      <formula>"YES"</formula>
    </cfRule>
    <cfRule type="cellIs" dxfId="3976" priority="3959" operator="equal">
      <formula>"NO"</formula>
    </cfRule>
    <cfRule type="cellIs" dxfId="3975" priority="3960" operator="equal">
      <formula>"YES"</formula>
    </cfRule>
    <cfRule type="cellIs" dxfId="3974" priority="3963" operator="equal">
      <formula>"YES"</formula>
    </cfRule>
  </conditionalFormatting>
  <conditionalFormatting sqref="B2:B16">
    <cfRule type="cellIs" dxfId="3973" priority="3962" operator="equal">
      <formula>"YES"</formula>
    </cfRule>
  </conditionalFormatting>
  <conditionalFormatting sqref="B2:B16">
    <cfRule type="cellIs" dxfId="3972" priority="3961" operator="equal">
      <formula>"YES"</formula>
    </cfRule>
  </conditionalFormatting>
  <conditionalFormatting sqref="B2:B16">
    <cfRule type="cellIs" dxfId="3971" priority="3954" operator="equal">
      <formula>"YES"</formula>
    </cfRule>
  </conditionalFormatting>
  <conditionalFormatting sqref="B2:B16">
    <cfRule type="cellIs" dxfId="3970" priority="3953" operator="equal">
      <formula>"YES"</formula>
    </cfRule>
  </conditionalFormatting>
  <conditionalFormatting sqref="B2:B16">
    <cfRule type="cellIs" dxfId="3969" priority="3952" operator="equal">
      <formula>"YES"</formula>
    </cfRule>
  </conditionalFormatting>
  <conditionalFormatting sqref="B2:B16">
    <cfRule type="cellIs" dxfId="3968" priority="3943" operator="equal">
      <formula>"NO"</formula>
    </cfRule>
    <cfRule type="cellIs" dxfId="3967" priority="3944" operator="equal">
      <formula>"NO"</formula>
    </cfRule>
    <cfRule type="cellIs" dxfId="3966" priority="3945" operator="equal">
      <formula>"NO"</formula>
    </cfRule>
    <cfRule type="cellIs" dxfId="3965" priority="3946" operator="equal">
      <formula>"YES"</formula>
    </cfRule>
    <cfRule type="cellIs" dxfId="3964" priority="3947" operator="equal">
      <formula>"NO"</formula>
    </cfRule>
    <cfRule type="cellIs" dxfId="3963" priority="3948" operator="equal">
      <formula>"YES"</formula>
    </cfRule>
    <cfRule type="cellIs" dxfId="3962" priority="3951" operator="equal">
      <formula>"YES"</formula>
    </cfRule>
  </conditionalFormatting>
  <conditionalFormatting sqref="B2:B16">
    <cfRule type="cellIs" dxfId="3961" priority="3950" operator="equal">
      <formula>"YES"</formula>
    </cfRule>
  </conditionalFormatting>
  <conditionalFormatting sqref="B2:B16">
    <cfRule type="cellIs" dxfId="3960" priority="3949" operator="equal">
      <formula>"YES"</formula>
    </cfRule>
  </conditionalFormatting>
  <conditionalFormatting sqref="B2:B16">
    <cfRule type="cellIs" dxfId="3959" priority="3942" operator="equal">
      <formula>"YES"</formula>
    </cfRule>
  </conditionalFormatting>
  <conditionalFormatting sqref="B2:B16">
    <cfRule type="cellIs" dxfId="3958" priority="3941" operator="equal">
      <formula>"YES"</formula>
    </cfRule>
  </conditionalFormatting>
  <conditionalFormatting sqref="B2:B16">
    <cfRule type="cellIs" dxfId="3957" priority="3940" operator="equal">
      <formula>"YES"</formula>
    </cfRule>
  </conditionalFormatting>
  <conditionalFormatting sqref="B2:B16">
    <cfRule type="cellIs" dxfId="3956" priority="3931" operator="equal">
      <formula>"NO"</formula>
    </cfRule>
    <cfRule type="cellIs" dxfId="3955" priority="3932" operator="equal">
      <formula>"NO"</formula>
    </cfRule>
    <cfRule type="cellIs" dxfId="3954" priority="3933" operator="equal">
      <formula>"NO"</formula>
    </cfRule>
    <cfRule type="cellIs" dxfId="3953" priority="3934" operator="equal">
      <formula>"YES"</formula>
    </cfRule>
    <cfRule type="cellIs" dxfId="3952" priority="3935" operator="equal">
      <formula>"NO"</formula>
    </cfRule>
    <cfRule type="cellIs" dxfId="3951" priority="3936" operator="equal">
      <formula>"YES"</formula>
    </cfRule>
    <cfRule type="cellIs" dxfId="3950" priority="3939" operator="equal">
      <formula>"YES"</formula>
    </cfRule>
  </conditionalFormatting>
  <conditionalFormatting sqref="B2:B16">
    <cfRule type="cellIs" dxfId="3949" priority="3938" operator="equal">
      <formula>"YES"</formula>
    </cfRule>
  </conditionalFormatting>
  <conditionalFormatting sqref="B2:B16">
    <cfRule type="cellIs" dxfId="3948" priority="3937" operator="equal">
      <formula>"YES"</formula>
    </cfRule>
  </conditionalFormatting>
  <conditionalFormatting sqref="B2:B16">
    <cfRule type="cellIs" dxfId="3947" priority="3929" operator="equal">
      <formula>"YES"</formula>
    </cfRule>
  </conditionalFormatting>
  <conditionalFormatting sqref="B2:B16">
    <cfRule type="cellIs" dxfId="3946" priority="3930" operator="equal">
      <formula>"YES"</formula>
    </cfRule>
  </conditionalFormatting>
  <conditionalFormatting sqref="B2:B16">
    <cfRule type="cellIs" dxfId="3945" priority="3922" operator="equal">
      <formula>"NO"</formula>
    </cfRule>
    <cfRule type="cellIs" dxfId="3944" priority="3923" operator="equal">
      <formula>"NO"</formula>
    </cfRule>
    <cfRule type="cellIs" dxfId="3943" priority="3924" operator="equal">
      <formula>"NO"</formula>
    </cfRule>
    <cfRule type="cellIs" dxfId="3942" priority="3925" operator="equal">
      <formula>"YES"</formula>
    </cfRule>
    <cfRule type="cellIs" dxfId="3941" priority="3926" operator="equal">
      <formula>"NO"</formula>
    </cfRule>
    <cfRule type="cellIs" dxfId="3940" priority="3927" operator="equal">
      <formula>"YES"</formula>
    </cfRule>
    <cfRule type="cellIs" dxfId="3939" priority="3928" operator="equal">
      <formula>"YES"</formula>
    </cfRule>
  </conditionalFormatting>
  <conditionalFormatting sqref="B2:B16">
    <cfRule type="cellIs" dxfId="3938" priority="3921" operator="equal">
      <formula>"YES"</formula>
    </cfRule>
  </conditionalFormatting>
  <conditionalFormatting sqref="B2:B16">
    <cfRule type="cellIs" dxfId="3937" priority="3920" operator="equal">
      <formula>"YES"</formula>
    </cfRule>
  </conditionalFormatting>
  <conditionalFormatting sqref="B2:B16">
    <cfRule type="cellIs" dxfId="3936" priority="3919" operator="equal">
      <formula>"YES"</formula>
    </cfRule>
  </conditionalFormatting>
  <conditionalFormatting sqref="B2:B16">
    <cfRule type="cellIs" dxfId="3935" priority="3918" operator="equal">
      <formula>"YES"</formula>
    </cfRule>
  </conditionalFormatting>
  <conditionalFormatting sqref="B2:B16">
    <cfRule type="cellIs" dxfId="3934" priority="3909" operator="equal">
      <formula>"NO"</formula>
    </cfRule>
    <cfRule type="cellIs" dxfId="3933" priority="3910" operator="equal">
      <formula>"NO"</formula>
    </cfRule>
    <cfRule type="cellIs" dxfId="3932" priority="3911" operator="equal">
      <formula>"NO"</formula>
    </cfRule>
    <cfRule type="cellIs" dxfId="3931" priority="3912" operator="equal">
      <formula>"YES"</formula>
    </cfRule>
    <cfRule type="cellIs" dxfId="3930" priority="3913" operator="equal">
      <formula>"NO"</formula>
    </cfRule>
    <cfRule type="cellIs" dxfId="3929" priority="3914" operator="equal">
      <formula>"YES"</formula>
    </cfRule>
    <cfRule type="cellIs" dxfId="3928" priority="3917" operator="equal">
      <formula>"YES"</formula>
    </cfRule>
  </conditionalFormatting>
  <conditionalFormatting sqref="B2:B16">
    <cfRule type="cellIs" dxfId="3927" priority="3916" operator="equal">
      <formula>"YES"</formula>
    </cfRule>
  </conditionalFormatting>
  <conditionalFormatting sqref="B2:B16">
    <cfRule type="cellIs" dxfId="3926" priority="3915" operator="equal">
      <formula>"YES"</formula>
    </cfRule>
  </conditionalFormatting>
  <conditionalFormatting sqref="B2:B16">
    <cfRule type="cellIs" dxfId="3925" priority="3908" operator="equal">
      <formula>"YES"</formula>
    </cfRule>
  </conditionalFormatting>
  <conditionalFormatting sqref="B2:B16">
    <cfRule type="cellIs" dxfId="3924" priority="3907" operator="equal">
      <formula>"YES"</formula>
    </cfRule>
  </conditionalFormatting>
  <conditionalFormatting sqref="B2:B16">
    <cfRule type="cellIs" dxfId="3923" priority="3906" operator="equal">
      <formula>"YES"</formula>
    </cfRule>
  </conditionalFormatting>
  <conditionalFormatting sqref="B2:B16">
    <cfRule type="cellIs" dxfId="3922" priority="3897" operator="equal">
      <formula>"NO"</formula>
    </cfRule>
    <cfRule type="cellIs" dxfId="3921" priority="3898" operator="equal">
      <formula>"NO"</formula>
    </cfRule>
    <cfRule type="cellIs" dxfId="3920" priority="3899" operator="equal">
      <formula>"NO"</formula>
    </cfRule>
    <cfRule type="cellIs" dxfId="3919" priority="3900" operator="equal">
      <formula>"YES"</formula>
    </cfRule>
    <cfRule type="cellIs" dxfId="3918" priority="3901" operator="equal">
      <formula>"NO"</formula>
    </cfRule>
    <cfRule type="cellIs" dxfId="3917" priority="3902" operator="equal">
      <formula>"YES"</formula>
    </cfRule>
    <cfRule type="cellIs" dxfId="3916" priority="3905" operator="equal">
      <formula>"YES"</formula>
    </cfRule>
  </conditionalFormatting>
  <conditionalFormatting sqref="B2:B16">
    <cfRule type="cellIs" dxfId="3915" priority="3904" operator="equal">
      <formula>"YES"</formula>
    </cfRule>
  </conditionalFormatting>
  <conditionalFormatting sqref="B2:B16">
    <cfRule type="cellIs" dxfId="3914" priority="3903" operator="equal">
      <formula>"YES"</formula>
    </cfRule>
  </conditionalFormatting>
  <conditionalFormatting sqref="B2:B16">
    <cfRule type="cellIs" dxfId="3913" priority="3896" operator="equal">
      <formula>"YES"</formula>
    </cfRule>
  </conditionalFormatting>
  <conditionalFormatting sqref="B2:B16">
    <cfRule type="cellIs" dxfId="3912" priority="3895" operator="equal">
      <formula>"YES"</formula>
    </cfRule>
  </conditionalFormatting>
  <conditionalFormatting sqref="B2:B16">
    <cfRule type="cellIs" dxfId="3911" priority="3894" operator="equal">
      <formula>"YES"</formula>
    </cfRule>
  </conditionalFormatting>
  <conditionalFormatting sqref="B2:B16">
    <cfRule type="cellIs" dxfId="3910" priority="3885" operator="equal">
      <formula>"NO"</formula>
    </cfRule>
    <cfRule type="cellIs" dxfId="3909" priority="3886" operator="equal">
      <formula>"NO"</formula>
    </cfRule>
    <cfRule type="cellIs" dxfId="3908" priority="3887" operator="equal">
      <formula>"NO"</formula>
    </cfRule>
    <cfRule type="cellIs" dxfId="3907" priority="3888" operator="equal">
      <formula>"YES"</formula>
    </cfRule>
    <cfRule type="cellIs" dxfId="3906" priority="3889" operator="equal">
      <formula>"NO"</formula>
    </cfRule>
    <cfRule type="cellIs" dxfId="3905" priority="3890" operator="equal">
      <formula>"YES"</formula>
    </cfRule>
    <cfRule type="cellIs" dxfId="3904" priority="3893" operator="equal">
      <formula>"YES"</formula>
    </cfRule>
  </conditionalFormatting>
  <conditionalFormatting sqref="B2:B16">
    <cfRule type="cellIs" dxfId="3903" priority="3892" operator="equal">
      <formula>"YES"</formula>
    </cfRule>
  </conditionalFormatting>
  <conditionalFormatting sqref="B2:B16">
    <cfRule type="cellIs" dxfId="3902" priority="3891" operator="equal">
      <formula>"YES"</formula>
    </cfRule>
  </conditionalFormatting>
  <conditionalFormatting sqref="B2:B16">
    <cfRule type="cellIs" dxfId="3901" priority="3883" operator="equal">
      <formula>"YES"</formula>
    </cfRule>
  </conditionalFormatting>
  <conditionalFormatting sqref="B2:B16">
    <cfRule type="cellIs" dxfId="3900" priority="3884" operator="equal">
      <formula>"YES"</formula>
    </cfRule>
  </conditionalFormatting>
  <conditionalFormatting sqref="B2:B16">
    <cfRule type="cellIs" dxfId="3899" priority="3876" operator="equal">
      <formula>"NO"</formula>
    </cfRule>
    <cfRule type="cellIs" dxfId="3898" priority="3877" operator="equal">
      <formula>"NO"</formula>
    </cfRule>
    <cfRule type="cellIs" dxfId="3897" priority="3878" operator="equal">
      <formula>"NO"</formula>
    </cfRule>
    <cfRule type="cellIs" dxfId="3896" priority="3879" operator="equal">
      <formula>"YES"</formula>
    </cfRule>
    <cfRule type="cellIs" dxfId="3895" priority="3880" operator="equal">
      <formula>"NO"</formula>
    </cfRule>
    <cfRule type="cellIs" dxfId="3894" priority="3881" operator="equal">
      <formula>"YES"</formula>
    </cfRule>
    <cfRule type="cellIs" dxfId="3893" priority="3882" operator="equal">
      <formula>"YES"</formula>
    </cfRule>
  </conditionalFormatting>
  <conditionalFormatting sqref="B2:B16">
    <cfRule type="cellIs" dxfId="3892" priority="3875" operator="equal">
      <formula>"YES"</formula>
    </cfRule>
  </conditionalFormatting>
  <conditionalFormatting sqref="B24:B48">
    <cfRule type="cellIs" dxfId="3891" priority="3874" operator="equal">
      <formula>"YES"</formula>
    </cfRule>
  </conditionalFormatting>
  <conditionalFormatting sqref="B24:B48">
    <cfRule type="cellIs" dxfId="3890" priority="3873" operator="equal">
      <formula>"YES"</formula>
    </cfRule>
  </conditionalFormatting>
  <conditionalFormatting sqref="B24:B48">
    <cfRule type="cellIs" dxfId="3889" priority="3872" operator="equal">
      <formula>"YES"</formula>
    </cfRule>
  </conditionalFormatting>
  <conditionalFormatting sqref="B24:B48">
    <cfRule type="cellIs" dxfId="3888" priority="3863" operator="equal">
      <formula>"NO"</formula>
    </cfRule>
    <cfRule type="cellIs" dxfId="3887" priority="3864" operator="equal">
      <formula>"NO"</formula>
    </cfRule>
    <cfRule type="cellIs" dxfId="3886" priority="3865" operator="equal">
      <formula>"NO"</formula>
    </cfRule>
    <cfRule type="cellIs" dxfId="3885" priority="3866" operator="equal">
      <formula>"YES"</formula>
    </cfRule>
    <cfRule type="cellIs" dxfId="3884" priority="3867" operator="equal">
      <formula>"NO"</formula>
    </cfRule>
    <cfRule type="cellIs" dxfId="3883" priority="3868" operator="equal">
      <formula>"YES"</formula>
    </cfRule>
    <cfRule type="cellIs" dxfId="3882" priority="3871" operator="equal">
      <formula>"YES"</formula>
    </cfRule>
  </conditionalFormatting>
  <conditionalFormatting sqref="B24:B48">
    <cfRule type="cellIs" dxfId="3881" priority="3870" operator="equal">
      <formula>"YES"</formula>
    </cfRule>
  </conditionalFormatting>
  <conditionalFormatting sqref="B24:B48">
    <cfRule type="cellIs" dxfId="3880" priority="3869" operator="equal">
      <formula>"YES"</formula>
    </cfRule>
  </conditionalFormatting>
  <conditionalFormatting sqref="B24:B48">
    <cfRule type="cellIs" dxfId="3879" priority="3862" operator="equal">
      <formula>"YES"</formula>
    </cfRule>
  </conditionalFormatting>
  <conditionalFormatting sqref="B24:B48">
    <cfRule type="cellIs" dxfId="3878" priority="3861" operator="equal">
      <formula>"YES"</formula>
    </cfRule>
  </conditionalFormatting>
  <conditionalFormatting sqref="B24:B48">
    <cfRule type="cellIs" dxfId="3877" priority="3860" operator="equal">
      <formula>"YES"</formula>
    </cfRule>
  </conditionalFormatting>
  <conditionalFormatting sqref="B24:B48">
    <cfRule type="cellIs" dxfId="3876" priority="3851" operator="equal">
      <formula>"NO"</formula>
    </cfRule>
    <cfRule type="cellIs" dxfId="3875" priority="3852" operator="equal">
      <formula>"NO"</formula>
    </cfRule>
    <cfRule type="cellIs" dxfId="3874" priority="3853" operator="equal">
      <formula>"NO"</formula>
    </cfRule>
    <cfRule type="cellIs" dxfId="3873" priority="3854" operator="equal">
      <formula>"YES"</formula>
    </cfRule>
    <cfRule type="cellIs" dxfId="3872" priority="3855" operator="equal">
      <formula>"NO"</formula>
    </cfRule>
    <cfRule type="cellIs" dxfId="3871" priority="3856" operator="equal">
      <formula>"YES"</formula>
    </cfRule>
    <cfRule type="cellIs" dxfId="3870" priority="3859" operator="equal">
      <formula>"YES"</formula>
    </cfRule>
  </conditionalFormatting>
  <conditionalFormatting sqref="B24:B48">
    <cfRule type="cellIs" dxfId="3869" priority="3858" operator="equal">
      <formula>"YES"</formula>
    </cfRule>
  </conditionalFormatting>
  <conditionalFormatting sqref="B24:B48">
    <cfRule type="cellIs" dxfId="3868" priority="3857" operator="equal">
      <formula>"YES"</formula>
    </cfRule>
  </conditionalFormatting>
  <conditionalFormatting sqref="B24:B48">
    <cfRule type="cellIs" dxfId="3867" priority="3849" operator="equal">
      <formula>"YES"</formula>
    </cfRule>
  </conditionalFormatting>
  <conditionalFormatting sqref="B24:B48">
    <cfRule type="cellIs" dxfId="3866" priority="3850" operator="equal">
      <formula>"YES"</formula>
    </cfRule>
  </conditionalFormatting>
  <conditionalFormatting sqref="B24:B48">
    <cfRule type="cellIs" dxfId="3865" priority="3842" operator="equal">
      <formula>"NO"</formula>
    </cfRule>
    <cfRule type="cellIs" dxfId="3864" priority="3843" operator="equal">
      <formula>"NO"</formula>
    </cfRule>
    <cfRule type="cellIs" dxfId="3863" priority="3844" operator="equal">
      <formula>"NO"</formula>
    </cfRule>
    <cfRule type="cellIs" dxfId="3862" priority="3845" operator="equal">
      <formula>"YES"</formula>
    </cfRule>
    <cfRule type="cellIs" dxfId="3861" priority="3846" operator="equal">
      <formula>"NO"</formula>
    </cfRule>
    <cfRule type="cellIs" dxfId="3860" priority="3847" operator="equal">
      <formula>"YES"</formula>
    </cfRule>
    <cfRule type="cellIs" dxfId="3859" priority="3848" operator="equal">
      <formula>"YES"</formula>
    </cfRule>
  </conditionalFormatting>
  <conditionalFormatting sqref="B24:B48">
    <cfRule type="cellIs" dxfId="3858" priority="3841" operator="equal">
      <formula>"YES"</formula>
    </cfRule>
  </conditionalFormatting>
  <conditionalFormatting sqref="B24:B48">
    <cfRule type="cellIs" dxfId="3857" priority="3840" operator="equal">
      <formula>"YES"</formula>
    </cfRule>
  </conditionalFormatting>
  <conditionalFormatting sqref="B24:B48">
    <cfRule type="cellIs" dxfId="3856" priority="3839" operator="equal">
      <formula>"YES"</formula>
    </cfRule>
  </conditionalFormatting>
  <conditionalFormatting sqref="B24:B48">
    <cfRule type="cellIs" dxfId="3855" priority="3830" operator="equal">
      <formula>"NO"</formula>
    </cfRule>
    <cfRule type="cellIs" dxfId="3854" priority="3831" operator="equal">
      <formula>"NO"</formula>
    </cfRule>
    <cfRule type="cellIs" dxfId="3853" priority="3832" operator="equal">
      <formula>"NO"</formula>
    </cfRule>
    <cfRule type="cellIs" dxfId="3852" priority="3833" operator="equal">
      <formula>"YES"</formula>
    </cfRule>
    <cfRule type="cellIs" dxfId="3851" priority="3834" operator="equal">
      <formula>"NO"</formula>
    </cfRule>
    <cfRule type="cellIs" dxfId="3850" priority="3835" operator="equal">
      <formula>"YES"</formula>
    </cfRule>
    <cfRule type="cellIs" dxfId="3849" priority="3838" operator="equal">
      <formula>"YES"</formula>
    </cfRule>
  </conditionalFormatting>
  <conditionalFormatting sqref="B24:B48">
    <cfRule type="cellIs" dxfId="3848" priority="3837" operator="equal">
      <formula>"YES"</formula>
    </cfRule>
  </conditionalFormatting>
  <conditionalFormatting sqref="B24:B48">
    <cfRule type="cellIs" dxfId="3847" priority="3836" operator="equal">
      <formula>"YES"</formula>
    </cfRule>
  </conditionalFormatting>
  <conditionalFormatting sqref="B24:B48">
    <cfRule type="cellIs" dxfId="3846" priority="3829" operator="equal">
      <formula>"YES"</formula>
    </cfRule>
  </conditionalFormatting>
  <conditionalFormatting sqref="B24:B48">
    <cfRule type="cellIs" dxfId="3845" priority="3828" operator="equal">
      <formula>"YES"</formula>
    </cfRule>
  </conditionalFormatting>
  <conditionalFormatting sqref="B24:B48">
    <cfRule type="cellIs" dxfId="3844" priority="3827" operator="equal">
      <formula>"YES"</formula>
    </cfRule>
  </conditionalFormatting>
  <conditionalFormatting sqref="B24:B48">
    <cfRule type="cellIs" dxfId="3843" priority="3818" operator="equal">
      <formula>"NO"</formula>
    </cfRule>
    <cfRule type="cellIs" dxfId="3842" priority="3819" operator="equal">
      <formula>"NO"</formula>
    </cfRule>
    <cfRule type="cellIs" dxfId="3841" priority="3820" operator="equal">
      <formula>"NO"</formula>
    </cfRule>
    <cfRule type="cellIs" dxfId="3840" priority="3821" operator="equal">
      <formula>"YES"</formula>
    </cfRule>
    <cfRule type="cellIs" dxfId="3839" priority="3822" operator="equal">
      <formula>"NO"</formula>
    </cfRule>
    <cfRule type="cellIs" dxfId="3838" priority="3823" operator="equal">
      <formula>"YES"</formula>
    </cfRule>
    <cfRule type="cellIs" dxfId="3837" priority="3826" operator="equal">
      <formula>"YES"</formula>
    </cfRule>
  </conditionalFormatting>
  <conditionalFormatting sqref="B24:B48">
    <cfRule type="cellIs" dxfId="3836" priority="3825" operator="equal">
      <formula>"YES"</formula>
    </cfRule>
  </conditionalFormatting>
  <conditionalFormatting sqref="B24:B48">
    <cfRule type="cellIs" dxfId="3835" priority="3824" operator="equal">
      <formula>"YES"</formula>
    </cfRule>
  </conditionalFormatting>
  <conditionalFormatting sqref="B24:B48">
    <cfRule type="cellIs" dxfId="3834" priority="3817" operator="equal">
      <formula>"YES"</formula>
    </cfRule>
  </conditionalFormatting>
  <conditionalFormatting sqref="B24:B48">
    <cfRule type="cellIs" dxfId="3833" priority="3816" operator="equal">
      <formula>"YES"</formula>
    </cfRule>
  </conditionalFormatting>
  <conditionalFormatting sqref="B24:B48">
    <cfRule type="cellIs" dxfId="3832" priority="3815" operator="equal">
      <formula>"YES"</formula>
    </cfRule>
  </conditionalFormatting>
  <conditionalFormatting sqref="B24:B48">
    <cfRule type="cellIs" dxfId="3831" priority="3806" operator="equal">
      <formula>"NO"</formula>
    </cfRule>
    <cfRule type="cellIs" dxfId="3830" priority="3807" operator="equal">
      <formula>"NO"</formula>
    </cfRule>
    <cfRule type="cellIs" dxfId="3829" priority="3808" operator="equal">
      <formula>"NO"</formula>
    </cfRule>
    <cfRule type="cellIs" dxfId="3828" priority="3809" operator="equal">
      <formula>"YES"</formula>
    </cfRule>
    <cfRule type="cellIs" dxfId="3827" priority="3810" operator="equal">
      <formula>"NO"</formula>
    </cfRule>
    <cfRule type="cellIs" dxfId="3826" priority="3811" operator="equal">
      <formula>"YES"</formula>
    </cfRule>
    <cfRule type="cellIs" dxfId="3825" priority="3814" operator="equal">
      <formula>"YES"</formula>
    </cfRule>
  </conditionalFormatting>
  <conditionalFormatting sqref="B24:B48">
    <cfRule type="cellIs" dxfId="3824" priority="3813" operator="equal">
      <formula>"YES"</formula>
    </cfRule>
  </conditionalFormatting>
  <conditionalFormatting sqref="B24:B48">
    <cfRule type="cellIs" dxfId="3823" priority="3812" operator="equal">
      <formula>"YES"</formula>
    </cfRule>
  </conditionalFormatting>
  <conditionalFormatting sqref="B24:B48">
    <cfRule type="cellIs" dxfId="3822" priority="3805" operator="equal">
      <formula>"YES"</formula>
    </cfRule>
  </conditionalFormatting>
  <conditionalFormatting sqref="B24:B48">
    <cfRule type="cellIs" dxfId="3821" priority="3804" operator="equal">
      <formula>"YES"</formula>
    </cfRule>
  </conditionalFormatting>
  <conditionalFormatting sqref="B24:B48">
    <cfRule type="cellIs" dxfId="3820" priority="3803" operator="equal">
      <formula>"YES"</formula>
    </cfRule>
  </conditionalFormatting>
  <conditionalFormatting sqref="B24:B48">
    <cfRule type="cellIs" dxfId="3819" priority="3794" operator="equal">
      <formula>"NO"</formula>
    </cfRule>
    <cfRule type="cellIs" dxfId="3818" priority="3795" operator="equal">
      <formula>"NO"</formula>
    </cfRule>
    <cfRule type="cellIs" dxfId="3817" priority="3796" operator="equal">
      <formula>"NO"</formula>
    </cfRule>
    <cfRule type="cellIs" dxfId="3816" priority="3797" operator="equal">
      <formula>"YES"</formula>
    </cfRule>
    <cfRule type="cellIs" dxfId="3815" priority="3798" operator="equal">
      <formula>"NO"</formula>
    </cfRule>
    <cfRule type="cellIs" dxfId="3814" priority="3799" operator="equal">
      <formula>"YES"</formula>
    </cfRule>
    <cfRule type="cellIs" dxfId="3813" priority="3802" operator="equal">
      <formula>"YES"</formula>
    </cfRule>
  </conditionalFormatting>
  <conditionalFormatting sqref="B24:B48">
    <cfRule type="cellIs" dxfId="3812" priority="3801" operator="equal">
      <formula>"YES"</formula>
    </cfRule>
  </conditionalFormatting>
  <conditionalFormatting sqref="B24:B48">
    <cfRule type="cellIs" dxfId="3811" priority="3800" operator="equal">
      <formula>"YES"</formula>
    </cfRule>
  </conditionalFormatting>
  <conditionalFormatting sqref="B24:B48">
    <cfRule type="cellIs" dxfId="3810" priority="3793" operator="equal">
      <formula>"YES"</formula>
    </cfRule>
  </conditionalFormatting>
  <conditionalFormatting sqref="B24:B48">
    <cfRule type="cellIs" dxfId="3809" priority="3792" operator="equal">
      <formula>"YES"</formula>
    </cfRule>
  </conditionalFormatting>
  <conditionalFormatting sqref="B24:B48">
    <cfRule type="cellIs" dxfId="3808" priority="3791" operator="equal">
      <formula>"YES"</formula>
    </cfRule>
  </conditionalFormatting>
  <conditionalFormatting sqref="B24:B48">
    <cfRule type="cellIs" dxfId="3807" priority="3782" operator="equal">
      <formula>"NO"</formula>
    </cfRule>
    <cfRule type="cellIs" dxfId="3806" priority="3783" operator="equal">
      <formula>"NO"</formula>
    </cfRule>
    <cfRule type="cellIs" dxfId="3805" priority="3784" operator="equal">
      <formula>"NO"</formula>
    </cfRule>
    <cfRule type="cellIs" dxfId="3804" priority="3785" operator="equal">
      <formula>"YES"</formula>
    </cfRule>
    <cfRule type="cellIs" dxfId="3803" priority="3786" operator="equal">
      <formula>"NO"</formula>
    </cfRule>
    <cfRule type="cellIs" dxfId="3802" priority="3787" operator="equal">
      <formula>"YES"</formula>
    </cfRule>
    <cfRule type="cellIs" dxfId="3801" priority="3790" operator="equal">
      <formula>"YES"</formula>
    </cfRule>
  </conditionalFormatting>
  <conditionalFormatting sqref="B24:B48">
    <cfRule type="cellIs" dxfId="3800" priority="3789" operator="equal">
      <formula>"YES"</formula>
    </cfRule>
  </conditionalFormatting>
  <conditionalFormatting sqref="B24:B48">
    <cfRule type="cellIs" dxfId="3799" priority="3788" operator="equal">
      <formula>"YES"</formula>
    </cfRule>
  </conditionalFormatting>
  <conditionalFormatting sqref="B24:B48">
    <cfRule type="cellIs" dxfId="3798" priority="3781" operator="equal">
      <formula>"YES"</formula>
    </cfRule>
  </conditionalFormatting>
  <conditionalFormatting sqref="B24:B48">
    <cfRule type="cellIs" dxfId="3797" priority="3780" operator="equal">
      <formula>"YES"</formula>
    </cfRule>
  </conditionalFormatting>
  <conditionalFormatting sqref="B24:B48">
    <cfRule type="cellIs" dxfId="3796" priority="3779" operator="equal">
      <formula>"YES"</formula>
    </cfRule>
  </conditionalFormatting>
  <conditionalFormatting sqref="B24:B48">
    <cfRule type="cellIs" dxfId="3795" priority="3770" operator="equal">
      <formula>"NO"</formula>
    </cfRule>
    <cfRule type="cellIs" dxfId="3794" priority="3771" operator="equal">
      <formula>"NO"</formula>
    </cfRule>
    <cfRule type="cellIs" dxfId="3793" priority="3772" operator="equal">
      <formula>"NO"</formula>
    </cfRule>
    <cfRule type="cellIs" dxfId="3792" priority="3773" operator="equal">
      <formula>"YES"</formula>
    </cfRule>
    <cfRule type="cellIs" dxfId="3791" priority="3774" operator="equal">
      <formula>"NO"</formula>
    </cfRule>
    <cfRule type="cellIs" dxfId="3790" priority="3775" operator="equal">
      <formula>"YES"</formula>
    </cfRule>
    <cfRule type="cellIs" dxfId="3789" priority="3778" operator="equal">
      <formula>"YES"</formula>
    </cfRule>
  </conditionalFormatting>
  <conditionalFormatting sqref="B24:B48">
    <cfRule type="cellIs" dxfId="3788" priority="3777" operator="equal">
      <formula>"YES"</formula>
    </cfRule>
  </conditionalFormatting>
  <conditionalFormatting sqref="B24:B48">
    <cfRule type="cellIs" dxfId="3787" priority="3776" operator="equal">
      <formula>"YES"</formula>
    </cfRule>
  </conditionalFormatting>
  <conditionalFormatting sqref="B24:B48">
    <cfRule type="cellIs" dxfId="3786" priority="3768" operator="equal">
      <formula>"YES"</formula>
    </cfRule>
  </conditionalFormatting>
  <conditionalFormatting sqref="B24:B48">
    <cfRule type="cellIs" dxfId="3785" priority="3769" operator="equal">
      <formula>"YES"</formula>
    </cfRule>
  </conditionalFormatting>
  <conditionalFormatting sqref="B24:B48">
    <cfRule type="cellIs" dxfId="3784" priority="3761" operator="equal">
      <formula>"NO"</formula>
    </cfRule>
    <cfRule type="cellIs" dxfId="3783" priority="3762" operator="equal">
      <formula>"NO"</formula>
    </cfRule>
    <cfRule type="cellIs" dxfId="3782" priority="3763" operator="equal">
      <formula>"NO"</formula>
    </cfRule>
    <cfRule type="cellIs" dxfId="3781" priority="3764" operator="equal">
      <formula>"YES"</formula>
    </cfRule>
    <cfRule type="cellIs" dxfId="3780" priority="3765" operator="equal">
      <formula>"NO"</formula>
    </cfRule>
    <cfRule type="cellIs" dxfId="3779" priority="3766" operator="equal">
      <formula>"YES"</formula>
    </cfRule>
    <cfRule type="cellIs" dxfId="3778" priority="3767" operator="equal">
      <formula>"YES"</formula>
    </cfRule>
  </conditionalFormatting>
  <conditionalFormatting sqref="B24:B48">
    <cfRule type="cellIs" dxfId="3777" priority="3760" operator="equal">
      <formula>"YES"</formula>
    </cfRule>
  </conditionalFormatting>
  <conditionalFormatting sqref="B24:B48">
    <cfRule type="cellIs" dxfId="3776" priority="3759" operator="equal">
      <formula>"YES"</formula>
    </cfRule>
  </conditionalFormatting>
  <conditionalFormatting sqref="B24:B48">
    <cfRule type="cellIs" dxfId="3775" priority="3758" operator="equal">
      <formula>"YES"</formula>
    </cfRule>
  </conditionalFormatting>
  <conditionalFormatting sqref="B24:B48">
    <cfRule type="cellIs" dxfId="3774" priority="3749" operator="equal">
      <formula>"NO"</formula>
    </cfRule>
    <cfRule type="cellIs" dxfId="3773" priority="3750" operator="equal">
      <formula>"NO"</formula>
    </cfRule>
    <cfRule type="cellIs" dxfId="3772" priority="3751" operator="equal">
      <formula>"NO"</formula>
    </cfRule>
    <cfRule type="cellIs" dxfId="3771" priority="3752" operator="equal">
      <formula>"YES"</formula>
    </cfRule>
    <cfRule type="cellIs" dxfId="3770" priority="3753" operator="equal">
      <formula>"NO"</formula>
    </cfRule>
    <cfRule type="cellIs" dxfId="3769" priority="3754" operator="equal">
      <formula>"YES"</formula>
    </cfRule>
    <cfRule type="cellIs" dxfId="3768" priority="3757" operator="equal">
      <formula>"YES"</formula>
    </cfRule>
  </conditionalFormatting>
  <conditionalFormatting sqref="B24:B48">
    <cfRule type="cellIs" dxfId="3767" priority="3756" operator="equal">
      <formula>"YES"</formula>
    </cfRule>
  </conditionalFormatting>
  <conditionalFormatting sqref="B24:B48">
    <cfRule type="cellIs" dxfId="3766" priority="3755" operator="equal">
      <formula>"YES"</formula>
    </cfRule>
  </conditionalFormatting>
  <conditionalFormatting sqref="B24:B48">
    <cfRule type="cellIs" dxfId="3765" priority="3748" operator="equal">
      <formula>"YES"</formula>
    </cfRule>
  </conditionalFormatting>
  <conditionalFormatting sqref="B24:B48">
    <cfRule type="cellIs" dxfId="3764" priority="3747" operator="equal">
      <formula>"YES"</formula>
    </cfRule>
  </conditionalFormatting>
  <conditionalFormatting sqref="B24:B48">
    <cfRule type="cellIs" dxfId="3763" priority="3746" operator="equal">
      <formula>"YES"</formula>
    </cfRule>
  </conditionalFormatting>
  <conditionalFormatting sqref="B24:B48">
    <cfRule type="cellIs" dxfId="3762" priority="3737" operator="equal">
      <formula>"NO"</formula>
    </cfRule>
    <cfRule type="cellIs" dxfId="3761" priority="3738" operator="equal">
      <formula>"NO"</formula>
    </cfRule>
    <cfRule type="cellIs" dxfId="3760" priority="3739" operator="equal">
      <formula>"NO"</formula>
    </cfRule>
    <cfRule type="cellIs" dxfId="3759" priority="3740" operator="equal">
      <formula>"YES"</formula>
    </cfRule>
    <cfRule type="cellIs" dxfId="3758" priority="3741" operator="equal">
      <formula>"NO"</formula>
    </cfRule>
    <cfRule type="cellIs" dxfId="3757" priority="3742" operator="equal">
      <formula>"YES"</formula>
    </cfRule>
    <cfRule type="cellIs" dxfId="3756" priority="3745" operator="equal">
      <formula>"YES"</formula>
    </cfRule>
  </conditionalFormatting>
  <conditionalFormatting sqref="B24:B48">
    <cfRule type="cellIs" dxfId="3755" priority="3744" operator="equal">
      <formula>"YES"</formula>
    </cfRule>
  </conditionalFormatting>
  <conditionalFormatting sqref="B24:B48">
    <cfRule type="cellIs" dxfId="3754" priority="3743" operator="equal">
      <formula>"YES"</formula>
    </cfRule>
  </conditionalFormatting>
  <conditionalFormatting sqref="B24:B48">
    <cfRule type="cellIs" dxfId="3753" priority="3736" operator="equal">
      <formula>"YES"</formula>
    </cfRule>
  </conditionalFormatting>
  <conditionalFormatting sqref="B24:B48">
    <cfRule type="cellIs" dxfId="3752" priority="3735" operator="equal">
      <formula>"YES"</formula>
    </cfRule>
  </conditionalFormatting>
  <conditionalFormatting sqref="B24:B48">
    <cfRule type="cellIs" dxfId="3751" priority="3734" operator="equal">
      <formula>"YES"</formula>
    </cfRule>
  </conditionalFormatting>
  <conditionalFormatting sqref="B24:B48">
    <cfRule type="cellIs" dxfId="3750" priority="3725" operator="equal">
      <formula>"NO"</formula>
    </cfRule>
    <cfRule type="cellIs" dxfId="3749" priority="3726" operator="equal">
      <formula>"NO"</formula>
    </cfRule>
    <cfRule type="cellIs" dxfId="3748" priority="3727" operator="equal">
      <formula>"NO"</formula>
    </cfRule>
    <cfRule type="cellIs" dxfId="3747" priority="3728" operator="equal">
      <formula>"YES"</formula>
    </cfRule>
    <cfRule type="cellIs" dxfId="3746" priority="3729" operator="equal">
      <formula>"NO"</formula>
    </cfRule>
    <cfRule type="cellIs" dxfId="3745" priority="3730" operator="equal">
      <formula>"YES"</formula>
    </cfRule>
    <cfRule type="cellIs" dxfId="3744" priority="3733" operator="equal">
      <formula>"YES"</formula>
    </cfRule>
  </conditionalFormatting>
  <conditionalFormatting sqref="B24:B48">
    <cfRule type="cellIs" dxfId="3743" priority="3732" operator="equal">
      <formula>"YES"</formula>
    </cfRule>
  </conditionalFormatting>
  <conditionalFormatting sqref="B24:B48">
    <cfRule type="cellIs" dxfId="3742" priority="3731" operator="equal">
      <formula>"YES"</formula>
    </cfRule>
  </conditionalFormatting>
  <conditionalFormatting sqref="B24:B48">
    <cfRule type="cellIs" dxfId="3741" priority="3724" operator="equal">
      <formula>"YES"</formula>
    </cfRule>
  </conditionalFormatting>
  <conditionalFormatting sqref="B24:B48">
    <cfRule type="cellIs" dxfId="3740" priority="3723" operator="equal">
      <formula>"YES"</formula>
    </cfRule>
  </conditionalFormatting>
  <conditionalFormatting sqref="B24:B48">
    <cfRule type="cellIs" dxfId="3739" priority="3722" operator="equal">
      <formula>"YES"</formula>
    </cfRule>
  </conditionalFormatting>
  <conditionalFormatting sqref="B24:B48">
    <cfRule type="cellIs" dxfId="3738" priority="3713" operator="equal">
      <formula>"NO"</formula>
    </cfRule>
    <cfRule type="cellIs" dxfId="3737" priority="3714" operator="equal">
      <formula>"NO"</formula>
    </cfRule>
    <cfRule type="cellIs" dxfId="3736" priority="3715" operator="equal">
      <formula>"NO"</formula>
    </cfRule>
    <cfRule type="cellIs" dxfId="3735" priority="3716" operator="equal">
      <formula>"YES"</formula>
    </cfRule>
    <cfRule type="cellIs" dxfId="3734" priority="3717" operator="equal">
      <formula>"NO"</formula>
    </cfRule>
    <cfRule type="cellIs" dxfId="3733" priority="3718" operator="equal">
      <formula>"YES"</formula>
    </cfRule>
    <cfRule type="cellIs" dxfId="3732" priority="3721" operator="equal">
      <formula>"YES"</formula>
    </cfRule>
  </conditionalFormatting>
  <conditionalFormatting sqref="B24:B48">
    <cfRule type="cellIs" dxfId="3731" priority="3720" operator="equal">
      <formula>"YES"</formula>
    </cfRule>
  </conditionalFormatting>
  <conditionalFormatting sqref="B24:B48">
    <cfRule type="cellIs" dxfId="3730" priority="3719" operator="equal">
      <formula>"YES"</formula>
    </cfRule>
  </conditionalFormatting>
  <conditionalFormatting sqref="B24:B48">
    <cfRule type="cellIs" dxfId="3729" priority="3712" operator="equal">
      <formula>"YES"</formula>
    </cfRule>
  </conditionalFormatting>
  <conditionalFormatting sqref="B24:B48">
    <cfRule type="cellIs" dxfId="3728" priority="3711" operator="equal">
      <formula>"YES"</formula>
    </cfRule>
  </conditionalFormatting>
  <conditionalFormatting sqref="B24:B48">
    <cfRule type="cellIs" dxfId="3727" priority="3710" operator="equal">
      <formula>"YES"</formula>
    </cfRule>
  </conditionalFormatting>
  <conditionalFormatting sqref="B24:B48">
    <cfRule type="cellIs" dxfId="3726" priority="3701" operator="equal">
      <formula>"NO"</formula>
    </cfRule>
    <cfRule type="cellIs" dxfId="3725" priority="3702" operator="equal">
      <formula>"NO"</formula>
    </cfRule>
    <cfRule type="cellIs" dxfId="3724" priority="3703" operator="equal">
      <formula>"NO"</formula>
    </cfRule>
    <cfRule type="cellIs" dxfId="3723" priority="3704" operator="equal">
      <formula>"YES"</formula>
    </cfRule>
    <cfRule type="cellIs" dxfId="3722" priority="3705" operator="equal">
      <formula>"NO"</formula>
    </cfRule>
    <cfRule type="cellIs" dxfId="3721" priority="3706" operator="equal">
      <formula>"YES"</formula>
    </cfRule>
    <cfRule type="cellIs" dxfId="3720" priority="3709" operator="equal">
      <formula>"YES"</formula>
    </cfRule>
  </conditionalFormatting>
  <conditionalFormatting sqref="B24:B48">
    <cfRule type="cellIs" dxfId="3719" priority="3708" operator="equal">
      <formula>"YES"</formula>
    </cfRule>
  </conditionalFormatting>
  <conditionalFormatting sqref="B24:B48">
    <cfRule type="cellIs" dxfId="3718" priority="3707" operator="equal">
      <formula>"YES"</formula>
    </cfRule>
  </conditionalFormatting>
  <conditionalFormatting sqref="B24:B48">
    <cfRule type="cellIs" dxfId="3717" priority="3700" operator="equal">
      <formula>"YES"</formula>
    </cfRule>
  </conditionalFormatting>
  <conditionalFormatting sqref="B24:B48">
    <cfRule type="cellIs" dxfId="3716" priority="3699" operator="equal">
      <formula>"YES"</formula>
    </cfRule>
  </conditionalFormatting>
  <conditionalFormatting sqref="B24:B48">
    <cfRule type="cellIs" dxfId="3715" priority="3698" operator="equal">
      <formula>"YES"</formula>
    </cfRule>
  </conditionalFormatting>
  <conditionalFormatting sqref="B24:B48">
    <cfRule type="cellIs" dxfId="3714" priority="3689" operator="equal">
      <formula>"NO"</formula>
    </cfRule>
    <cfRule type="cellIs" dxfId="3713" priority="3690" operator="equal">
      <formula>"NO"</formula>
    </cfRule>
    <cfRule type="cellIs" dxfId="3712" priority="3691" operator="equal">
      <formula>"NO"</formula>
    </cfRule>
    <cfRule type="cellIs" dxfId="3711" priority="3692" operator="equal">
      <formula>"YES"</formula>
    </cfRule>
    <cfRule type="cellIs" dxfId="3710" priority="3693" operator="equal">
      <formula>"NO"</formula>
    </cfRule>
    <cfRule type="cellIs" dxfId="3709" priority="3694" operator="equal">
      <formula>"YES"</formula>
    </cfRule>
    <cfRule type="cellIs" dxfId="3708" priority="3697" operator="equal">
      <formula>"YES"</formula>
    </cfRule>
  </conditionalFormatting>
  <conditionalFormatting sqref="B24:B48">
    <cfRule type="cellIs" dxfId="3707" priority="3696" operator="equal">
      <formula>"YES"</formula>
    </cfRule>
  </conditionalFormatting>
  <conditionalFormatting sqref="B24:B48">
    <cfRule type="cellIs" dxfId="3706" priority="3695" operator="equal">
      <formula>"YES"</formula>
    </cfRule>
  </conditionalFormatting>
  <conditionalFormatting sqref="B24:B48">
    <cfRule type="cellIs" dxfId="3705" priority="3688" operator="equal">
      <formula>"YES"</formula>
    </cfRule>
  </conditionalFormatting>
  <conditionalFormatting sqref="B24:B48">
    <cfRule type="cellIs" dxfId="3704" priority="3687" operator="equal">
      <formula>"YES"</formula>
    </cfRule>
  </conditionalFormatting>
  <conditionalFormatting sqref="B24:B48">
    <cfRule type="cellIs" dxfId="3703" priority="3686" operator="equal">
      <formula>"YES"</formula>
    </cfRule>
  </conditionalFormatting>
  <conditionalFormatting sqref="B24:B48">
    <cfRule type="cellIs" dxfId="3702" priority="3685" operator="equal">
      <formula>"YES"</formula>
    </cfRule>
  </conditionalFormatting>
  <conditionalFormatting sqref="B24:B48">
    <cfRule type="cellIs" dxfId="3701" priority="3676" operator="equal">
      <formula>"NO"</formula>
    </cfRule>
    <cfRule type="cellIs" dxfId="3700" priority="3677" operator="equal">
      <formula>"NO"</formula>
    </cfRule>
    <cfRule type="cellIs" dxfId="3699" priority="3678" operator="equal">
      <formula>"NO"</formula>
    </cfRule>
    <cfRule type="cellIs" dxfId="3698" priority="3679" operator="equal">
      <formula>"YES"</formula>
    </cfRule>
    <cfRule type="cellIs" dxfId="3697" priority="3680" operator="equal">
      <formula>"NO"</formula>
    </cfRule>
    <cfRule type="cellIs" dxfId="3696" priority="3681" operator="equal">
      <formula>"YES"</formula>
    </cfRule>
    <cfRule type="cellIs" dxfId="3695" priority="3684" operator="equal">
      <formula>"YES"</formula>
    </cfRule>
  </conditionalFormatting>
  <conditionalFormatting sqref="B24:B48">
    <cfRule type="cellIs" dxfId="3694" priority="3683" operator="equal">
      <formula>"YES"</formula>
    </cfRule>
  </conditionalFormatting>
  <conditionalFormatting sqref="B24:B48">
    <cfRule type="cellIs" dxfId="3693" priority="3682" operator="equal">
      <formula>"YES"</formula>
    </cfRule>
  </conditionalFormatting>
  <conditionalFormatting sqref="B24:B48">
    <cfRule type="cellIs" dxfId="3692" priority="3675" operator="equal">
      <formula>"YES"</formula>
    </cfRule>
  </conditionalFormatting>
  <conditionalFormatting sqref="B24:B48">
    <cfRule type="cellIs" dxfId="3691" priority="3674" operator="equal">
      <formula>"YES"</formula>
    </cfRule>
  </conditionalFormatting>
  <conditionalFormatting sqref="B24:B48">
    <cfRule type="cellIs" dxfId="3690" priority="3673" operator="equal">
      <formula>"YES"</formula>
    </cfRule>
  </conditionalFormatting>
  <conditionalFormatting sqref="B24:B48">
    <cfRule type="cellIs" dxfId="3689" priority="3664" operator="equal">
      <formula>"NO"</formula>
    </cfRule>
    <cfRule type="cellIs" dxfId="3688" priority="3665" operator="equal">
      <formula>"NO"</formula>
    </cfRule>
    <cfRule type="cellIs" dxfId="3687" priority="3666" operator="equal">
      <formula>"NO"</formula>
    </cfRule>
    <cfRule type="cellIs" dxfId="3686" priority="3667" operator="equal">
      <formula>"YES"</formula>
    </cfRule>
    <cfRule type="cellIs" dxfId="3685" priority="3668" operator="equal">
      <formula>"NO"</formula>
    </cfRule>
    <cfRule type="cellIs" dxfId="3684" priority="3669" operator="equal">
      <formula>"YES"</formula>
    </cfRule>
    <cfRule type="cellIs" dxfId="3683" priority="3672" operator="equal">
      <formula>"YES"</formula>
    </cfRule>
  </conditionalFormatting>
  <conditionalFormatting sqref="B24:B48">
    <cfRule type="cellIs" dxfId="3682" priority="3671" operator="equal">
      <formula>"YES"</formula>
    </cfRule>
  </conditionalFormatting>
  <conditionalFormatting sqref="B24:B48">
    <cfRule type="cellIs" dxfId="3681" priority="3670" operator="equal">
      <formula>"YES"</formula>
    </cfRule>
  </conditionalFormatting>
  <conditionalFormatting sqref="B24:B48">
    <cfRule type="cellIs" dxfId="3680" priority="3663" operator="equal">
      <formula>"YES"</formula>
    </cfRule>
  </conditionalFormatting>
  <conditionalFormatting sqref="B24:B48">
    <cfRule type="cellIs" dxfId="3679" priority="3662" operator="equal">
      <formula>"YES"</formula>
    </cfRule>
  </conditionalFormatting>
  <conditionalFormatting sqref="B24:B48">
    <cfRule type="cellIs" dxfId="3678" priority="3661" operator="equal">
      <formula>"YES"</formula>
    </cfRule>
  </conditionalFormatting>
  <conditionalFormatting sqref="B24:B48">
    <cfRule type="cellIs" dxfId="3677" priority="3652" operator="equal">
      <formula>"NO"</formula>
    </cfRule>
    <cfRule type="cellIs" dxfId="3676" priority="3653" operator="equal">
      <formula>"NO"</formula>
    </cfRule>
    <cfRule type="cellIs" dxfId="3675" priority="3654" operator="equal">
      <formula>"NO"</formula>
    </cfRule>
    <cfRule type="cellIs" dxfId="3674" priority="3655" operator="equal">
      <formula>"YES"</formula>
    </cfRule>
    <cfRule type="cellIs" dxfId="3673" priority="3656" operator="equal">
      <formula>"NO"</formula>
    </cfRule>
    <cfRule type="cellIs" dxfId="3672" priority="3657" operator="equal">
      <formula>"YES"</formula>
    </cfRule>
    <cfRule type="cellIs" dxfId="3671" priority="3660" operator="equal">
      <formula>"YES"</formula>
    </cfRule>
  </conditionalFormatting>
  <conditionalFormatting sqref="B24:B48">
    <cfRule type="cellIs" dxfId="3670" priority="3659" operator="equal">
      <formula>"YES"</formula>
    </cfRule>
  </conditionalFormatting>
  <conditionalFormatting sqref="B24:B48">
    <cfRule type="cellIs" dxfId="3669" priority="3658" operator="equal">
      <formula>"YES"</formula>
    </cfRule>
  </conditionalFormatting>
  <conditionalFormatting sqref="B24:B48">
    <cfRule type="cellIs" dxfId="3668" priority="3651" operator="equal">
      <formula>"YES"</formula>
    </cfRule>
  </conditionalFormatting>
  <conditionalFormatting sqref="B24:B48">
    <cfRule type="cellIs" dxfId="3667" priority="3650" operator="equal">
      <formula>"YES"</formula>
    </cfRule>
  </conditionalFormatting>
  <conditionalFormatting sqref="B24:B48">
    <cfRule type="cellIs" dxfId="3666" priority="3649" operator="equal">
      <formula>"YES"</formula>
    </cfRule>
  </conditionalFormatting>
  <conditionalFormatting sqref="B24:B48">
    <cfRule type="cellIs" dxfId="3665" priority="3640" operator="equal">
      <formula>"NO"</formula>
    </cfRule>
    <cfRule type="cellIs" dxfId="3664" priority="3641" operator="equal">
      <formula>"NO"</formula>
    </cfRule>
    <cfRule type="cellIs" dxfId="3663" priority="3642" operator="equal">
      <formula>"NO"</formula>
    </cfRule>
    <cfRule type="cellIs" dxfId="3662" priority="3643" operator="equal">
      <formula>"YES"</formula>
    </cfRule>
    <cfRule type="cellIs" dxfId="3661" priority="3644" operator="equal">
      <formula>"NO"</formula>
    </cfRule>
    <cfRule type="cellIs" dxfId="3660" priority="3645" operator="equal">
      <formula>"YES"</formula>
    </cfRule>
    <cfRule type="cellIs" dxfId="3659" priority="3648" operator="equal">
      <formula>"YES"</formula>
    </cfRule>
  </conditionalFormatting>
  <conditionalFormatting sqref="B24:B48">
    <cfRule type="cellIs" dxfId="3658" priority="3647" operator="equal">
      <formula>"YES"</formula>
    </cfRule>
  </conditionalFormatting>
  <conditionalFormatting sqref="B24:B48">
    <cfRule type="cellIs" dxfId="3657" priority="3646" operator="equal">
      <formula>"YES"</formula>
    </cfRule>
  </conditionalFormatting>
  <conditionalFormatting sqref="B24:B48">
    <cfRule type="cellIs" dxfId="3656" priority="3639" operator="equal">
      <formula>"YES"</formula>
    </cfRule>
  </conditionalFormatting>
  <conditionalFormatting sqref="B24:B48">
    <cfRule type="cellIs" dxfId="3655" priority="3638" operator="equal">
      <formula>"YES"</formula>
    </cfRule>
  </conditionalFormatting>
  <conditionalFormatting sqref="B24:B48">
    <cfRule type="cellIs" dxfId="3654" priority="3637" operator="equal">
      <formula>"YES"</formula>
    </cfRule>
  </conditionalFormatting>
  <conditionalFormatting sqref="B24:B48">
    <cfRule type="cellIs" dxfId="3653" priority="3628" operator="equal">
      <formula>"NO"</formula>
    </cfRule>
    <cfRule type="cellIs" dxfId="3652" priority="3629" operator="equal">
      <formula>"NO"</formula>
    </cfRule>
    <cfRule type="cellIs" dxfId="3651" priority="3630" operator="equal">
      <formula>"NO"</formula>
    </cfRule>
    <cfRule type="cellIs" dxfId="3650" priority="3631" operator="equal">
      <formula>"YES"</formula>
    </cfRule>
    <cfRule type="cellIs" dxfId="3649" priority="3632" operator="equal">
      <formula>"NO"</formula>
    </cfRule>
    <cfRule type="cellIs" dxfId="3648" priority="3633" operator="equal">
      <formula>"YES"</formula>
    </cfRule>
    <cfRule type="cellIs" dxfId="3647" priority="3636" operator="equal">
      <formula>"YES"</formula>
    </cfRule>
  </conditionalFormatting>
  <conditionalFormatting sqref="B24:B48">
    <cfRule type="cellIs" dxfId="3646" priority="3635" operator="equal">
      <formula>"YES"</formula>
    </cfRule>
  </conditionalFormatting>
  <conditionalFormatting sqref="B24:B48">
    <cfRule type="cellIs" dxfId="3645" priority="3634" operator="equal">
      <formula>"YES"</formula>
    </cfRule>
  </conditionalFormatting>
  <conditionalFormatting sqref="B24:B48">
    <cfRule type="cellIs" dxfId="3644" priority="3627" operator="equal">
      <formula>"YES"</formula>
    </cfRule>
  </conditionalFormatting>
  <conditionalFormatting sqref="B24:B48">
    <cfRule type="cellIs" dxfId="3643" priority="3626" operator="equal">
      <formula>"YES"</formula>
    </cfRule>
  </conditionalFormatting>
  <conditionalFormatting sqref="B24:B48">
    <cfRule type="cellIs" dxfId="3642" priority="3625" operator="equal">
      <formula>"YES"</formula>
    </cfRule>
  </conditionalFormatting>
  <conditionalFormatting sqref="B24:B48">
    <cfRule type="cellIs" dxfId="3641" priority="3616" operator="equal">
      <formula>"NO"</formula>
    </cfRule>
    <cfRule type="cellIs" dxfId="3640" priority="3617" operator="equal">
      <formula>"NO"</formula>
    </cfRule>
    <cfRule type="cellIs" dxfId="3639" priority="3618" operator="equal">
      <formula>"NO"</formula>
    </cfRule>
    <cfRule type="cellIs" dxfId="3638" priority="3619" operator="equal">
      <formula>"YES"</formula>
    </cfRule>
    <cfRule type="cellIs" dxfId="3637" priority="3620" operator="equal">
      <formula>"NO"</formula>
    </cfRule>
    <cfRule type="cellIs" dxfId="3636" priority="3621" operator="equal">
      <formula>"YES"</formula>
    </cfRule>
    <cfRule type="cellIs" dxfId="3635" priority="3624" operator="equal">
      <formula>"YES"</formula>
    </cfRule>
  </conditionalFormatting>
  <conditionalFormatting sqref="B24:B48">
    <cfRule type="cellIs" dxfId="3634" priority="3623" operator="equal">
      <formula>"YES"</formula>
    </cfRule>
  </conditionalFormatting>
  <conditionalFormatting sqref="B24:B48">
    <cfRule type="cellIs" dxfId="3633" priority="3622" operator="equal">
      <formula>"YES"</formula>
    </cfRule>
  </conditionalFormatting>
  <conditionalFormatting sqref="B24:B48">
    <cfRule type="cellIs" dxfId="3632" priority="3615" operator="equal">
      <formula>"YES"</formula>
    </cfRule>
  </conditionalFormatting>
  <conditionalFormatting sqref="B24:B48">
    <cfRule type="cellIs" dxfId="3631" priority="3614" operator="equal">
      <formula>"YES"</formula>
    </cfRule>
  </conditionalFormatting>
  <conditionalFormatting sqref="B24:B48">
    <cfRule type="cellIs" dxfId="3630" priority="3613" operator="equal">
      <formula>"YES"</formula>
    </cfRule>
  </conditionalFormatting>
  <conditionalFormatting sqref="B24:B48">
    <cfRule type="cellIs" dxfId="3629" priority="3604" operator="equal">
      <formula>"NO"</formula>
    </cfRule>
    <cfRule type="cellIs" dxfId="3628" priority="3605" operator="equal">
      <formula>"NO"</formula>
    </cfRule>
    <cfRule type="cellIs" dxfId="3627" priority="3606" operator="equal">
      <formula>"NO"</formula>
    </cfRule>
    <cfRule type="cellIs" dxfId="3626" priority="3607" operator="equal">
      <formula>"YES"</formula>
    </cfRule>
    <cfRule type="cellIs" dxfId="3625" priority="3608" operator="equal">
      <formula>"NO"</formula>
    </cfRule>
    <cfRule type="cellIs" dxfId="3624" priority="3609" operator="equal">
      <formula>"YES"</formula>
    </cfRule>
    <cfRule type="cellIs" dxfId="3623" priority="3612" operator="equal">
      <formula>"YES"</formula>
    </cfRule>
  </conditionalFormatting>
  <conditionalFormatting sqref="B24:B48">
    <cfRule type="cellIs" dxfId="3622" priority="3611" operator="equal">
      <formula>"YES"</formula>
    </cfRule>
  </conditionalFormatting>
  <conditionalFormatting sqref="B24:B48">
    <cfRule type="cellIs" dxfId="3621" priority="3610" operator="equal">
      <formula>"YES"</formula>
    </cfRule>
  </conditionalFormatting>
  <conditionalFormatting sqref="B24:B48">
    <cfRule type="cellIs" dxfId="3620" priority="3603" operator="equal">
      <formula>"YES"</formula>
    </cfRule>
  </conditionalFormatting>
  <conditionalFormatting sqref="B24:B48">
    <cfRule type="cellIs" dxfId="3619" priority="3602" operator="equal">
      <formula>"YES"</formula>
    </cfRule>
  </conditionalFormatting>
  <conditionalFormatting sqref="B24:B48">
    <cfRule type="cellIs" dxfId="3618" priority="3601" operator="equal">
      <formula>"YES"</formula>
    </cfRule>
  </conditionalFormatting>
  <conditionalFormatting sqref="B24:B48">
    <cfRule type="cellIs" dxfId="3617" priority="3592" operator="equal">
      <formula>"NO"</formula>
    </cfRule>
    <cfRule type="cellIs" dxfId="3616" priority="3593" operator="equal">
      <formula>"NO"</formula>
    </cfRule>
    <cfRule type="cellIs" dxfId="3615" priority="3594" operator="equal">
      <formula>"NO"</formula>
    </cfRule>
    <cfRule type="cellIs" dxfId="3614" priority="3595" operator="equal">
      <formula>"YES"</formula>
    </cfRule>
    <cfRule type="cellIs" dxfId="3613" priority="3596" operator="equal">
      <formula>"NO"</formula>
    </cfRule>
    <cfRule type="cellIs" dxfId="3612" priority="3597" operator="equal">
      <formula>"YES"</formula>
    </cfRule>
    <cfRule type="cellIs" dxfId="3611" priority="3600" operator="equal">
      <formula>"YES"</formula>
    </cfRule>
  </conditionalFormatting>
  <conditionalFormatting sqref="B24:B48">
    <cfRule type="cellIs" dxfId="3610" priority="3599" operator="equal">
      <formula>"YES"</formula>
    </cfRule>
  </conditionalFormatting>
  <conditionalFormatting sqref="B24:B48">
    <cfRule type="cellIs" dxfId="3609" priority="3598" operator="equal">
      <formula>"YES"</formula>
    </cfRule>
  </conditionalFormatting>
  <conditionalFormatting sqref="B24:B48">
    <cfRule type="cellIs" dxfId="3608" priority="3591" operator="equal">
      <formula>"YES"</formula>
    </cfRule>
  </conditionalFormatting>
  <conditionalFormatting sqref="B24:B48">
    <cfRule type="cellIs" dxfId="3607" priority="3590" operator="equal">
      <formula>"YES"</formula>
    </cfRule>
  </conditionalFormatting>
  <conditionalFormatting sqref="B24:B48">
    <cfRule type="cellIs" dxfId="3606" priority="3589" operator="equal">
      <formula>"YES"</formula>
    </cfRule>
  </conditionalFormatting>
  <conditionalFormatting sqref="B24:B48">
    <cfRule type="cellIs" dxfId="3605" priority="3580" operator="equal">
      <formula>"NO"</formula>
    </cfRule>
    <cfRule type="cellIs" dxfId="3604" priority="3581" operator="equal">
      <formula>"NO"</formula>
    </cfRule>
    <cfRule type="cellIs" dxfId="3603" priority="3582" operator="equal">
      <formula>"NO"</formula>
    </cfRule>
    <cfRule type="cellIs" dxfId="3602" priority="3583" operator="equal">
      <formula>"YES"</formula>
    </cfRule>
    <cfRule type="cellIs" dxfId="3601" priority="3584" operator="equal">
      <formula>"NO"</formula>
    </cfRule>
    <cfRule type="cellIs" dxfId="3600" priority="3585" operator="equal">
      <formula>"YES"</formula>
    </cfRule>
    <cfRule type="cellIs" dxfId="3599" priority="3588" operator="equal">
      <formula>"YES"</formula>
    </cfRule>
  </conditionalFormatting>
  <conditionalFormatting sqref="B24:B48">
    <cfRule type="cellIs" dxfId="3598" priority="3587" operator="equal">
      <formula>"YES"</formula>
    </cfRule>
  </conditionalFormatting>
  <conditionalFormatting sqref="B24:B48">
    <cfRule type="cellIs" dxfId="3597" priority="3586" operator="equal">
      <formula>"YES"</formula>
    </cfRule>
  </conditionalFormatting>
  <conditionalFormatting sqref="B24:B48">
    <cfRule type="cellIs" dxfId="3596" priority="3579" operator="equal">
      <formula>"YES"</formula>
    </cfRule>
  </conditionalFormatting>
  <conditionalFormatting sqref="B24:B48">
    <cfRule type="cellIs" dxfId="3595" priority="3578" operator="equal">
      <formula>"YES"</formula>
    </cfRule>
  </conditionalFormatting>
  <conditionalFormatting sqref="B24:B48">
    <cfRule type="cellIs" dxfId="3594" priority="3577" operator="equal">
      <formula>"YES"</formula>
    </cfRule>
  </conditionalFormatting>
  <conditionalFormatting sqref="B24:B48">
    <cfRule type="cellIs" dxfId="3593" priority="3576" operator="equal">
      <formula>"YES"</formula>
    </cfRule>
  </conditionalFormatting>
  <conditionalFormatting sqref="B24:B48">
    <cfRule type="cellIs" dxfId="3592" priority="3567" operator="equal">
      <formula>"NO"</formula>
    </cfRule>
    <cfRule type="cellIs" dxfId="3591" priority="3568" operator="equal">
      <formula>"NO"</formula>
    </cfRule>
    <cfRule type="cellIs" dxfId="3590" priority="3569" operator="equal">
      <formula>"NO"</formula>
    </cfRule>
    <cfRule type="cellIs" dxfId="3589" priority="3570" operator="equal">
      <formula>"YES"</formula>
    </cfRule>
    <cfRule type="cellIs" dxfId="3588" priority="3571" operator="equal">
      <formula>"NO"</formula>
    </cfRule>
    <cfRule type="cellIs" dxfId="3587" priority="3572" operator="equal">
      <formula>"YES"</formula>
    </cfRule>
    <cfRule type="cellIs" dxfId="3586" priority="3575" operator="equal">
      <formula>"YES"</formula>
    </cfRule>
  </conditionalFormatting>
  <conditionalFormatting sqref="B24:B48">
    <cfRule type="cellIs" dxfId="3585" priority="3574" operator="equal">
      <formula>"YES"</formula>
    </cfRule>
  </conditionalFormatting>
  <conditionalFormatting sqref="B24:B48">
    <cfRule type="cellIs" dxfId="3584" priority="3573" operator="equal">
      <formula>"YES"</formula>
    </cfRule>
  </conditionalFormatting>
  <conditionalFormatting sqref="B24:B48">
    <cfRule type="cellIs" dxfId="3583" priority="3566" operator="equal">
      <formula>"YES"</formula>
    </cfRule>
  </conditionalFormatting>
  <conditionalFormatting sqref="B24:B48">
    <cfRule type="cellIs" dxfId="3582" priority="3565" operator="equal">
      <formula>"YES"</formula>
    </cfRule>
  </conditionalFormatting>
  <conditionalFormatting sqref="B24:B48">
    <cfRule type="cellIs" dxfId="3581" priority="3564" operator="equal">
      <formula>"YES"</formula>
    </cfRule>
  </conditionalFormatting>
  <conditionalFormatting sqref="B24:B48">
    <cfRule type="cellIs" dxfId="3580" priority="3555" operator="equal">
      <formula>"NO"</formula>
    </cfRule>
    <cfRule type="cellIs" dxfId="3579" priority="3556" operator="equal">
      <formula>"NO"</formula>
    </cfRule>
    <cfRule type="cellIs" dxfId="3578" priority="3557" operator="equal">
      <formula>"NO"</formula>
    </cfRule>
    <cfRule type="cellIs" dxfId="3577" priority="3558" operator="equal">
      <formula>"YES"</formula>
    </cfRule>
    <cfRule type="cellIs" dxfId="3576" priority="3559" operator="equal">
      <formula>"NO"</formula>
    </cfRule>
    <cfRule type="cellIs" dxfId="3575" priority="3560" operator="equal">
      <formula>"YES"</formula>
    </cfRule>
    <cfRule type="cellIs" dxfId="3574" priority="3563" operator="equal">
      <formula>"YES"</formula>
    </cfRule>
  </conditionalFormatting>
  <conditionalFormatting sqref="B24:B48">
    <cfRule type="cellIs" dxfId="3573" priority="3562" operator="equal">
      <formula>"YES"</formula>
    </cfRule>
  </conditionalFormatting>
  <conditionalFormatting sqref="B24:B48">
    <cfRule type="cellIs" dxfId="3572" priority="3561" operator="equal">
      <formula>"YES"</formula>
    </cfRule>
  </conditionalFormatting>
  <conditionalFormatting sqref="B24:B48">
    <cfRule type="cellIs" dxfId="3571" priority="3554" operator="equal">
      <formula>"YES"</formula>
    </cfRule>
  </conditionalFormatting>
  <conditionalFormatting sqref="B24:B48">
    <cfRule type="cellIs" dxfId="3570" priority="3553" operator="equal">
      <formula>"YES"</formula>
    </cfRule>
  </conditionalFormatting>
  <conditionalFormatting sqref="B24:B48">
    <cfRule type="cellIs" dxfId="3569" priority="3552" operator="equal">
      <formula>"YES"</formula>
    </cfRule>
  </conditionalFormatting>
  <conditionalFormatting sqref="B24:B48">
    <cfRule type="cellIs" dxfId="3568" priority="3543" operator="equal">
      <formula>"NO"</formula>
    </cfRule>
    <cfRule type="cellIs" dxfId="3567" priority="3544" operator="equal">
      <formula>"NO"</formula>
    </cfRule>
    <cfRule type="cellIs" dxfId="3566" priority="3545" operator="equal">
      <formula>"NO"</formula>
    </cfRule>
    <cfRule type="cellIs" dxfId="3565" priority="3546" operator="equal">
      <formula>"YES"</formula>
    </cfRule>
    <cfRule type="cellIs" dxfId="3564" priority="3547" operator="equal">
      <formula>"NO"</formula>
    </cfRule>
    <cfRule type="cellIs" dxfId="3563" priority="3548" operator="equal">
      <formula>"YES"</formula>
    </cfRule>
    <cfRule type="cellIs" dxfId="3562" priority="3551" operator="equal">
      <formula>"YES"</formula>
    </cfRule>
  </conditionalFormatting>
  <conditionalFormatting sqref="B24:B48">
    <cfRule type="cellIs" dxfId="3561" priority="3550" operator="equal">
      <formula>"YES"</formula>
    </cfRule>
  </conditionalFormatting>
  <conditionalFormatting sqref="B24:B48">
    <cfRule type="cellIs" dxfId="3560" priority="3549" operator="equal">
      <formula>"YES"</formula>
    </cfRule>
  </conditionalFormatting>
  <conditionalFormatting sqref="B24:B48">
    <cfRule type="cellIs" dxfId="3559" priority="3542" operator="equal">
      <formula>"YES"</formula>
    </cfRule>
  </conditionalFormatting>
  <conditionalFormatting sqref="B24:B48">
    <cfRule type="cellIs" dxfId="3558" priority="3541" operator="equal">
      <formula>"YES"</formula>
    </cfRule>
  </conditionalFormatting>
  <conditionalFormatting sqref="B24:B48">
    <cfRule type="cellIs" dxfId="3557" priority="3540" operator="equal">
      <formula>"YES"</formula>
    </cfRule>
  </conditionalFormatting>
  <conditionalFormatting sqref="B24:B48">
    <cfRule type="cellIs" dxfId="3556" priority="3531" operator="equal">
      <formula>"NO"</formula>
    </cfRule>
    <cfRule type="cellIs" dxfId="3555" priority="3532" operator="equal">
      <formula>"NO"</formula>
    </cfRule>
    <cfRule type="cellIs" dxfId="3554" priority="3533" operator="equal">
      <formula>"NO"</formula>
    </cfRule>
    <cfRule type="cellIs" dxfId="3553" priority="3534" operator="equal">
      <formula>"YES"</formula>
    </cfRule>
    <cfRule type="cellIs" dxfId="3552" priority="3535" operator="equal">
      <formula>"NO"</formula>
    </cfRule>
    <cfRule type="cellIs" dxfId="3551" priority="3536" operator="equal">
      <formula>"YES"</formula>
    </cfRule>
    <cfRule type="cellIs" dxfId="3550" priority="3539" operator="equal">
      <formula>"YES"</formula>
    </cfRule>
  </conditionalFormatting>
  <conditionalFormatting sqref="B24:B48">
    <cfRule type="cellIs" dxfId="3549" priority="3538" operator="equal">
      <formula>"YES"</formula>
    </cfRule>
  </conditionalFormatting>
  <conditionalFormatting sqref="B24:B48">
    <cfRule type="cellIs" dxfId="3548" priority="3537" operator="equal">
      <formula>"YES"</formula>
    </cfRule>
  </conditionalFormatting>
  <conditionalFormatting sqref="B24:B48">
    <cfRule type="cellIs" dxfId="3547" priority="3530" operator="equal">
      <formula>"YES"</formula>
    </cfRule>
  </conditionalFormatting>
  <conditionalFormatting sqref="B24:B48">
    <cfRule type="cellIs" dxfId="3546" priority="3529" operator="equal">
      <formula>"YES"</formula>
    </cfRule>
  </conditionalFormatting>
  <conditionalFormatting sqref="B24:B48">
    <cfRule type="cellIs" dxfId="3545" priority="3528" operator="equal">
      <formula>"YES"</formula>
    </cfRule>
  </conditionalFormatting>
  <conditionalFormatting sqref="B24:B48">
    <cfRule type="cellIs" dxfId="3544" priority="3519" operator="equal">
      <formula>"NO"</formula>
    </cfRule>
    <cfRule type="cellIs" dxfId="3543" priority="3520" operator="equal">
      <formula>"NO"</formula>
    </cfRule>
    <cfRule type="cellIs" dxfId="3542" priority="3521" operator="equal">
      <formula>"NO"</formula>
    </cfRule>
    <cfRule type="cellIs" dxfId="3541" priority="3522" operator="equal">
      <formula>"YES"</formula>
    </cfRule>
    <cfRule type="cellIs" dxfId="3540" priority="3523" operator="equal">
      <formula>"NO"</formula>
    </cfRule>
    <cfRule type="cellIs" dxfId="3539" priority="3524" operator="equal">
      <formula>"YES"</formula>
    </cfRule>
    <cfRule type="cellIs" dxfId="3538" priority="3527" operator="equal">
      <formula>"YES"</formula>
    </cfRule>
  </conditionalFormatting>
  <conditionalFormatting sqref="B24:B48">
    <cfRule type="cellIs" dxfId="3537" priority="3526" operator="equal">
      <formula>"YES"</formula>
    </cfRule>
  </conditionalFormatting>
  <conditionalFormatting sqref="B24:B48">
    <cfRule type="cellIs" dxfId="3536" priority="3525" operator="equal">
      <formula>"YES"</formula>
    </cfRule>
  </conditionalFormatting>
  <conditionalFormatting sqref="B24:B48">
    <cfRule type="cellIs" dxfId="3535" priority="3518" operator="equal">
      <formula>"YES"</formula>
    </cfRule>
  </conditionalFormatting>
  <conditionalFormatting sqref="B24:B48">
    <cfRule type="cellIs" dxfId="3534" priority="3517" operator="equal">
      <formula>"YES"</formula>
    </cfRule>
  </conditionalFormatting>
  <conditionalFormatting sqref="B24:B48">
    <cfRule type="cellIs" dxfId="3533" priority="3516" operator="equal">
      <formula>"YES"</formula>
    </cfRule>
  </conditionalFormatting>
  <conditionalFormatting sqref="B24:B48">
    <cfRule type="cellIs" dxfId="3532" priority="3507" operator="equal">
      <formula>"NO"</formula>
    </cfRule>
    <cfRule type="cellIs" dxfId="3531" priority="3508" operator="equal">
      <formula>"NO"</formula>
    </cfRule>
    <cfRule type="cellIs" dxfId="3530" priority="3509" operator="equal">
      <formula>"NO"</formula>
    </cfRule>
    <cfRule type="cellIs" dxfId="3529" priority="3510" operator="equal">
      <formula>"YES"</formula>
    </cfRule>
    <cfRule type="cellIs" dxfId="3528" priority="3511" operator="equal">
      <formula>"NO"</formula>
    </cfRule>
    <cfRule type="cellIs" dxfId="3527" priority="3512" operator="equal">
      <formula>"YES"</formula>
    </cfRule>
    <cfRule type="cellIs" dxfId="3526" priority="3515" operator="equal">
      <formula>"YES"</formula>
    </cfRule>
  </conditionalFormatting>
  <conditionalFormatting sqref="B24:B48">
    <cfRule type="cellIs" dxfId="3525" priority="3514" operator="equal">
      <formula>"YES"</formula>
    </cfRule>
  </conditionalFormatting>
  <conditionalFormatting sqref="B24:B48">
    <cfRule type="cellIs" dxfId="3524" priority="3513" operator="equal">
      <formula>"YES"</formula>
    </cfRule>
  </conditionalFormatting>
  <conditionalFormatting sqref="B24:B48">
    <cfRule type="cellIs" dxfId="3523" priority="3505" operator="equal">
      <formula>"YES"</formula>
    </cfRule>
  </conditionalFormatting>
  <conditionalFormatting sqref="B24:B48">
    <cfRule type="cellIs" dxfId="3522" priority="3506" operator="equal">
      <formula>"YES"</formula>
    </cfRule>
  </conditionalFormatting>
  <conditionalFormatting sqref="B24:B48">
    <cfRule type="cellIs" dxfId="3521" priority="3498" operator="equal">
      <formula>"NO"</formula>
    </cfRule>
    <cfRule type="cellIs" dxfId="3520" priority="3499" operator="equal">
      <formula>"NO"</formula>
    </cfRule>
    <cfRule type="cellIs" dxfId="3519" priority="3500" operator="equal">
      <formula>"NO"</formula>
    </cfRule>
    <cfRule type="cellIs" dxfId="3518" priority="3501" operator="equal">
      <formula>"YES"</formula>
    </cfRule>
    <cfRule type="cellIs" dxfId="3517" priority="3502" operator="equal">
      <formula>"NO"</formula>
    </cfRule>
    <cfRule type="cellIs" dxfId="3516" priority="3503" operator="equal">
      <formula>"YES"</formula>
    </cfRule>
    <cfRule type="cellIs" dxfId="3515" priority="3504" operator="equal">
      <formula>"YES"</formula>
    </cfRule>
  </conditionalFormatting>
  <conditionalFormatting sqref="B24:B48">
    <cfRule type="cellIs" dxfId="3514" priority="3497" operator="equal">
      <formula>"YES"</formula>
    </cfRule>
  </conditionalFormatting>
  <conditionalFormatting sqref="B24:B48">
    <cfRule type="cellIs" dxfId="3513" priority="3496" operator="equal">
      <formula>"YES"</formula>
    </cfRule>
  </conditionalFormatting>
  <conditionalFormatting sqref="B24:B48">
    <cfRule type="cellIs" dxfId="3512" priority="3495" operator="equal">
      <formula>"YES"</formula>
    </cfRule>
  </conditionalFormatting>
  <conditionalFormatting sqref="B24:B48">
    <cfRule type="cellIs" dxfId="3511" priority="3494" operator="equal">
      <formula>"YES"</formula>
    </cfRule>
  </conditionalFormatting>
  <conditionalFormatting sqref="B24:B48">
    <cfRule type="cellIs" dxfId="3510" priority="3485" operator="equal">
      <formula>"NO"</formula>
    </cfRule>
    <cfRule type="cellIs" dxfId="3509" priority="3486" operator="equal">
      <formula>"NO"</formula>
    </cfRule>
    <cfRule type="cellIs" dxfId="3508" priority="3487" operator="equal">
      <formula>"NO"</formula>
    </cfRule>
    <cfRule type="cellIs" dxfId="3507" priority="3488" operator="equal">
      <formula>"YES"</formula>
    </cfRule>
    <cfRule type="cellIs" dxfId="3506" priority="3489" operator="equal">
      <formula>"NO"</formula>
    </cfRule>
    <cfRule type="cellIs" dxfId="3505" priority="3490" operator="equal">
      <formula>"YES"</formula>
    </cfRule>
    <cfRule type="cellIs" dxfId="3504" priority="3493" operator="equal">
      <formula>"YES"</formula>
    </cfRule>
  </conditionalFormatting>
  <conditionalFormatting sqref="B24:B48">
    <cfRule type="cellIs" dxfId="3503" priority="3492" operator="equal">
      <formula>"YES"</formula>
    </cfRule>
  </conditionalFormatting>
  <conditionalFormatting sqref="B24:B48">
    <cfRule type="cellIs" dxfId="3502" priority="3491" operator="equal">
      <formula>"YES"</formula>
    </cfRule>
  </conditionalFormatting>
  <conditionalFormatting sqref="B24:B48">
    <cfRule type="cellIs" dxfId="3501" priority="3484" operator="equal">
      <formula>"YES"</formula>
    </cfRule>
  </conditionalFormatting>
  <conditionalFormatting sqref="B24:B48">
    <cfRule type="cellIs" dxfId="3500" priority="3483" operator="equal">
      <formula>"YES"</formula>
    </cfRule>
  </conditionalFormatting>
  <conditionalFormatting sqref="B24:B48">
    <cfRule type="cellIs" dxfId="3499" priority="3482" operator="equal">
      <formula>"YES"</formula>
    </cfRule>
  </conditionalFormatting>
  <conditionalFormatting sqref="B24:B48">
    <cfRule type="cellIs" dxfId="3498" priority="3473" operator="equal">
      <formula>"NO"</formula>
    </cfRule>
    <cfRule type="cellIs" dxfId="3497" priority="3474" operator="equal">
      <formula>"NO"</formula>
    </cfRule>
    <cfRule type="cellIs" dxfId="3496" priority="3475" operator="equal">
      <formula>"NO"</formula>
    </cfRule>
    <cfRule type="cellIs" dxfId="3495" priority="3476" operator="equal">
      <formula>"YES"</formula>
    </cfRule>
    <cfRule type="cellIs" dxfId="3494" priority="3477" operator="equal">
      <formula>"NO"</formula>
    </cfRule>
    <cfRule type="cellIs" dxfId="3493" priority="3478" operator="equal">
      <formula>"YES"</formula>
    </cfRule>
    <cfRule type="cellIs" dxfId="3492" priority="3481" operator="equal">
      <formula>"YES"</formula>
    </cfRule>
  </conditionalFormatting>
  <conditionalFormatting sqref="B24:B48">
    <cfRule type="cellIs" dxfId="3491" priority="3480" operator="equal">
      <formula>"YES"</formula>
    </cfRule>
  </conditionalFormatting>
  <conditionalFormatting sqref="B24:B48">
    <cfRule type="cellIs" dxfId="3490" priority="3479" operator="equal">
      <formula>"YES"</formula>
    </cfRule>
  </conditionalFormatting>
  <conditionalFormatting sqref="B24:B48">
    <cfRule type="cellIs" dxfId="3489" priority="3472" operator="equal">
      <formula>"YES"</formula>
    </cfRule>
  </conditionalFormatting>
  <conditionalFormatting sqref="B24:B48">
    <cfRule type="cellIs" dxfId="3488" priority="3471" operator="equal">
      <formula>"YES"</formula>
    </cfRule>
  </conditionalFormatting>
  <conditionalFormatting sqref="B24:B48">
    <cfRule type="cellIs" dxfId="3487" priority="3470" operator="equal">
      <formula>"YES"</formula>
    </cfRule>
  </conditionalFormatting>
  <conditionalFormatting sqref="B24:B48">
    <cfRule type="cellIs" dxfId="3486" priority="3461" operator="equal">
      <formula>"NO"</formula>
    </cfRule>
    <cfRule type="cellIs" dxfId="3485" priority="3462" operator="equal">
      <formula>"NO"</formula>
    </cfRule>
    <cfRule type="cellIs" dxfId="3484" priority="3463" operator="equal">
      <formula>"NO"</formula>
    </cfRule>
    <cfRule type="cellIs" dxfId="3483" priority="3464" operator="equal">
      <formula>"YES"</formula>
    </cfRule>
    <cfRule type="cellIs" dxfId="3482" priority="3465" operator="equal">
      <formula>"NO"</formula>
    </cfRule>
    <cfRule type="cellIs" dxfId="3481" priority="3466" operator="equal">
      <formula>"YES"</formula>
    </cfRule>
    <cfRule type="cellIs" dxfId="3480" priority="3469" operator="equal">
      <formula>"YES"</formula>
    </cfRule>
  </conditionalFormatting>
  <conditionalFormatting sqref="B24:B48">
    <cfRule type="cellIs" dxfId="3479" priority="3468" operator="equal">
      <formula>"YES"</formula>
    </cfRule>
  </conditionalFormatting>
  <conditionalFormatting sqref="B24:B48">
    <cfRule type="cellIs" dxfId="3478" priority="3467" operator="equal">
      <formula>"YES"</formula>
    </cfRule>
  </conditionalFormatting>
  <conditionalFormatting sqref="B24:B48">
    <cfRule type="cellIs" dxfId="3477" priority="3459" operator="equal">
      <formula>"YES"</formula>
    </cfRule>
  </conditionalFormatting>
  <conditionalFormatting sqref="B24:B48">
    <cfRule type="cellIs" dxfId="3476" priority="3460" operator="equal">
      <formula>"YES"</formula>
    </cfRule>
  </conditionalFormatting>
  <conditionalFormatting sqref="B24:B48">
    <cfRule type="cellIs" dxfId="3475" priority="3452" operator="equal">
      <formula>"NO"</formula>
    </cfRule>
    <cfRule type="cellIs" dxfId="3474" priority="3453" operator="equal">
      <formula>"NO"</formula>
    </cfRule>
    <cfRule type="cellIs" dxfId="3473" priority="3454" operator="equal">
      <formula>"NO"</formula>
    </cfRule>
    <cfRule type="cellIs" dxfId="3472" priority="3455" operator="equal">
      <formula>"YES"</formula>
    </cfRule>
    <cfRule type="cellIs" dxfId="3471" priority="3456" operator="equal">
      <formula>"NO"</formula>
    </cfRule>
    <cfRule type="cellIs" dxfId="3470" priority="3457" operator="equal">
      <formula>"YES"</formula>
    </cfRule>
    <cfRule type="cellIs" dxfId="3469" priority="3458" operator="equal">
      <formula>"YES"</formula>
    </cfRule>
  </conditionalFormatting>
  <conditionalFormatting sqref="B24:B48">
    <cfRule type="cellIs" dxfId="3468" priority="3451" operator="equal">
      <formula>"YES"</formula>
    </cfRule>
  </conditionalFormatting>
  <conditionalFormatting sqref="B2:B7">
    <cfRule type="cellIs" dxfId="3467" priority="3450" operator="equal">
      <formula>"YES"</formula>
    </cfRule>
  </conditionalFormatting>
  <conditionalFormatting sqref="B2:B7">
    <cfRule type="cellIs" dxfId="3466" priority="3449" operator="equal">
      <formula>"YES"</formula>
    </cfRule>
  </conditionalFormatting>
  <conditionalFormatting sqref="B2:B7">
    <cfRule type="cellIs" dxfId="3465" priority="3448" operator="equal">
      <formula>"YES"</formula>
    </cfRule>
  </conditionalFormatting>
  <conditionalFormatting sqref="B2:B7">
    <cfRule type="cellIs" dxfId="3464" priority="3439" operator="equal">
      <formula>"NO"</formula>
    </cfRule>
    <cfRule type="cellIs" dxfId="3463" priority="3440" operator="equal">
      <formula>"NO"</formula>
    </cfRule>
    <cfRule type="cellIs" dxfId="3462" priority="3441" operator="equal">
      <formula>"NO"</formula>
    </cfRule>
    <cfRule type="cellIs" dxfId="3461" priority="3442" operator="equal">
      <formula>"YES"</formula>
    </cfRule>
    <cfRule type="cellIs" dxfId="3460" priority="3443" operator="equal">
      <formula>"NO"</formula>
    </cfRule>
    <cfRule type="cellIs" dxfId="3459" priority="3444" operator="equal">
      <formula>"YES"</formula>
    </cfRule>
    <cfRule type="cellIs" dxfId="3458" priority="3447" operator="equal">
      <formula>"YES"</formula>
    </cfRule>
  </conditionalFormatting>
  <conditionalFormatting sqref="B2:B7">
    <cfRule type="cellIs" dxfId="3457" priority="3446" operator="equal">
      <formula>"YES"</formula>
    </cfRule>
  </conditionalFormatting>
  <conditionalFormatting sqref="B2:B7">
    <cfRule type="cellIs" dxfId="3456" priority="3445" operator="equal">
      <formula>"YES"</formula>
    </cfRule>
  </conditionalFormatting>
  <conditionalFormatting sqref="B2:B7">
    <cfRule type="cellIs" dxfId="3455" priority="3438" operator="equal">
      <formula>"YES"</formula>
    </cfRule>
  </conditionalFormatting>
  <conditionalFormatting sqref="B2:B7">
    <cfRule type="cellIs" dxfId="3454" priority="3437" operator="equal">
      <formula>"YES"</formula>
    </cfRule>
  </conditionalFormatting>
  <conditionalFormatting sqref="B2:B7">
    <cfRule type="cellIs" dxfId="3453" priority="3436" operator="equal">
      <formula>"YES"</formula>
    </cfRule>
  </conditionalFormatting>
  <conditionalFormatting sqref="B2:B7">
    <cfRule type="cellIs" dxfId="3452" priority="3427" operator="equal">
      <formula>"NO"</formula>
    </cfRule>
    <cfRule type="cellIs" dxfId="3451" priority="3428" operator="equal">
      <formula>"NO"</formula>
    </cfRule>
    <cfRule type="cellIs" dxfId="3450" priority="3429" operator="equal">
      <formula>"NO"</formula>
    </cfRule>
    <cfRule type="cellIs" dxfId="3449" priority="3430" operator="equal">
      <formula>"YES"</formula>
    </cfRule>
    <cfRule type="cellIs" dxfId="3448" priority="3431" operator="equal">
      <formula>"NO"</formula>
    </cfRule>
    <cfRule type="cellIs" dxfId="3447" priority="3432" operator="equal">
      <formula>"YES"</formula>
    </cfRule>
    <cfRule type="cellIs" dxfId="3446" priority="3435" operator="equal">
      <formula>"YES"</formula>
    </cfRule>
  </conditionalFormatting>
  <conditionalFormatting sqref="B2:B7">
    <cfRule type="cellIs" dxfId="3445" priority="3434" operator="equal">
      <formula>"YES"</formula>
    </cfRule>
  </conditionalFormatting>
  <conditionalFormatting sqref="B2:B7">
    <cfRule type="cellIs" dxfId="3444" priority="3433" operator="equal">
      <formula>"YES"</formula>
    </cfRule>
  </conditionalFormatting>
  <conditionalFormatting sqref="B2:B7">
    <cfRule type="cellIs" dxfId="3443" priority="3426" operator="equal">
      <formula>"YES"</formula>
    </cfRule>
  </conditionalFormatting>
  <conditionalFormatting sqref="B2:B7">
    <cfRule type="cellIs" dxfId="3442" priority="3425" operator="equal">
      <formula>"YES"</formula>
    </cfRule>
  </conditionalFormatting>
  <conditionalFormatting sqref="B2:B7">
    <cfRule type="cellIs" dxfId="3441" priority="3424" operator="equal">
      <formula>"YES"</formula>
    </cfRule>
  </conditionalFormatting>
  <conditionalFormatting sqref="B2:B7">
    <cfRule type="cellIs" dxfId="3440" priority="3415" operator="equal">
      <formula>"NO"</formula>
    </cfRule>
    <cfRule type="cellIs" dxfId="3439" priority="3416" operator="equal">
      <formula>"NO"</formula>
    </cfRule>
    <cfRule type="cellIs" dxfId="3438" priority="3417" operator="equal">
      <formula>"NO"</formula>
    </cfRule>
    <cfRule type="cellIs" dxfId="3437" priority="3418" operator="equal">
      <formula>"YES"</formula>
    </cfRule>
    <cfRule type="cellIs" dxfId="3436" priority="3419" operator="equal">
      <formula>"NO"</formula>
    </cfRule>
    <cfRule type="cellIs" dxfId="3435" priority="3420" operator="equal">
      <formula>"YES"</formula>
    </cfRule>
    <cfRule type="cellIs" dxfId="3434" priority="3423" operator="equal">
      <formula>"YES"</formula>
    </cfRule>
  </conditionalFormatting>
  <conditionalFormatting sqref="B2:B7">
    <cfRule type="cellIs" dxfId="3433" priority="3422" operator="equal">
      <formula>"YES"</formula>
    </cfRule>
  </conditionalFormatting>
  <conditionalFormatting sqref="B2:B7">
    <cfRule type="cellIs" dxfId="3432" priority="3421" operator="equal">
      <formula>"YES"</formula>
    </cfRule>
  </conditionalFormatting>
  <conditionalFormatting sqref="B2:B7">
    <cfRule type="cellIs" dxfId="3431" priority="3413" operator="equal">
      <formula>"YES"</formula>
    </cfRule>
  </conditionalFormatting>
  <conditionalFormatting sqref="B2:B7">
    <cfRule type="cellIs" dxfId="3430" priority="3414" operator="equal">
      <formula>"YES"</formula>
    </cfRule>
  </conditionalFormatting>
  <conditionalFormatting sqref="B2:B7">
    <cfRule type="cellIs" dxfId="3429" priority="3406" operator="equal">
      <formula>"NO"</formula>
    </cfRule>
    <cfRule type="cellIs" dxfId="3428" priority="3407" operator="equal">
      <formula>"NO"</formula>
    </cfRule>
    <cfRule type="cellIs" dxfId="3427" priority="3408" operator="equal">
      <formula>"NO"</formula>
    </cfRule>
    <cfRule type="cellIs" dxfId="3426" priority="3409" operator="equal">
      <formula>"YES"</formula>
    </cfRule>
    <cfRule type="cellIs" dxfId="3425" priority="3410" operator="equal">
      <formula>"NO"</formula>
    </cfRule>
    <cfRule type="cellIs" dxfId="3424" priority="3411" operator="equal">
      <formula>"YES"</formula>
    </cfRule>
    <cfRule type="cellIs" dxfId="3423" priority="3412" operator="equal">
      <formula>"YES"</formula>
    </cfRule>
  </conditionalFormatting>
  <conditionalFormatting sqref="B2:B7">
    <cfRule type="cellIs" dxfId="3422" priority="3405" operator="equal">
      <formula>"YES"</formula>
    </cfRule>
  </conditionalFormatting>
  <conditionalFormatting sqref="B2:B7">
    <cfRule type="cellIs" dxfId="3421" priority="3404" operator="equal">
      <formula>"YES"</formula>
    </cfRule>
  </conditionalFormatting>
  <conditionalFormatting sqref="B2:B7">
    <cfRule type="cellIs" dxfId="3420" priority="3403" operator="equal">
      <formula>"YES"</formula>
    </cfRule>
  </conditionalFormatting>
  <conditionalFormatting sqref="B2:B7">
    <cfRule type="cellIs" dxfId="3419" priority="3402" operator="equal">
      <formula>"YES"</formula>
    </cfRule>
  </conditionalFormatting>
  <conditionalFormatting sqref="B2:B7">
    <cfRule type="cellIs" dxfId="3418" priority="3393" operator="equal">
      <formula>"NO"</formula>
    </cfRule>
    <cfRule type="cellIs" dxfId="3417" priority="3394" operator="equal">
      <formula>"NO"</formula>
    </cfRule>
    <cfRule type="cellIs" dxfId="3416" priority="3395" operator="equal">
      <formula>"NO"</formula>
    </cfRule>
    <cfRule type="cellIs" dxfId="3415" priority="3396" operator="equal">
      <formula>"YES"</formula>
    </cfRule>
    <cfRule type="cellIs" dxfId="3414" priority="3397" operator="equal">
      <formula>"NO"</formula>
    </cfRule>
    <cfRule type="cellIs" dxfId="3413" priority="3398" operator="equal">
      <formula>"YES"</formula>
    </cfRule>
    <cfRule type="cellIs" dxfId="3412" priority="3401" operator="equal">
      <formula>"YES"</formula>
    </cfRule>
  </conditionalFormatting>
  <conditionalFormatting sqref="B2:B7">
    <cfRule type="cellIs" dxfId="3411" priority="3400" operator="equal">
      <formula>"YES"</formula>
    </cfRule>
  </conditionalFormatting>
  <conditionalFormatting sqref="B2:B7">
    <cfRule type="cellIs" dxfId="3410" priority="3399" operator="equal">
      <formula>"YES"</formula>
    </cfRule>
  </conditionalFormatting>
  <conditionalFormatting sqref="B2:B7">
    <cfRule type="cellIs" dxfId="3409" priority="3392" operator="equal">
      <formula>"YES"</formula>
    </cfRule>
  </conditionalFormatting>
  <conditionalFormatting sqref="B2:B7">
    <cfRule type="cellIs" dxfId="3408" priority="3391" operator="equal">
      <formula>"YES"</formula>
    </cfRule>
  </conditionalFormatting>
  <conditionalFormatting sqref="B2:B7">
    <cfRule type="cellIs" dxfId="3407" priority="3390" operator="equal">
      <formula>"YES"</formula>
    </cfRule>
  </conditionalFormatting>
  <conditionalFormatting sqref="B2:B7">
    <cfRule type="cellIs" dxfId="3406" priority="3381" operator="equal">
      <formula>"NO"</formula>
    </cfRule>
    <cfRule type="cellIs" dxfId="3405" priority="3382" operator="equal">
      <formula>"NO"</formula>
    </cfRule>
    <cfRule type="cellIs" dxfId="3404" priority="3383" operator="equal">
      <formula>"NO"</formula>
    </cfRule>
    <cfRule type="cellIs" dxfId="3403" priority="3384" operator="equal">
      <formula>"YES"</formula>
    </cfRule>
    <cfRule type="cellIs" dxfId="3402" priority="3385" operator="equal">
      <formula>"NO"</formula>
    </cfRule>
    <cfRule type="cellIs" dxfId="3401" priority="3386" operator="equal">
      <formula>"YES"</formula>
    </cfRule>
    <cfRule type="cellIs" dxfId="3400" priority="3389" operator="equal">
      <formula>"YES"</formula>
    </cfRule>
  </conditionalFormatting>
  <conditionalFormatting sqref="B2:B7">
    <cfRule type="cellIs" dxfId="3399" priority="3388" operator="equal">
      <formula>"YES"</formula>
    </cfRule>
  </conditionalFormatting>
  <conditionalFormatting sqref="B2:B7">
    <cfRule type="cellIs" dxfId="3398" priority="3387" operator="equal">
      <formula>"YES"</formula>
    </cfRule>
  </conditionalFormatting>
  <conditionalFormatting sqref="B2:B7">
    <cfRule type="cellIs" dxfId="3397" priority="3379" operator="equal">
      <formula>"YES"</formula>
    </cfRule>
  </conditionalFormatting>
  <conditionalFormatting sqref="B2:B7">
    <cfRule type="cellIs" dxfId="3396" priority="3380" operator="equal">
      <formula>"YES"</formula>
    </cfRule>
  </conditionalFormatting>
  <conditionalFormatting sqref="B2:B7">
    <cfRule type="cellIs" dxfId="3395" priority="3372" operator="equal">
      <formula>"NO"</formula>
    </cfRule>
    <cfRule type="cellIs" dxfId="3394" priority="3373" operator="equal">
      <formula>"NO"</formula>
    </cfRule>
    <cfRule type="cellIs" dxfId="3393" priority="3374" operator="equal">
      <formula>"NO"</formula>
    </cfRule>
    <cfRule type="cellIs" dxfId="3392" priority="3375" operator="equal">
      <formula>"YES"</formula>
    </cfRule>
    <cfRule type="cellIs" dxfId="3391" priority="3376" operator="equal">
      <formula>"NO"</formula>
    </cfRule>
    <cfRule type="cellIs" dxfId="3390" priority="3377" operator="equal">
      <formula>"YES"</formula>
    </cfRule>
    <cfRule type="cellIs" dxfId="3389" priority="3378" operator="equal">
      <formula>"YES"</formula>
    </cfRule>
  </conditionalFormatting>
  <conditionalFormatting sqref="B2:B7">
    <cfRule type="cellIs" dxfId="3388" priority="3371" operator="equal">
      <formula>"YES"</formula>
    </cfRule>
  </conditionalFormatting>
  <conditionalFormatting sqref="B2:B7">
    <cfRule type="cellIs" dxfId="3387" priority="3370" operator="equal">
      <formula>"YES"</formula>
    </cfRule>
  </conditionalFormatting>
  <conditionalFormatting sqref="B2:B7">
    <cfRule type="cellIs" dxfId="3386" priority="3369" operator="equal">
      <formula>"YES"</formula>
    </cfRule>
  </conditionalFormatting>
  <conditionalFormatting sqref="B2:B7">
    <cfRule type="cellIs" dxfId="3385" priority="3360" operator="equal">
      <formula>"NO"</formula>
    </cfRule>
    <cfRule type="cellIs" dxfId="3384" priority="3361" operator="equal">
      <formula>"NO"</formula>
    </cfRule>
    <cfRule type="cellIs" dxfId="3383" priority="3362" operator="equal">
      <formula>"NO"</formula>
    </cfRule>
    <cfRule type="cellIs" dxfId="3382" priority="3363" operator="equal">
      <formula>"YES"</formula>
    </cfRule>
    <cfRule type="cellIs" dxfId="3381" priority="3364" operator="equal">
      <formula>"NO"</formula>
    </cfRule>
    <cfRule type="cellIs" dxfId="3380" priority="3365" operator="equal">
      <formula>"YES"</formula>
    </cfRule>
    <cfRule type="cellIs" dxfId="3379" priority="3368" operator="equal">
      <formula>"YES"</formula>
    </cfRule>
  </conditionalFormatting>
  <conditionalFormatting sqref="B2:B7">
    <cfRule type="cellIs" dxfId="3378" priority="3367" operator="equal">
      <formula>"YES"</formula>
    </cfRule>
  </conditionalFormatting>
  <conditionalFormatting sqref="B2:B7">
    <cfRule type="cellIs" dxfId="3377" priority="3366" operator="equal">
      <formula>"YES"</formula>
    </cfRule>
  </conditionalFormatting>
  <conditionalFormatting sqref="B2:B7">
    <cfRule type="cellIs" dxfId="3376" priority="3359" operator="equal">
      <formula>"YES"</formula>
    </cfRule>
  </conditionalFormatting>
  <conditionalFormatting sqref="B2:B7">
    <cfRule type="cellIs" dxfId="3375" priority="3358" operator="equal">
      <formula>"YES"</formula>
    </cfRule>
  </conditionalFormatting>
  <conditionalFormatting sqref="B2:B7">
    <cfRule type="cellIs" dxfId="3374" priority="3357" operator="equal">
      <formula>"YES"</formula>
    </cfRule>
  </conditionalFormatting>
  <conditionalFormatting sqref="B2:B7">
    <cfRule type="cellIs" dxfId="3373" priority="3348" operator="equal">
      <formula>"NO"</formula>
    </cfRule>
    <cfRule type="cellIs" dxfId="3372" priority="3349" operator="equal">
      <formula>"NO"</formula>
    </cfRule>
    <cfRule type="cellIs" dxfId="3371" priority="3350" operator="equal">
      <formula>"NO"</formula>
    </cfRule>
    <cfRule type="cellIs" dxfId="3370" priority="3351" operator="equal">
      <formula>"YES"</formula>
    </cfRule>
    <cfRule type="cellIs" dxfId="3369" priority="3352" operator="equal">
      <formula>"NO"</formula>
    </cfRule>
    <cfRule type="cellIs" dxfId="3368" priority="3353" operator="equal">
      <formula>"YES"</formula>
    </cfRule>
    <cfRule type="cellIs" dxfId="3367" priority="3356" operator="equal">
      <formula>"YES"</formula>
    </cfRule>
  </conditionalFormatting>
  <conditionalFormatting sqref="B2:B7">
    <cfRule type="cellIs" dxfId="3366" priority="3355" operator="equal">
      <formula>"YES"</formula>
    </cfRule>
  </conditionalFormatting>
  <conditionalFormatting sqref="B2:B7">
    <cfRule type="cellIs" dxfId="3365" priority="3354" operator="equal">
      <formula>"YES"</formula>
    </cfRule>
  </conditionalFormatting>
  <conditionalFormatting sqref="B2:B7">
    <cfRule type="cellIs" dxfId="3364" priority="3347" operator="equal">
      <formula>"YES"</formula>
    </cfRule>
  </conditionalFormatting>
  <conditionalFormatting sqref="B2:B7">
    <cfRule type="cellIs" dxfId="3363" priority="3346" operator="equal">
      <formula>"YES"</formula>
    </cfRule>
  </conditionalFormatting>
  <conditionalFormatting sqref="B2:B7">
    <cfRule type="cellIs" dxfId="3362" priority="3345" operator="equal">
      <formula>"YES"</formula>
    </cfRule>
  </conditionalFormatting>
  <conditionalFormatting sqref="B2:B7">
    <cfRule type="cellIs" dxfId="3361" priority="3336" operator="equal">
      <formula>"NO"</formula>
    </cfRule>
    <cfRule type="cellIs" dxfId="3360" priority="3337" operator="equal">
      <formula>"NO"</formula>
    </cfRule>
    <cfRule type="cellIs" dxfId="3359" priority="3338" operator="equal">
      <formula>"NO"</formula>
    </cfRule>
    <cfRule type="cellIs" dxfId="3358" priority="3339" operator="equal">
      <formula>"YES"</formula>
    </cfRule>
    <cfRule type="cellIs" dxfId="3357" priority="3340" operator="equal">
      <formula>"NO"</formula>
    </cfRule>
    <cfRule type="cellIs" dxfId="3356" priority="3341" operator="equal">
      <formula>"YES"</formula>
    </cfRule>
    <cfRule type="cellIs" dxfId="3355" priority="3344" operator="equal">
      <formula>"YES"</formula>
    </cfRule>
  </conditionalFormatting>
  <conditionalFormatting sqref="B2:B7">
    <cfRule type="cellIs" dxfId="3354" priority="3343" operator="equal">
      <formula>"YES"</formula>
    </cfRule>
  </conditionalFormatting>
  <conditionalFormatting sqref="B2:B7">
    <cfRule type="cellIs" dxfId="3353" priority="3342" operator="equal">
      <formula>"YES"</formula>
    </cfRule>
  </conditionalFormatting>
  <conditionalFormatting sqref="B2:B7">
    <cfRule type="cellIs" dxfId="3352" priority="3335" operator="equal">
      <formula>"YES"</formula>
    </cfRule>
  </conditionalFormatting>
  <conditionalFormatting sqref="B2:B7">
    <cfRule type="cellIs" dxfId="3351" priority="3334" operator="equal">
      <formula>"YES"</formula>
    </cfRule>
  </conditionalFormatting>
  <conditionalFormatting sqref="B2:B7">
    <cfRule type="cellIs" dxfId="3350" priority="3333" operator="equal">
      <formula>"YES"</formula>
    </cfRule>
  </conditionalFormatting>
  <conditionalFormatting sqref="B2:B7">
    <cfRule type="cellIs" dxfId="3349" priority="3324" operator="equal">
      <formula>"NO"</formula>
    </cfRule>
    <cfRule type="cellIs" dxfId="3348" priority="3325" operator="equal">
      <formula>"NO"</formula>
    </cfRule>
    <cfRule type="cellIs" dxfId="3347" priority="3326" operator="equal">
      <formula>"NO"</formula>
    </cfRule>
    <cfRule type="cellIs" dxfId="3346" priority="3327" operator="equal">
      <formula>"YES"</formula>
    </cfRule>
    <cfRule type="cellIs" dxfId="3345" priority="3328" operator="equal">
      <formula>"NO"</formula>
    </cfRule>
    <cfRule type="cellIs" dxfId="3344" priority="3329" operator="equal">
      <formula>"YES"</formula>
    </cfRule>
    <cfRule type="cellIs" dxfId="3343" priority="3332" operator="equal">
      <formula>"YES"</formula>
    </cfRule>
  </conditionalFormatting>
  <conditionalFormatting sqref="B2:B7">
    <cfRule type="cellIs" dxfId="3342" priority="3331" operator="equal">
      <formula>"YES"</formula>
    </cfRule>
  </conditionalFormatting>
  <conditionalFormatting sqref="B2:B7">
    <cfRule type="cellIs" dxfId="3341" priority="3330" operator="equal">
      <formula>"YES"</formula>
    </cfRule>
  </conditionalFormatting>
  <conditionalFormatting sqref="B2:B7">
    <cfRule type="cellIs" dxfId="3340" priority="3323" operator="equal">
      <formula>"YES"</formula>
    </cfRule>
  </conditionalFormatting>
  <conditionalFormatting sqref="B2:B7">
    <cfRule type="cellIs" dxfId="3339" priority="3322" operator="equal">
      <formula>"YES"</formula>
    </cfRule>
  </conditionalFormatting>
  <conditionalFormatting sqref="B2:B7">
    <cfRule type="cellIs" dxfId="3338" priority="3321" operator="equal">
      <formula>"YES"</formula>
    </cfRule>
  </conditionalFormatting>
  <conditionalFormatting sqref="B2:B7">
    <cfRule type="cellIs" dxfId="3337" priority="3312" operator="equal">
      <formula>"NO"</formula>
    </cfRule>
    <cfRule type="cellIs" dxfId="3336" priority="3313" operator="equal">
      <formula>"NO"</formula>
    </cfRule>
    <cfRule type="cellIs" dxfId="3335" priority="3314" operator="equal">
      <formula>"NO"</formula>
    </cfRule>
    <cfRule type="cellIs" dxfId="3334" priority="3315" operator="equal">
      <formula>"YES"</formula>
    </cfRule>
    <cfRule type="cellIs" dxfId="3333" priority="3316" operator="equal">
      <formula>"NO"</formula>
    </cfRule>
    <cfRule type="cellIs" dxfId="3332" priority="3317" operator="equal">
      <formula>"YES"</formula>
    </cfRule>
    <cfRule type="cellIs" dxfId="3331" priority="3320" operator="equal">
      <formula>"YES"</formula>
    </cfRule>
  </conditionalFormatting>
  <conditionalFormatting sqref="B2:B7">
    <cfRule type="cellIs" dxfId="3330" priority="3319" operator="equal">
      <formula>"YES"</formula>
    </cfRule>
  </conditionalFormatting>
  <conditionalFormatting sqref="B2:B7">
    <cfRule type="cellIs" dxfId="3329" priority="3318" operator="equal">
      <formula>"YES"</formula>
    </cfRule>
  </conditionalFormatting>
  <conditionalFormatting sqref="B2:B7">
    <cfRule type="cellIs" dxfId="3328" priority="3311" operator="equal">
      <formula>"YES"</formula>
    </cfRule>
  </conditionalFormatting>
  <conditionalFormatting sqref="B2:B7">
    <cfRule type="cellIs" dxfId="3327" priority="3310" operator="equal">
      <formula>"YES"</formula>
    </cfRule>
  </conditionalFormatting>
  <conditionalFormatting sqref="B2:B7">
    <cfRule type="cellIs" dxfId="3326" priority="3309" operator="equal">
      <formula>"YES"</formula>
    </cfRule>
  </conditionalFormatting>
  <conditionalFormatting sqref="B2:B7">
    <cfRule type="cellIs" dxfId="3325" priority="3300" operator="equal">
      <formula>"NO"</formula>
    </cfRule>
    <cfRule type="cellIs" dxfId="3324" priority="3301" operator="equal">
      <formula>"NO"</formula>
    </cfRule>
    <cfRule type="cellIs" dxfId="3323" priority="3302" operator="equal">
      <formula>"NO"</formula>
    </cfRule>
    <cfRule type="cellIs" dxfId="3322" priority="3303" operator="equal">
      <formula>"YES"</formula>
    </cfRule>
    <cfRule type="cellIs" dxfId="3321" priority="3304" operator="equal">
      <formula>"NO"</formula>
    </cfRule>
    <cfRule type="cellIs" dxfId="3320" priority="3305" operator="equal">
      <formula>"YES"</formula>
    </cfRule>
    <cfRule type="cellIs" dxfId="3319" priority="3308" operator="equal">
      <formula>"YES"</formula>
    </cfRule>
  </conditionalFormatting>
  <conditionalFormatting sqref="B2:B7">
    <cfRule type="cellIs" dxfId="3318" priority="3307" operator="equal">
      <formula>"YES"</formula>
    </cfRule>
  </conditionalFormatting>
  <conditionalFormatting sqref="B2:B7">
    <cfRule type="cellIs" dxfId="3317" priority="3306" operator="equal">
      <formula>"YES"</formula>
    </cfRule>
  </conditionalFormatting>
  <conditionalFormatting sqref="B2:B7">
    <cfRule type="cellIs" dxfId="3316" priority="3298" operator="equal">
      <formula>"YES"</formula>
    </cfRule>
  </conditionalFormatting>
  <conditionalFormatting sqref="B2:B7">
    <cfRule type="cellIs" dxfId="3315" priority="3299" operator="equal">
      <formula>"YES"</formula>
    </cfRule>
  </conditionalFormatting>
  <conditionalFormatting sqref="B2:B7">
    <cfRule type="cellIs" dxfId="3314" priority="3291" operator="equal">
      <formula>"NO"</formula>
    </cfRule>
    <cfRule type="cellIs" dxfId="3313" priority="3292" operator="equal">
      <formula>"NO"</formula>
    </cfRule>
    <cfRule type="cellIs" dxfId="3312" priority="3293" operator="equal">
      <formula>"NO"</formula>
    </cfRule>
    <cfRule type="cellIs" dxfId="3311" priority="3294" operator="equal">
      <formula>"YES"</formula>
    </cfRule>
    <cfRule type="cellIs" dxfId="3310" priority="3295" operator="equal">
      <formula>"NO"</formula>
    </cfRule>
    <cfRule type="cellIs" dxfId="3309" priority="3296" operator="equal">
      <formula>"YES"</formula>
    </cfRule>
    <cfRule type="cellIs" dxfId="3308" priority="3297" operator="equal">
      <formula>"YES"</formula>
    </cfRule>
  </conditionalFormatting>
  <conditionalFormatting sqref="B2:B7">
    <cfRule type="cellIs" dxfId="3307" priority="3290" operator="equal">
      <formula>"YES"</formula>
    </cfRule>
  </conditionalFormatting>
  <conditionalFormatting sqref="B2:B7">
    <cfRule type="cellIs" dxfId="3306" priority="3289" operator="equal">
      <formula>"YES"</formula>
    </cfRule>
  </conditionalFormatting>
  <conditionalFormatting sqref="B2:B7">
    <cfRule type="cellIs" dxfId="3305" priority="3288" operator="equal">
      <formula>"YES"</formula>
    </cfRule>
  </conditionalFormatting>
  <conditionalFormatting sqref="B2:B7">
    <cfRule type="cellIs" dxfId="3304" priority="3279" operator="equal">
      <formula>"NO"</formula>
    </cfRule>
    <cfRule type="cellIs" dxfId="3303" priority="3280" operator="equal">
      <formula>"NO"</formula>
    </cfRule>
    <cfRule type="cellIs" dxfId="3302" priority="3281" operator="equal">
      <formula>"NO"</formula>
    </cfRule>
    <cfRule type="cellIs" dxfId="3301" priority="3282" operator="equal">
      <formula>"YES"</formula>
    </cfRule>
    <cfRule type="cellIs" dxfId="3300" priority="3283" operator="equal">
      <formula>"NO"</formula>
    </cfRule>
    <cfRule type="cellIs" dxfId="3299" priority="3284" operator="equal">
      <formula>"YES"</formula>
    </cfRule>
    <cfRule type="cellIs" dxfId="3298" priority="3287" operator="equal">
      <formula>"YES"</formula>
    </cfRule>
  </conditionalFormatting>
  <conditionalFormatting sqref="B2:B7">
    <cfRule type="cellIs" dxfId="3297" priority="3286" operator="equal">
      <formula>"YES"</formula>
    </cfRule>
  </conditionalFormatting>
  <conditionalFormatting sqref="B2:B7">
    <cfRule type="cellIs" dxfId="3296" priority="3285" operator="equal">
      <formula>"YES"</formula>
    </cfRule>
  </conditionalFormatting>
  <conditionalFormatting sqref="B2:B7">
    <cfRule type="cellIs" dxfId="3295" priority="3278" operator="equal">
      <formula>"YES"</formula>
    </cfRule>
  </conditionalFormatting>
  <conditionalFormatting sqref="B2:B7">
    <cfRule type="cellIs" dxfId="3294" priority="3277" operator="equal">
      <formula>"YES"</formula>
    </cfRule>
  </conditionalFormatting>
  <conditionalFormatting sqref="B2:B7">
    <cfRule type="cellIs" dxfId="3293" priority="3276" operator="equal">
      <formula>"YES"</formula>
    </cfRule>
  </conditionalFormatting>
  <conditionalFormatting sqref="B2:B7">
    <cfRule type="cellIs" dxfId="3292" priority="3267" operator="equal">
      <formula>"NO"</formula>
    </cfRule>
    <cfRule type="cellIs" dxfId="3291" priority="3268" operator="equal">
      <formula>"NO"</formula>
    </cfRule>
    <cfRule type="cellIs" dxfId="3290" priority="3269" operator="equal">
      <formula>"NO"</formula>
    </cfRule>
    <cfRule type="cellIs" dxfId="3289" priority="3270" operator="equal">
      <formula>"YES"</formula>
    </cfRule>
    <cfRule type="cellIs" dxfId="3288" priority="3271" operator="equal">
      <formula>"NO"</formula>
    </cfRule>
    <cfRule type="cellIs" dxfId="3287" priority="3272" operator="equal">
      <formula>"YES"</formula>
    </cfRule>
    <cfRule type="cellIs" dxfId="3286" priority="3275" operator="equal">
      <formula>"YES"</formula>
    </cfRule>
  </conditionalFormatting>
  <conditionalFormatting sqref="B2:B7">
    <cfRule type="cellIs" dxfId="3285" priority="3274" operator="equal">
      <formula>"YES"</formula>
    </cfRule>
  </conditionalFormatting>
  <conditionalFormatting sqref="B2:B7">
    <cfRule type="cellIs" dxfId="3284" priority="3273" operator="equal">
      <formula>"YES"</formula>
    </cfRule>
  </conditionalFormatting>
  <conditionalFormatting sqref="B2:B7">
    <cfRule type="cellIs" dxfId="3283" priority="3266" operator="equal">
      <formula>"YES"</formula>
    </cfRule>
  </conditionalFormatting>
  <conditionalFormatting sqref="B2:B7">
    <cfRule type="cellIs" dxfId="3282" priority="3265" operator="equal">
      <formula>"YES"</formula>
    </cfRule>
  </conditionalFormatting>
  <conditionalFormatting sqref="B2:B7">
    <cfRule type="cellIs" dxfId="3281" priority="3264" operator="equal">
      <formula>"YES"</formula>
    </cfRule>
  </conditionalFormatting>
  <conditionalFormatting sqref="B2:B7">
    <cfRule type="cellIs" dxfId="3280" priority="3255" operator="equal">
      <formula>"NO"</formula>
    </cfRule>
    <cfRule type="cellIs" dxfId="3279" priority="3256" operator="equal">
      <formula>"NO"</formula>
    </cfRule>
    <cfRule type="cellIs" dxfId="3278" priority="3257" operator="equal">
      <formula>"NO"</formula>
    </cfRule>
    <cfRule type="cellIs" dxfId="3277" priority="3258" operator="equal">
      <formula>"YES"</formula>
    </cfRule>
    <cfRule type="cellIs" dxfId="3276" priority="3259" operator="equal">
      <formula>"NO"</formula>
    </cfRule>
    <cfRule type="cellIs" dxfId="3275" priority="3260" operator="equal">
      <formula>"YES"</formula>
    </cfRule>
    <cfRule type="cellIs" dxfId="3274" priority="3263" operator="equal">
      <formula>"YES"</formula>
    </cfRule>
  </conditionalFormatting>
  <conditionalFormatting sqref="B2:B7">
    <cfRule type="cellIs" dxfId="3273" priority="3262" operator="equal">
      <formula>"YES"</formula>
    </cfRule>
  </conditionalFormatting>
  <conditionalFormatting sqref="B2:B7">
    <cfRule type="cellIs" dxfId="3272" priority="3261" operator="equal">
      <formula>"YES"</formula>
    </cfRule>
  </conditionalFormatting>
  <conditionalFormatting sqref="B2:B7">
    <cfRule type="cellIs" dxfId="3271" priority="3254" operator="equal">
      <formula>"YES"</formula>
    </cfRule>
  </conditionalFormatting>
  <conditionalFormatting sqref="B2:B7">
    <cfRule type="cellIs" dxfId="3270" priority="3253" operator="equal">
      <formula>"YES"</formula>
    </cfRule>
  </conditionalFormatting>
  <conditionalFormatting sqref="B2:B7">
    <cfRule type="cellIs" dxfId="3269" priority="3252" operator="equal">
      <formula>"YES"</formula>
    </cfRule>
  </conditionalFormatting>
  <conditionalFormatting sqref="B2:B7">
    <cfRule type="cellIs" dxfId="3268" priority="3243" operator="equal">
      <formula>"NO"</formula>
    </cfRule>
    <cfRule type="cellIs" dxfId="3267" priority="3244" operator="equal">
      <formula>"NO"</formula>
    </cfRule>
    <cfRule type="cellIs" dxfId="3266" priority="3245" operator="equal">
      <formula>"NO"</formula>
    </cfRule>
    <cfRule type="cellIs" dxfId="3265" priority="3246" operator="equal">
      <formula>"YES"</formula>
    </cfRule>
    <cfRule type="cellIs" dxfId="3264" priority="3247" operator="equal">
      <formula>"NO"</formula>
    </cfRule>
    <cfRule type="cellIs" dxfId="3263" priority="3248" operator="equal">
      <formula>"YES"</formula>
    </cfRule>
    <cfRule type="cellIs" dxfId="3262" priority="3251" operator="equal">
      <formula>"YES"</formula>
    </cfRule>
  </conditionalFormatting>
  <conditionalFormatting sqref="B2:B7">
    <cfRule type="cellIs" dxfId="3261" priority="3250" operator="equal">
      <formula>"YES"</formula>
    </cfRule>
  </conditionalFormatting>
  <conditionalFormatting sqref="B2:B7">
    <cfRule type="cellIs" dxfId="3260" priority="3249" operator="equal">
      <formula>"YES"</formula>
    </cfRule>
  </conditionalFormatting>
  <conditionalFormatting sqref="B2:B7">
    <cfRule type="cellIs" dxfId="3259" priority="3242" operator="equal">
      <formula>"YES"</formula>
    </cfRule>
  </conditionalFormatting>
  <conditionalFormatting sqref="B2:B7">
    <cfRule type="cellIs" dxfId="3258" priority="3241" operator="equal">
      <formula>"YES"</formula>
    </cfRule>
  </conditionalFormatting>
  <conditionalFormatting sqref="B2:B7">
    <cfRule type="cellIs" dxfId="3257" priority="3240" operator="equal">
      <formula>"YES"</formula>
    </cfRule>
  </conditionalFormatting>
  <conditionalFormatting sqref="B2:B7">
    <cfRule type="cellIs" dxfId="3256" priority="3231" operator="equal">
      <formula>"NO"</formula>
    </cfRule>
    <cfRule type="cellIs" dxfId="3255" priority="3232" operator="equal">
      <formula>"NO"</formula>
    </cfRule>
    <cfRule type="cellIs" dxfId="3254" priority="3233" operator="equal">
      <formula>"NO"</formula>
    </cfRule>
    <cfRule type="cellIs" dxfId="3253" priority="3234" operator="equal">
      <formula>"YES"</formula>
    </cfRule>
    <cfRule type="cellIs" dxfId="3252" priority="3235" operator="equal">
      <formula>"NO"</formula>
    </cfRule>
    <cfRule type="cellIs" dxfId="3251" priority="3236" operator="equal">
      <formula>"YES"</formula>
    </cfRule>
    <cfRule type="cellIs" dxfId="3250" priority="3239" operator="equal">
      <formula>"YES"</formula>
    </cfRule>
  </conditionalFormatting>
  <conditionalFormatting sqref="B2:B7">
    <cfRule type="cellIs" dxfId="3249" priority="3238" operator="equal">
      <formula>"YES"</formula>
    </cfRule>
  </conditionalFormatting>
  <conditionalFormatting sqref="B2:B7">
    <cfRule type="cellIs" dxfId="3248" priority="3237" operator="equal">
      <formula>"YES"</formula>
    </cfRule>
  </conditionalFormatting>
  <conditionalFormatting sqref="B2:B7">
    <cfRule type="cellIs" dxfId="3247" priority="3230" operator="equal">
      <formula>"YES"</formula>
    </cfRule>
  </conditionalFormatting>
  <conditionalFormatting sqref="B2:B7">
    <cfRule type="cellIs" dxfId="3246" priority="3229" operator="equal">
      <formula>"YES"</formula>
    </cfRule>
  </conditionalFormatting>
  <conditionalFormatting sqref="B2:B7">
    <cfRule type="cellIs" dxfId="3245" priority="3228" operator="equal">
      <formula>"YES"</formula>
    </cfRule>
  </conditionalFormatting>
  <conditionalFormatting sqref="B2:B7">
    <cfRule type="cellIs" dxfId="3244" priority="3219" operator="equal">
      <formula>"NO"</formula>
    </cfRule>
    <cfRule type="cellIs" dxfId="3243" priority="3220" operator="equal">
      <formula>"NO"</formula>
    </cfRule>
    <cfRule type="cellIs" dxfId="3242" priority="3221" operator="equal">
      <formula>"NO"</formula>
    </cfRule>
    <cfRule type="cellIs" dxfId="3241" priority="3222" operator="equal">
      <formula>"YES"</formula>
    </cfRule>
    <cfRule type="cellIs" dxfId="3240" priority="3223" operator="equal">
      <formula>"NO"</formula>
    </cfRule>
    <cfRule type="cellIs" dxfId="3239" priority="3224" operator="equal">
      <formula>"YES"</formula>
    </cfRule>
    <cfRule type="cellIs" dxfId="3238" priority="3227" operator="equal">
      <formula>"YES"</formula>
    </cfRule>
  </conditionalFormatting>
  <conditionalFormatting sqref="B2:B7">
    <cfRule type="cellIs" dxfId="3237" priority="3226" operator="equal">
      <formula>"YES"</formula>
    </cfRule>
  </conditionalFormatting>
  <conditionalFormatting sqref="B2:B7">
    <cfRule type="cellIs" dxfId="3236" priority="3225" operator="equal">
      <formula>"YES"</formula>
    </cfRule>
  </conditionalFormatting>
  <conditionalFormatting sqref="B2:B7">
    <cfRule type="cellIs" dxfId="3235" priority="3218" operator="equal">
      <formula>"YES"</formula>
    </cfRule>
  </conditionalFormatting>
  <conditionalFormatting sqref="B2:B7">
    <cfRule type="cellIs" dxfId="3234" priority="3217" operator="equal">
      <formula>"YES"</formula>
    </cfRule>
  </conditionalFormatting>
  <conditionalFormatting sqref="B2:B7">
    <cfRule type="cellIs" dxfId="3233" priority="3216" operator="equal">
      <formula>"YES"</formula>
    </cfRule>
  </conditionalFormatting>
  <conditionalFormatting sqref="B2:B7">
    <cfRule type="cellIs" dxfId="3232" priority="3215" operator="equal">
      <formula>"YES"</formula>
    </cfRule>
  </conditionalFormatting>
  <conditionalFormatting sqref="B2:B7">
    <cfRule type="cellIs" dxfId="3231" priority="3206" operator="equal">
      <formula>"NO"</formula>
    </cfRule>
    <cfRule type="cellIs" dxfId="3230" priority="3207" operator="equal">
      <formula>"NO"</formula>
    </cfRule>
    <cfRule type="cellIs" dxfId="3229" priority="3208" operator="equal">
      <formula>"NO"</formula>
    </cfRule>
    <cfRule type="cellIs" dxfId="3228" priority="3209" operator="equal">
      <formula>"YES"</formula>
    </cfRule>
    <cfRule type="cellIs" dxfId="3227" priority="3210" operator="equal">
      <formula>"NO"</formula>
    </cfRule>
    <cfRule type="cellIs" dxfId="3226" priority="3211" operator="equal">
      <formula>"YES"</formula>
    </cfRule>
    <cfRule type="cellIs" dxfId="3225" priority="3214" operator="equal">
      <formula>"YES"</formula>
    </cfRule>
  </conditionalFormatting>
  <conditionalFormatting sqref="B2:B7">
    <cfRule type="cellIs" dxfId="3224" priority="3213" operator="equal">
      <formula>"YES"</formula>
    </cfRule>
  </conditionalFormatting>
  <conditionalFormatting sqref="B2:B7">
    <cfRule type="cellIs" dxfId="3223" priority="3212" operator="equal">
      <formula>"YES"</formula>
    </cfRule>
  </conditionalFormatting>
  <conditionalFormatting sqref="B2:B7">
    <cfRule type="cellIs" dxfId="3222" priority="3205" operator="equal">
      <formula>"YES"</formula>
    </cfRule>
  </conditionalFormatting>
  <conditionalFormatting sqref="B2:B7">
    <cfRule type="cellIs" dxfId="3221" priority="3204" operator="equal">
      <formula>"YES"</formula>
    </cfRule>
  </conditionalFormatting>
  <conditionalFormatting sqref="B2:B7">
    <cfRule type="cellIs" dxfId="3220" priority="3203" operator="equal">
      <formula>"YES"</formula>
    </cfRule>
  </conditionalFormatting>
  <conditionalFormatting sqref="B2:B7">
    <cfRule type="cellIs" dxfId="3219" priority="3194" operator="equal">
      <formula>"NO"</formula>
    </cfRule>
    <cfRule type="cellIs" dxfId="3218" priority="3195" operator="equal">
      <formula>"NO"</formula>
    </cfRule>
    <cfRule type="cellIs" dxfId="3217" priority="3196" operator="equal">
      <formula>"NO"</formula>
    </cfRule>
    <cfRule type="cellIs" dxfId="3216" priority="3197" operator="equal">
      <formula>"YES"</formula>
    </cfRule>
    <cfRule type="cellIs" dxfId="3215" priority="3198" operator="equal">
      <formula>"NO"</formula>
    </cfRule>
    <cfRule type="cellIs" dxfId="3214" priority="3199" operator="equal">
      <formula>"YES"</formula>
    </cfRule>
    <cfRule type="cellIs" dxfId="3213" priority="3202" operator="equal">
      <formula>"YES"</formula>
    </cfRule>
  </conditionalFormatting>
  <conditionalFormatting sqref="B2:B7">
    <cfRule type="cellIs" dxfId="3212" priority="3201" operator="equal">
      <formula>"YES"</formula>
    </cfRule>
  </conditionalFormatting>
  <conditionalFormatting sqref="B2:B7">
    <cfRule type="cellIs" dxfId="3211" priority="3200" operator="equal">
      <formula>"YES"</formula>
    </cfRule>
  </conditionalFormatting>
  <conditionalFormatting sqref="B2:B7">
    <cfRule type="cellIs" dxfId="3210" priority="3193" operator="equal">
      <formula>"YES"</formula>
    </cfRule>
  </conditionalFormatting>
  <conditionalFormatting sqref="B2:B7">
    <cfRule type="cellIs" dxfId="3209" priority="3192" operator="equal">
      <formula>"YES"</formula>
    </cfRule>
  </conditionalFormatting>
  <conditionalFormatting sqref="B2:B7">
    <cfRule type="cellIs" dxfId="3208" priority="3191" operator="equal">
      <formula>"YES"</formula>
    </cfRule>
  </conditionalFormatting>
  <conditionalFormatting sqref="B2:B7">
    <cfRule type="cellIs" dxfId="3207" priority="3182" operator="equal">
      <formula>"NO"</formula>
    </cfRule>
    <cfRule type="cellIs" dxfId="3206" priority="3183" operator="equal">
      <formula>"NO"</formula>
    </cfRule>
    <cfRule type="cellIs" dxfId="3205" priority="3184" operator="equal">
      <formula>"NO"</formula>
    </cfRule>
    <cfRule type="cellIs" dxfId="3204" priority="3185" operator="equal">
      <formula>"YES"</formula>
    </cfRule>
    <cfRule type="cellIs" dxfId="3203" priority="3186" operator="equal">
      <formula>"NO"</formula>
    </cfRule>
    <cfRule type="cellIs" dxfId="3202" priority="3187" operator="equal">
      <formula>"YES"</formula>
    </cfRule>
    <cfRule type="cellIs" dxfId="3201" priority="3190" operator="equal">
      <formula>"YES"</formula>
    </cfRule>
  </conditionalFormatting>
  <conditionalFormatting sqref="B2:B7">
    <cfRule type="cellIs" dxfId="3200" priority="3189" operator="equal">
      <formula>"YES"</formula>
    </cfRule>
  </conditionalFormatting>
  <conditionalFormatting sqref="B2:B7">
    <cfRule type="cellIs" dxfId="3199" priority="3188" operator="equal">
      <formula>"YES"</formula>
    </cfRule>
  </conditionalFormatting>
  <conditionalFormatting sqref="B2:B7">
    <cfRule type="cellIs" dxfId="3198" priority="3181" operator="equal">
      <formula>"YES"</formula>
    </cfRule>
  </conditionalFormatting>
  <conditionalFormatting sqref="B2:B7">
    <cfRule type="cellIs" dxfId="3197" priority="3180" operator="equal">
      <formula>"YES"</formula>
    </cfRule>
  </conditionalFormatting>
  <conditionalFormatting sqref="B2:B7">
    <cfRule type="cellIs" dxfId="3196" priority="3179" operator="equal">
      <formula>"YES"</formula>
    </cfRule>
  </conditionalFormatting>
  <conditionalFormatting sqref="B2:B7">
    <cfRule type="cellIs" dxfId="3195" priority="3170" operator="equal">
      <formula>"NO"</formula>
    </cfRule>
    <cfRule type="cellIs" dxfId="3194" priority="3171" operator="equal">
      <formula>"NO"</formula>
    </cfRule>
    <cfRule type="cellIs" dxfId="3193" priority="3172" operator="equal">
      <formula>"NO"</formula>
    </cfRule>
    <cfRule type="cellIs" dxfId="3192" priority="3173" operator="equal">
      <formula>"YES"</formula>
    </cfRule>
    <cfRule type="cellIs" dxfId="3191" priority="3174" operator="equal">
      <formula>"NO"</formula>
    </cfRule>
    <cfRule type="cellIs" dxfId="3190" priority="3175" operator="equal">
      <formula>"YES"</formula>
    </cfRule>
    <cfRule type="cellIs" dxfId="3189" priority="3178" operator="equal">
      <formula>"YES"</formula>
    </cfRule>
  </conditionalFormatting>
  <conditionalFormatting sqref="B2:B7">
    <cfRule type="cellIs" dxfId="3188" priority="3177" operator="equal">
      <formula>"YES"</formula>
    </cfRule>
  </conditionalFormatting>
  <conditionalFormatting sqref="B2:B7">
    <cfRule type="cellIs" dxfId="3187" priority="3176" operator="equal">
      <formula>"YES"</formula>
    </cfRule>
  </conditionalFormatting>
  <conditionalFormatting sqref="B2:B7">
    <cfRule type="cellIs" dxfId="3186" priority="3169" operator="equal">
      <formula>"YES"</formula>
    </cfRule>
  </conditionalFormatting>
  <conditionalFormatting sqref="B2:B7">
    <cfRule type="cellIs" dxfId="3185" priority="3168" operator="equal">
      <formula>"YES"</formula>
    </cfRule>
  </conditionalFormatting>
  <conditionalFormatting sqref="B2:B7">
    <cfRule type="cellIs" dxfId="3184" priority="3167" operator="equal">
      <formula>"YES"</formula>
    </cfRule>
  </conditionalFormatting>
  <conditionalFormatting sqref="B2:B7">
    <cfRule type="cellIs" dxfId="3183" priority="3158" operator="equal">
      <formula>"NO"</formula>
    </cfRule>
    <cfRule type="cellIs" dxfId="3182" priority="3159" operator="equal">
      <formula>"NO"</formula>
    </cfRule>
    <cfRule type="cellIs" dxfId="3181" priority="3160" operator="equal">
      <formula>"NO"</formula>
    </cfRule>
    <cfRule type="cellIs" dxfId="3180" priority="3161" operator="equal">
      <formula>"YES"</formula>
    </cfRule>
    <cfRule type="cellIs" dxfId="3179" priority="3162" operator="equal">
      <formula>"NO"</formula>
    </cfRule>
    <cfRule type="cellIs" dxfId="3178" priority="3163" operator="equal">
      <formula>"YES"</formula>
    </cfRule>
    <cfRule type="cellIs" dxfId="3177" priority="3166" operator="equal">
      <formula>"YES"</formula>
    </cfRule>
  </conditionalFormatting>
  <conditionalFormatting sqref="B2:B7">
    <cfRule type="cellIs" dxfId="3176" priority="3165" operator="equal">
      <formula>"YES"</formula>
    </cfRule>
  </conditionalFormatting>
  <conditionalFormatting sqref="B2:B7">
    <cfRule type="cellIs" dxfId="3175" priority="3164" operator="equal">
      <formula>"YES"</formula>
    </cfRule>
  </conditionalFormatting>
  <conditionalFormatting sqref="B2:B7">
    <cfRule type="cellIs" dxfId="3174" priority="3157" operator="equal">
      <formula>"YES"</formula>
    </cfRule>
  </conditionalFormatting>
  <conditionalFormatting sqref="B2:B7">
    <cfRule type="cellIs" dxfId="3173" priority="3156" operator="equal">
      <formula>"YES"</formula>
    </cfRule>
  </conditionalFormatting>
  <conditionalFormatting sqref="B2:B7">
    <cfRule type="cellIs" dxfId="3172" priority="3155" operator="equal">
      <formula>"YES"</formula>
    </cfRule>
  </conditionalFormatting>
  <conditionalFormatting sqref="B2:B7">
    <cfRule type="cellIs" dxfId="3171" priority="3146" operator="equal">
      <formula>"NO"</formula>
    </cfRule>
    <cfRule type="cellIs" dxfId="3170" priority="3147" operator="equal">
      <formula>"NO"</formula>
    </cfRule>
    <cfRule type="cellIs" dxfId="3169" priority="3148" operator="equal">
      <formula>"NO"</formula>
    </cfRule>
    <cfRule type="cellIs" dxfId="3168" priority="3149" operator="equal">
      <formula>"YES"</formula>
    </cfRule>
    <cfRule type="cellIs" dxfId="3167" priority="3150" operator="equal">
      <formula>"NO"</formula>
    </cfRule>
    <cfRule type="cellIs" dxfId="3166" priority="3151" operator="equal">
      <formula>"YES"</formula>
    </cfRule>
    <cfRule type="cellIs" dxfId="3165" priority="3154" operator="equal">
      <formula>"YES"</formula>
    </cfRule>
  </conditionalFormatting>
  <conditionalFormatting sqref="B2:B7">
    <cfRule type="cellIs" dxfId="3164" priority="3153" operator="equal">
      <formula>"YES"</formula>
    </cfRule>
  </conditionalFormatting>
  <conditionalFormatting sqref="B2:B7">
    <cfRule type="cellIs" dxfId="3163" priority="3152" operator="equal">
      <formula>"YES"</formula>
    </cfRule>
  </conditionalFormatting>
  <conditionalFormatting sqref="B2:B7">
    <cfRule type="cellIs" dxfId="3162" priority="3145" operator="equal">
      <formula>"YES"</formula>
    </cfRule>
  </conditionalFormatting>
  <conditionalFormatting sqref="B2:B7">
    <cfRule type="cellIs" dxfId="3161" priority="3144" operator="equal">
      <formula>"YES"</formula>
    </cfRule>
  </conditionalFormatting>
  <conditionalFormatting sqref="B2:B7">
    <cfRule type="cellIs" dxfId="3160" priority="3143" operator="equal">
      <formula>"YES"</formula>
    </cfRule>
  </conditionalFormatting>
  <conditionalFormatting sqref="B2:B7">
    <cfRule type="cellIs" dxfId="3159" priority="3134" operator="equal">
      <formula>"NO"</formula>
    </cfRule>
    <cfRule type="cellIs" dxfId="3158" priority="3135" operator="equal">
      <formula>"NO"</formula>
    </cfRule>
    <cfRule type="cellIs" dxfId="3157" priority="3136" operator="equal">
      <formula>"NO"</formula>
    </cfRule>
    <cfRule type="cellIs" dxfId="3156" priority="3137" operator="equal">
      <formula>"YES"</formula>
    </cfRule>
    <cfRule type="cellIs" dxfId="3155" priority="3138" operator="equal">
      <formula>"NO"</formula>
    </cfRule>
    <cfRule type="cellIs" dxfId="3154" priority="3139" operator="equal">
      <formula>"YES"</formula>
    </cfRule>
    <cfRule type="cellIs" dxfId="3153" priority="3142" operator="equal">
      <formula>"YES"</formula>
    </cfRule>
  </conditionalFormatting>
  <conditionalFormatting sqref="B2:B7">
    <cfRule type="cellIs" dxfId="3152" priority="3141" operator="equal">
      <formula>"YES"</formula>
    </cfRule>
  </conditionalFormatting>
  <conditionalFormatting sqref="B2:B7">
    <cfRule type="cellIs" dxfId="3151" priority="3140" operator="equal">
      <formula>"YES"</formula>
    </cfRule>
  </conditionalFormatting>
  <conditionalFormatting sqref="B2:B7">
    <cfRule type="cellIs" dxfId="3150" priority="3133" operator="equal">
      <formula>"YES"</formula>
    </cfRule>
  </conditionalFormatting>
  <conditionalFormatting sqref="B2:B7">
    <cfRule type="cellIs" dxfId="3149" priority="3132" operator="equal">
      <formula>"YES"</formula>
    </cfRule>
  </conditionalFormatting>
  <conditionalFormatting sqref="B2:B7">
    <cfRule type="cellIs" dxfId="3148" priority="3131" operator="equal">
      <formula>"YES"</formula>
    </cfRule>
  </conditionalFormatting>
  <conditionalFormatting sqref="B2:B7">
    <cfRule type="cellIs" dxfId="3147" priority="3122" operator="equal">
      <formula>"NO"</formula>
    </cfRule>
    <cfRule type="cellIs" dxfId="3146" priority="3123" operator="equal">
      <formula>"NO"</formula>
    </cfRule>
    <cfRule type="cellIs" dxfId="3145" priority="3124" operator="equal">
      <formula>"NO"</formula>
    </cfRule>
    <cfRule type="cellIs" dxfId="3144" priority="3125" operator="equal">
      <formula>"YES"</formula>
    </cfRule>
    <cfRule type="cellIs" dxfId="3143" priority="3126" operator="equal">
      <formula>"NO"</formula>
    </cfRule>
    <cfRule type="cellIs" dxfId="3142" priority="3127" operator="equal">
      <formula>"YES"</formula>
    </cfRule>
    <cfRule type="cellIs" dxfId="3141" priority="3130" operator="equal">
      <formula>"YES"</formula>
    </cfRule>
  </conditionalFormatting>
  <conditionalFormatting sqref="B2:B7">
    <cfRule type="cellIs" dxfId="3140" priority="3129" operator="equal">
      <formula>"YES"</formula>
    </cfRule>
  </conditionalFormatting>
  <conditionalFormatting sqref="B2:B7">
    <cfRule type="cellIs" dxfId="3139" priority="3128" operator="equal">
      <formula>"YES"</formula>
    </cfRule>
  </conditionalFormatting>
  <conditionalFormatting sqref="B2:B7">
    <cfRule type="cellIs" dxfId="3138" priority="3121" operator="equal">
      <formula>"YES"</formula>
    </cfRule>
  </conditionalFormatting>
  <conditionalFormatting sqref="B2:B7">
    <cfRule type="cellIs" dxfId="3137" priority="3120" operator="equal">
      <formula>"YES"</formula>
    </cfRule>
  </conditionalFormatting>
  <conditionalFormatting sqref="B2:B7">
    <cfRule type="cellIs" dxfId="3136" priority="3119" operator="equal">
      <formula>"YES"</formula>
    </cfRule>
  </conditionalFormatting>
  <conditionalFormatting sqref="B2:B7">
    <cfRule type="cellIs" dxfId="3135" priority="3110" operator="equal">
      <formula>"NO"</formula>
    </cfRule>
    <cfRule type="cellIs" dxfId="3134" priority="3111" operator="equal">
      <formula>"NO"</formula>
    </cfRule>
    <cfRule type="cellIs" dxfId="3133" priority="3112" operator="equal">
      <formula>"NO"</formula>
    </cfRule>
    <cfRule type="cellIs" dxfId="3132" priority="3113" operator="equal">
      <formula>"YES"</formula>
    </cfRule>
    <cfRule type="cellIs" dxfId="3131" priority="3114" operator="equal">
      <formula>"NO"</formula>
    </cfRule>
    <cfRule type="cellIs" dxfId="3130" priority="3115" operator="equal">
      <formula>"YES"</formula>
    </cfRule>
    <cfRule type="cellIs" dxfId="3129" priority="3118" operator="equal">
      <formula>"YES"</formula>
    </cfRule>
  </conditionalFormatting>
  <conditionalFormatting sqref="B2:B7">
    <cfRule type="cellIs" dxfId="3128" priority="3117" operator="equal">
      <formula>"YES"</formula>
    </cfRule>
  </conditionalFormatting>
  <conditionalFormatting sqref="B2:B7">
    <cfRule type="cellIs" dxfId="3127" priority="3116" operator="equal">
      <formula>"YES"</formula>
    </cfRule>
  </conditionalFormatting>
  <conditionalFormatting sqref="B2:B7">
    <cfRule type="cellIs" dxfId="3126" priority="3109" operator="equal">
      <formula>"YES"</formula>
    </cfRule>
  </conditionalFormatting>
  <conditionalFormatting sqref="B2:B7">
    <cfRule type="cellIs" dxfId="3125" priority="3108" operator="equal">
      <formula>"YES"</formula>
    </cfRule>
  </conditionalFormatting>
  <conditionalFormatting sqref="B2:B7">
    <cfRule type="cellIs" dxfId="3124" priority="3107" operator="equal">
      <formula>"YES"</formula>
    </cfRule>
  </conditionalFormatting>
  <conditionalFormatting sqref="B2:B7">
    <cfRule type="cellIs" dxfId="3123" priority="3106" operator="equal">
      <formula>"YES"</formula>
    </cfRule>
  </conditionalFormatting>
  <conditionalFormatting sqref="B2:B7">
    <cfRule type="cellIs" dxfId="3122" priority="3097" operator="equal">
      <formula>"NO"</formula>
    </cfRule>
    <cfRule type="cellIs" dxfId="3121" priority="3098" operator="equal">
      <formula>"NO"</formula>
    </cfRule>
    <cfRule type="cellIs" dxfId="3120" priority="3099" operator="equal">
      <formula>"NO"</formula>
    </cfRule>
    <cfRule type="cellIs" dxfId="3119" priority="3100" operator="equal">
      <formula>"YES"</formula>
    </cfRule>
    <cfRule type="cellIs" dxfId="3118" priority="3101" operator="equal">
      <formula>"NO"</formula>
    </cfRule>
    <cfRule type="cellIs" dxfId="3117" priority="3102" operator="equal">
      <formula>"YES"</formula>
    </cfRule>
    <cfRule type="cellIs" dxfId="3116" priority="3105" operator="equal">
      <formula>"YES"</formula>
    </cfRule>
  </conditionalFormatting>
  <conditionalFormatting sqref="B2:B7">
    <cfRule type="cellIs" dxfId="3115" priority="3104" operator="equal">
      <formula>"YES"</formula>
    </cfRule>
  </conditionalFormatting>
  <conditionalFormatting sqref="B2:B7">
    <cfRule type="cellIs" dxfId="3114" priority="3103" operator="equal">
      <formula>"YES"</formula>
    </cfRule>
  </conditionalFormatting>
  <conditionalFormatting sqref="B2:B7">
    <cfRule type="cellIs" dxfId="3113" priority="3096" operator="equal">
      <formula>"YES"</formula>
    </cfRule>
  </conditionalFormatting>
  <conditionalFormatting sqref="B2:B7">
    <cfRule type="cellIs" dxfId="3112" priority="3095" operator="equal">
      <formula>"YES"</formula>
    </cfRule>
  </conditionalFormatting>
  <conditionalFormatting sqref="B2:B7">
    <cfRule type="cellIs" dxfId="3111" priority="3094" operator="equal">
      <formula>"YES"</formula>
    </cfRule>
  </conditionalFormatting>
  <conditionalFormatting sqref="B2:B7">
    <cfRule type="cellIs" dxfId="3110" priority="3085" operator="equal">
      <formula>"NO"</formula>
    </cfRule>
    <cfRule type="cellIs" dxfId="3109" priority="3086" operator="equal">
      <formula>"NO"</formula>
    </cfRule>
    <cfRule type="cellIs" dxfId="3108" priority="3087" operator="equal">
      <formula>"NO"</formula>
    </cfRule>
    <cfRule type="cellIs" dxfId="3107" priority="3088" operator="equal">
      <formula>"YES"</formula>
    </cfRule>
    <cfRule type="cellIs" dxfId="3106" priority="3089" operator="equal">
      <formula>"NO"</formula>
    </cfRule>
    <cfRule type="cellIs" dxfId="3105" priority="3090" operator="equal">
      <formula>"YES"</formula>
    </cfRule>
    <cfRule type="cellIs" dxfId="3104" priority="3093" operator="equal">
      <formula>"YES"</formula>
    </cfRule>
  </conditionalFormatting>
  <conditionalFormatting sqref="B2:B7">
    <cfRule type="cellIs" dxfId="3103" priority="3092" operator="equal">
      <formula>"YES"</formula>
    </cfRule>
  </conditionalFormatting>
  <conditionalFormatting sqref="B2:B7">
    <cfRule type="cellIs" dxfId="3102" priority="3091" operator="equal">
      <formula>"YES"</formula>
    </cfRule>
  </conditionalFormatting>
  <conditionalFormatting sqref="B2:B7">
    <cfRule type="cellIs" dxfId="3101" priority="3084" operator="equal">
      <formula>"YES"</formula>
    </cfRule>
  </conditionalFormatting>
  <conditionalFormatting sqref="B2:B7">
    <cfRule type="cellIs" dxfId="3100" priority="3083" operator="equal">
      <formula>"YES"</formula>
    </cfRule>
  </conditionalFormatting>
  <conditionalFormatting sqref="B2:B7">
    <cfRule type="cellIs" dxfId="3099" priority="3082" operator="equal">
      <formula>"YES"</formula>
    </cfRule>
  </conditionalFormatting>
  <conditionalFormatting sqref="B2:B7">
    <cfRule type="cellIs" dxfId="3098" priority="3073" operator="equal">
      <formula>"NO"</formula>
    </cfRule>
    <cfRule type="cellIs" dxfId="3097" priority="3074" operator="equal">
      <formula>"NO"</formula>
    </cfRule>
    <cfRule type="cellIs" dxfId="3096" priority="3075" operator="equal">
      <formula>"NO"</formula>
    </cfRule>
    <cfRule type="cellIs" dxfId="3095" priority="3076" operator="equal">
      <formula>"YES"</formula>
    </cfRule>
    <cfRule type="cellIs" dxfId="3094" priority="3077" operator="equal">
      <formula>"NO"</formula>
    </cfRule>
    <cfRule type="cellIs" dxfId="3093" priority="3078" operator="equal">
      <formula>"YES"</formula>
    </cfRule>
    <cfRule type="cellIs" dxfId="3092" priority="3081" operator="equal">
      <formula>"YES"</formula>
    </cfRule>
  </conditionalFormatting>
  <conditionalFormatting sqref="B2:B7">
    <cfRule type="cellIs" dxfId="3091" priority="3080" operator="equal">
      <formula>"YES"</formula>
    </cfRule>
  </conditionalFormatting>
  <conditionalFormatting sqref="B2:B7">
    <cfRule type="cellIs" dxfId="3090" priority="3079" operator="equal">
      <formula>"YES"</formula>
    </cfRule>
  </conditionalFormatting>
  <conditionalFormatting sqref="B2:B7">
    <cfRule type="cellIs" dxfId="3089" priority="3072" operator="equal">
      <formula>"YES"</formula>
    </cfRule>
  </conditionalFormatting>
  <conditionalFormatting sqref="B2:B7">
    <cfRule type="cellIs" dxfId="3088" priority="3071" operator="equal">
      <formula>"YES"</formula>
    </cfRule>
  </conditionalFormatting>
  <conditionalFormatting sqref="B2:B7">
    <cfRule type="cellIs" dxfId="3087" priority="3070" operator="equal">
      <formula>"YES"</formula>
    </cfRule>
  </conditionalFormatting>
  <conditionalFormatting sqref="B2:B7">
    <cfRule type="cellIs" dxfId="3086" priority="3061" operator="equal">
      <formula>"NO"</formula>
    </cfRule>
    <cfRule type="cellIs" dxfId="3085" priority="3062" operator="equal">
      <formula>"NO"</formula>
    </cfRule>
    <cfRule type="cellIs" dxfId="3084" priority="3063" operator="equal">
      <formula>"NO"</formula>
    </cfRule>
    <cfRule type="cellIs" dxfId="3083" priority="3064" operator="equal">
      <formula>"YES"</formula>
    </cfRule>
    <cfRule type="cellIs" dxfId="3082" priority="3065" operator="equal">
      <formula>"NO"</formula>
    </cfRule>
    <cfRule type="cellIs" dxfId="3081" priority="3066" operator="equal">
      <formula>"YES"</formula>
    </cfRule>
    <cfRule type="cellIs" dxfId="3080" priority="3069" operator="equal">
      <formula>"YES"</formula>
    </cfRule>
  </conditionalFormatting>
  <conditionalFormatting sqref="B2:B7">
    <cfRule type="cellIs" dxfId="3079" priority="3068" operator="equal">
      <formula>"YES"</formula>
    </cfRule>
  </conditionalFormatting>
  <conditionalFormatting sqref="B2:B7">
    <cfRule type="cellIs" dxfId="3078" priority="3067" operator="equal">
      <formula>"YES"</formula>
    </cfRule>
  </conditionalFormatting>
  <conditionalFormatting sqref="B2:B7">
    <cfRule type="cellIs" dxfId="3077" priority="3060" operator="equal">
      <formula>"YES"</formula>
    </cfRule>
  </conditionalFormatting>
  <conditionalFormatting sqref="B2:B7">
    <cfRule type="cellIs" dxfId="3076" priority="3059" operator="equal">
      <formula>"YES"</formula>
    </cfRule>
  </conditionalFormatting>
  <conditionalFormatting sqref="B2:B7">
    <cfRule type="cellIs" dxfId="3075" priority="3058" operator="equal">
      <formula>"YES"</formula>
    </cfRule>
  </conditionalFormatting>
  <conditionalFormatting sqref="B2:B7">
    <cfRule type="cellIs" dxfId="3074" priority="3049" operator="equal">
      <formula>"NO"</formula>
    </cfRule>
    <cfRule type="cellIs" dxfId="3073" priority="3050" operator="equal">
      <formula>"NO"</formula>
    </cfRule>
    <cfRule type="cellIs" dxfId="3072" priority="3051" operator="equal">
      <formula>"NO"</formula>
    </cfRule>
    <cfRule type="cellIs" dxfId="3071" priority="3052" operator="equal">
      <formula>"YES"</formula>
    </cfRule>
    <cfRule type="cellIs" dxfId="3070" priority="3053" operator="equal">
      <formula>"NO"</formula>
    </cfRule>
    <cfRule type="cellIs" dxfId="3069" priority="3054" operator="equal">
      <formula>"YES"</formula>
    </cfRule>
    <cfRule type="cellIs" dxfId="3068" priority="3057" operator="equal">
      <formula>"YES"</formula>
    </cfRule>
  </conditionalFormatting>
  <conditionalFormatting sqref="B2:B7">
    <cfRule type="cellIs" dxfId="3067" priority="3056" operator="equal">
      <formula>"YES"</formula>
    </cfRule>
  </conditionalFormatting>
  <conditionalFormatting sqref="B2:B7">
    <cfRule type="cellIs" dxfId="3066" priority="3055" operator="equal">
      <formula>"YES"</formula>
    </cfRule>
  </conditionalFormatting>
  <conditionalFormatting sqref="B2:B7">
    <cfRule type="cellIs" dxfId="3065" priority="3048" operator="equal">
      <formula>"YES"</formula>
    </cfRule>
  </conditionalFormatting>
  <conditionalFormatting sqref="B2:B7">
    <cfRule type="cellIs" dxfId="3064" priority="3047" operator="equal">
      <formula>"YES"</formula>
    </cfRule>
  </conditionalFormatting>
  <conditionalFormatting sqref="B2:B7">
    <cfRule type="cellIs" dxfId="3063" priority="3046" operator="equal">
      <formula>"YES"</formula>
    </cfRule>
  </conditionalFormatting>
  <conditionalFormatting sqref="B2:B7">
    <cfRule type="cellIs" dxfId="3062" priority="3037" operator="equal">
      <formula>"NO"</formula>
    </cfRule>
    <cfRule type="cellIs" dxfId="3061" priority="3038" operator="equal">
      <formula>"NO"</formula>
    </cfRule>
    <cfRule type="cellIs" dxfId="3060" priority="3039" operator="equal">
      <formula>"NO"</formula>
    </cfRule>
    <cfRule type="cellIs" dxfId="3059" priority="3040" operator="equal">
      <formula>"YES"</formula>
    </cfRule>
    <cfRule type="cellIs" dxfId="3058" priority="3041" operator="equal">
      <formula>"NO"</formula>
    </cfRule>
    <cfRule type="cellIs" dxfId="3057" priority="3042" operator="equal">
      <formula>"YES"</formula>
    </cfRule>
    <cfRule type="cellIs" dxfId="3056" priority="3045" operator="equal">
      <formula>"YES"</formula>
    </cfRule>
  </conditionalFormatting>
  <conditionalFormatting sqref="B2:B7">
    <cfRule type="cellIs" dxfId="3055" priority="3044" operator="equal">
      <formula>"YES"</formula>
    </cfRule>
  </conditionalFormatting>
  <conditionalFormatting sqref="B2:B7">
    <cfRule type="cellIs" dxfId="3054" priority="3043" operator="equal">
      <formula>"YES"</formula>
    </cfRule>
  </conditionalFormatting>
  <conditionalFormatting sqref="B2:B7">
    <cfRule type="cellIs" dxfId="3053" priority="3035" operator="equal">
      <formula>"YES"</formula>
    </cfRule>
  </conditionalFormatting>
  <conditionalFormatting sqref="B2:B7">
    <cfRule type="cellIs" dxfId="3052" priority="3036" operator="equal">
      <formula>"YES"</formula>
    </cfRule>
  </conditionalFormatting>
  <conditionalFormatting sqref="B2:B7">
    <cfRule type="cellIs" dxfId="3051" priority="3028" operator="equal">
      <formula>"NO"</formula>
    </cfRule>
    <cfRule type="cellIs" dxfId="3050" priority="3029" operator="equal">
      <formula>"NO"</formula>
    </cfRule>
    <cfRule type="cellIs" dxfId="3049" priority="3030" operator="equal">
      <formula>"NO"</formula>
    </cfRule>
    <cfRule type="cellIs" dxfId="3048" priority="3031" operator="equal">
      <formula>"YES"</formula>
    </cfRule>
    <cfRule type="cellIs" dxfId="3047" priority="3032" operator="equal">
      <formula>"NO"</formula>
    </cfRule>
    <cfRule type="cellIs" dxfId="3046" priority="3033" operator="equal">
      <formula>"YES"</formula>
    </cfRule>
    <cfRule type="cellIs" dxfId="3045" priority="3034" operator="equal">
      <formula>"YES"</formula>
    </cfRule>
  </conditionalFormatting>
  <conditionalFormatting sqref="B2:B7">
    <cfRule type="cellIs" dxfId="3044" priority="3027" operator="equal">
      <formula>"YES"</formula>
    </cfRule>
  </conditionalFormatting>
  <conditionalFormatting sqref="B2:B7">
    <cfRule type="cellIs" dxfId="3043" priority="3026" operator="equal">
      <formula>"YES"</formula>
    </cfRule>
  </conditionalFormatting>
  <conditionalFormatting sqref="B2:B7">
    <cfRule type="cellIs" dxfId="3042" priority="3025" operator="equal">
      <formula>"YES"</formula>
    </cfRule>
  </conditionalFormatting>
  <conditionalFormatting sqref="B2:B7">
    <cfRule type="cellIs" dxfId="3041" priority="3024" operator="equal">
      <formula>"YES"</formula>
    </cfRule>
  </conditionalFormatting>
  <conditionalFormatting sqref="B2:B7">
    <cfRule type="cellIs" dxfId="3040" priority="3015" operator="equal">
      <formula>"NO"</formula>
    </cfRule>
    <cfRule type="cellIs" dxfId="3039" priority="3016" operator="equal">
      <formula>"NO"</formula>
    </cfRule>
    <cfRule type="cellIs" dxfId="3038" priority="3017" operator="equal">
      <formula>"NO"</formula>
    </cfRule>
    <cfRule type="cellIs" dxfId="3037" priority="3018" operator="equal">
      <formula>"YES"</formula>
    </cfRule>
    <cfRule type="cellIs" dxfId="3036" priority="3019" operator="equal">
      <formula>"NO"</formula>
    </cfRule>
    <cfRule type="cellIs" dxfId="3035" priority="3020" operator="equal">
      <formula>"YES"</formula>
    </cfRule>
    <cfRule type="cellIs" dxfId="3034" priority="3023" operator="equal">
      <formula>"YES"</formula>
    </cfRule>
  </conditionalFormatting>
  <conditionalFormatting sqref="B2:B7">
    <cfRule type="cellIs" dxfId="3033" priority="3022" operator="equal">
      <formula>"YES"</formula>
    </cfRule>
  </conditionalFormatting>
  <conditionalFormatting sqref="B2:B7">
    <cfRule type="cellIs" dxfId="3032" priority="3021" operator="equal">
      <formula>"YES"</formula>
    </cfRule>
  </conditionalFormatting>
  <conditionalFormatting sqref="B2:B7">
    <cfRule type="cellIs" dxfId="3031" priority="3014" operator="equal">
      <formula>"YES"</formula>
    </cfRule>
  </conditionalFormatting>
  <conditionalFormatting sqref="B2:B7">
    <cfRule type="cellIs" dxfId="3030" priority="3013" operator="equal">
      <formula>"YES"</formula>
    </cfRule>
  </conditionalFormatting>
  <conditionalFormatting sqref="B2:B7">
    <cfRule type="cellIs" dxfId="3029" priority="3012" operator="equal">
      <formula>"YES"</formula>
    </cfRule>
  </conditionalFormatting>
  <conditionalFormatting sqref="B2:B7">
    <cfRule type="cellIs" dxfId="3028" priority="3003" operator="equal">
      <formula>"NO"</formula>
    </cfRule>
    <cfRule type="cellIs" dxfId="3027" priority="3004" operator="equal">
      <formula>"NO"</formula>
    </cfRule>
    <cfRule type="cellIs" dxfId="3026" priority="3005" operator="equal">
      <formula>"NO"</formula>
    </cfRule>
    <cfRule type="cellIs" dxfId="3025" priority="3006" operator="equal">
      <formula>"YES"</formula>
    </cfRule>
    <cfRule type="cellIs" dxfId="3024" priority="3007" operator="equal">
      <formula>"NO"</formula>
    </cfRule>
    <cfRule type="cellIs" dxfId="3023" priority="3008" operator="equal">
      <formula>"YES"</formula>
    </cfRule>
    <cfRule type="cellIs" dxfId="3022" priority="3011" operator="equal">
      <formula>"YES"</formula>
    </cfRule>
  </conditionalFormatting>
  <conditionalFormatting sqref="B2:B7">
    <cfRule type="cellIs" dxfId="3021" priority="3010" operator="equal">
      <formula>"YES"</formula>
    </cfRule>
  </conditionalFormatting>
  <conditionalFormatting sqref="B2:B7">
    <cfRule type="cellIs" dxfId="3020" priority="3009" operator="equal">
      <formula>"YES"</formula>
    </cfRule>
  </conditionalFormatting>
  <conditionalFormatting sqref="B2:B7">
    <cfRule type="cellIs" dxfId="3019" priority="3002" operator="equal">
      <formula>"YES"</formula>
    </cfRule>
  </conditionalFormatting>
  <conditionalFormatting sqref="B2:B7">
    <cfRule type="cellIs" dxfId="3018" priority="3001" operator="equal">
      <formula>"YES"</formula>
    </cfRule>
  </conditionalFormatting>
  <conditionalFormatting sqref="B2:B7">
    <cfRule type="cellIs" dxfId="3017" priority="3000" operator="equal">
      <formula>"YES"</formula>
    </cfRule>
  </conditionalFormatting>
  <conditionalFormatting sqref="B2:B7">
    <cfRule type="cellIs" dxfId="3016" priority="2991" operator="equal">
      <formula>"NO"</formula>
    </cfRule>
    <cfRule type="cellIs" dxfId="3015" priority="2992" operator="equal">
      <formula>"NO"</formula>
    </cfRule>
    <cfRule type="cellIs" dxfId="3014" priority="2993" operator="equal">
      <formula>"NO"</formula>
    </cfRule>
    <cfRule type="cellIs" dxfId="3013" priority="2994" operator="equal">
      <formula>"YES"</formula>
    </cfRule>
    <cfRule type="cellIs" dxfId="3012" priority="2995" operator="equal">
      <formula>"NO"</formula>
    </cfRule>
    <cfRule type="cellIs" dxfId="3011" priority="2996" operator="equal">
      <formula>"YES"</formula>
    </cfRule>
    <cfRule type="cellIs" dxfId="3010" priority="2999" operator="equal">
      <formula>"YES"</formula>
    </cfRule>
  </conditionalFormatting>
  <conditionalFormatting sqref="B2:B7">
    <cfRule type="cellIs" dxfId="3009" priority="2998" operator="equal">
      <formula>"YES"</formula>
    </cfRule>
  </conditionalFormatting>
  <conditionalFormatting sqref="B2:B7">
    <cfRule type="cellIs" dxfId="3008" priority="2997" operator="equal">
      <formula>"YES"</formula>
    </cfRule>
  </conditionalFormatting>
  <conditionalFormatting sqref="B2:B7">
    <cfRule type="cellIs" dxfId="3007" priority="2989" operator="equal">
      <formula>"YES"</formula>
    </cfRule>
  </conditionalFormatting>
  <conditionalFormatting sqref="B2:B7">
    <cfRule type="cellIs" dxfId="3006" priority="2990" operator="equal">
      <formula>"YES"</formula>
    </cfRule>
  </conditionalFormatting>
  <conditionalFormatting sqref="B2:B7">
    <cfRule type="cellIs" dxfId="3005" priority="2982" operator="equal">
      <formula>"NO"</formula>
    </cfRule>
    <cfRule type="cellIs" dxfId="3004" priority="2983" operator="equal">
      <formula>"NO"</formula>
    </cfRule>
    <cfRule type="cellIs" dxfId="3003" priority="2984" operator="equal">
      <formula>"NO"</formula>
    </cfRule>
    <cfRule type="cellIs" dxfId="3002" priority="2985" operator="equal">
      <formula>"YES"</formula>
    </cfRule>
    <cfRule type="cellIs" dxfId="3001" priority="2986" operator="equal">
      <formula>"NO"</formula>
    </cfRule>
    <cfRule type="cellIs" dxfId="3000" priority="2987" operator="equal">
      <formula>"YES"</formula>
    </cfRule>
    <cfRule type="cellIs" dxfId="2999" priority="2988" operator="equal">
      <formula>"YES"</formula>
    </cfRule>
  </conditionalFormatting>
  <conditionalFormatting sqref="B2:B7">
    <cfRule type="cellIs" dxfId="2998" priority="2981" operator="equal">
      <formula>"YES"</formula>
    </cfRule>
  </conditionalFormatting>
  <conditionalFormatting sqref="B2:B16">
    <cfRule type="cellIs" dxfId="2997" priority="2979" operator="equal">
      <formula>"YES"</formula>
    </cfRule>
  </conditionalFormatting>
  <conditionalFormatting sqref="B2:B16">
    <cfRule type="cellIs" dxfId="2996" priority="2978" operator="equal">
      <formula>"YES"</formula>
    </cfRule>
  </conditionalFormatting>
  <conditionalFormatting sqref="B2:B16">
    <cfRule type="cellIs" dxfId="2995" priority="2977" operator="equal">
      <formula>"YES"</formula>
    </cfRule>
  </conditionalFormatting>
  <conditionalFormatting sqref="B2:B16">
    <cfRule type="cellIs" dxfId="2994" priority="2968" operator="equal">
      <formula>"NO"</formula>
    </cfRule>
    <cfRule type="cellIs" dxfId="2993" priority="2969" operator="equal">
      <formula>"NO"</formula>
    </cfRule>
    <cfRule type="cellIs" dxfId="2992" priority="2970" operator="equal">
      <formula>"NO"</formula>
    </cfRule>
    <cfRule type="cellIs" dxfId="2991" priority="2971" operator="equal">
      <formula>"YES"</formula>
    </cfRule>
    <cfRule type="cellIs" dxfId="2990" priority="2972" operator="equal">
      <formula>"NO"</formula>
    </cfRule>
    <cfRule type="cellIs" dxfId="2989" priority="2973" operator="equal">
      <formula>"YES"</formula>
    </cfRule>
    <cfRule type="cellIs" dxfId="2988" priority="2976" operator="equal">
      <formula>"YES"</formula>
    </cfRule>
  </conditionalFormatting>
  <conditionalFormatting sqref="B2:B16">
    <cfRule type="cellIs" dxfId="2987" priority="2975" operator="equal">
      <formula>"YES"</formula>
    </cfRule>
  </conditionalFormatting>
  <conditionalFormatting sqref="B2:B16">
    <cfRule type="cellIs" dxfId="2986" priority="2974" operator="equal">
      <formula>"YES"</formula>
    </cfRule>
  </conditionalFormatting>
  <conditionalFormatting sqref="B2:B16">
    <cfRule type="cellIs" dxfId="2985" priority="2967" operator="equal">
      <formula>"YES"</formula>
    </cfRule>
  </conditionalFormatting>
  <conditionalFormatting sqref="B2:B16">
    <cfRule type="cellIs" dxfId="2984" priority="2966" operator="equal">
      <formula>"YES"</formula>
    </cfRule>
  </conditionalFormatting>
  <conditionalFormatting sqref="B2:B16">
    <cfRule type="cellIs" dxfId="2983" priority="2965" operator="equal">
      <formula>"YES"</formula>
    </cfRule>
  </conditionalFormatting>
  <conditionalFormatting sqref="B2:B16">
    <cfRule type="cellIs" dxfId="2982" priority="2956" operator="equal">
      <formula>"NO"</formula>
    </cfRule>
    <cfRule type="cellIs" dxfId="2981" priority="2957" operator="equal">
      <formula>"NO"</formula>
    </cfRule>
    <cfRule type="cellIs" dxfId="2980" priority="2958" operator="equal">
      <formula>"NO"</formula>
    </cfRule>
    <cfRule type="cellIs" dxfId="2979" priority="2959" operator="equal">
      <formula>"YES"</formula>
    </cfRule>
    <cfRule type="cellIs" dxfId="2978" priority="2960" operator="equal">
      <formula>"NO"</formula>
    </cfRule>
    <cfRule type="cellIs" dxfId="2977" priority="2961" operator="equal">
      <formula>"YES"</formula>
    </cfRule>
    <cfRule type="cellIs" dxfId="2976" priority="2964" operator="equal">
      <formula>"YES"</formula>
    </cfRule>
  </conditionalFormatting>
  <conditionalFormatting sqref="B2:B16">
    <cfRule type="cellIs" dxfId="2975" priority="2963" operator="equal">
      <formula>"YES"</formula>
    </cfRule>
  </conditionalFormatting>
  <conditionalFormatting sqref="B2:B16">
    <cfRule type="cellIs" dxfId="2974" priority="2962" operator="equal">
      <formula>"YES"</formula>
    </cfRule>
  </conditionalFormatting>
  <conditionalFormatting sqref="B2:B16">
    <cfRule type="cellIs" dxfId="2973" priority="2955" operator="equal">
      <formula>"YES"</formula>
    </cfRule>
  </conditionalFormatting>
  <conditionalFormatting sqref="B2:B16">
    <cfRule type="cellIs" dxfId="2972" priority="2954" operator="equal">
      <formula>"YES"</formula>
    </cfRule>
  </conditionalFormatting>
  <conditionalFormatting sqref="B2:B16">
    <cfRule type="cellIs" dxfId="2971" priority="2953" operator="equal">
      <formula>"YES"</formula>
    </cfRule>
  </conditionalFormatting>
  <conditionalFormatting sqref="B2:B16">
    <cfRule type="cellIs" dxfId="2970" priority="2944" operator="equal">
      <formula>"NO"</formula>
    </cfRule>
    <cfRule type="cellIs" dxfId="2969" priority="2945" operator="equal">
      <formula>"NO"</formula>
    </cfRule>
    <cfRule type="cellIs" dxfId="2968" priority="2946" operator="equal">
      <formula>"NO"</formula>
    </cfRule>
    <cfRule type="cellIs" dxfId="2967" priority="2947" operator="equal">
      <formula>"YES"</formula>
    </cfRule>
    <cfRule type="cellIs" dxfId="2966" priority="2948" operator="equal">
      <formula>"NO"</formula>
    </cfRule>
    <cfRule type="cellIs" dxfId="2965" priority="2949" operator="equal">
      <formula>"YES"</formula>
    </cfRule>
    <cfRule type="cellIs" dxfId="2964" priority="2952" operator="equal">
      <formula>"YES"</formula>
    </cfRule>
  </conditionalFormatting>
  <conditionalFormatting sqref="B2:B16">
    <cfRule type="cellIs" dxfId="2963" priority="2951" operator="equal">
      <formula>"YES"</formula>
    </cfRule>
  </conditionalFormatting>
  <conditionalFormatting sqref="B2:B16">
    <cfRule type="cellIs" dxfId="2962" priority="2950" operator="equal">
      <formula>"YES"</formula>
    </cfRule>
  </conditionalFormatting>
  <conditionalFormatting sqref="B2:B16">
    <cfRule type="cellIs" dxfId="2961" priority="2943" operator="equal">
      <formula>"YES"</formula>
    </cfRule>
  </conditionalFormatting>
  <conditionalFormatting sqref="B2:B16">
    <cfRule type="cellIs" dxfId="2960" priority="2942" operator="equal">
      <formula>"YES"</formula>
    </cfRule>
  </conditionalFormatting>
  <conditionalFormatting sqref="B2:B16">
    <cfRule type="cellIs" dxfId="2959" priority="2941" operator="equal">
      <formula>"YES"</formula>
    </cfRule>
  </conditionalFormatting>
  <conditionalFormatting sqref="B2:B16">
    <cfRule type="cellIs" dxfId="2958" priority="2940" operator="equal">
      <formula>"YES"</formula>
    </cfRule>
  </conditionalFormatting>
  <conditionalFormatting sqref="B2:B16">
    <cfRule type="cellIs" dxfId="2957" priority="2931" operator="equal">
      <formula>"NO"</formula>
    </cfRule>
    <cfRule type="cellIs" dxfId="2956" priority="2932" operator="equal">
      <formula>"NO"</formula>
    </cfRule>
    <cfRule type="cellIs" dxfId="2955" priority="2933" operator="equal">
      <formula>"NO"</formula>
    </cfRule>
    <cfRule type="cellIs" dxfId="2954" priority="2934" operator="equal">
      <formula>"YES"</formula>
    </cfRule>
    <cfRule type="cellIs" dxfId="2953" priority="2935" operator="equal">
      <formula>"NO"</formula>
    </cfRule>
    <cfRule type="cellIs" dxfId="2952" priority="2936" operator="equal">
      <formula>"YES"</formula>
    </cfRule>
    <cfRule type="cellIs" dxfId="2951" priority="2939" operator="equal">
      <formula>"YES"</formula>
    </cfRule>
  </conditionalFormatting>
  <conditionalFormatting sqref="B2:B16">
    <cfRule type="cellIs" dxfId="2950" priority="2938" operator="equal">
      <formula>"YES"</formula>
    </cfRule>
  </conditionalFormatting>
  <conditionalFormatting sqref="B2:B16">
    <cfRule type="cellIs" dxfId="2949" priority="2937" operator="equal">
      <formula>"YES"</formula>
    </cfRule>
  </conditionalFormatting>
  <conditionalFormatting sqref="B2:B16">
    <cfRule type="cellIs" dxfId="2948" priority="2930" operator="equal">
      <formula>"YES"</formula>
    </cfRule>
  </conditionalFormatting>
  <conditionalFormatting sqref="B2:B16">
    <cfRule type="cellIs" dxfId="2947" priority="2929" operator="equal">
      <formula>"YES"</formula>
    </cfRule>
  </conditionalFormatting>
  <conditionalFormatting sqref="B2:B16">
    <cfRule type="cellIs" dxfId="2946" priority="2928" operator="equal">
      <formula>"YES"</formula>
    </cfRule>
  </conditionalFormatting>
  <conditionalFormatting sqref="B2:B16">
    <cfRule type="cellIs" dxfId="2945" priority="2919" operator="equal">
      <formula>"NO"</formula>
    </cfRule>
    <cfRule type="cellIs" dxfId="2944" priority="2920" operator="equal">
      <formula>"NO"</formula>
    </cfRule>
    <cfRule type="cellIs" dxfId="2943" priority="2921" operator="equal">
      <formula>"NO"</formula>
    </cfRule>
    <cfRule type="cellIs" dxfId="2942" priority="2922" operator="equal">
      <formula>"YES"</formula>
    </cfRule>
    <cfRule type="cellIs" dxfId="2941" priority="2923" operator="equal">
      <formula>"NO"</formula>
    </cfRule>
    <cfRule type="cellIs" dxfId="2940" priority="2924" operator="equal">
      <formula>"YES"</formula>
    </cfRule>
    <cfRule type="cellIs" dxfId="2939" priority="2927" operator="equal">
      <formula>"YES"</formula>
    </cfRule>
  </conditionalFormatting>
  <conditionalFormatting sqref="B2:B16">
    <cfRule type="cellIs" dxfId="2938" priority="2926" operator="equal">
      <formula>"YES"</formula>
    </cfRule>
  </conditionalFormatting>
  <conditionalFormatting sqref="B2:B16">
    <cfRule type="cellIs" dxfId="2937" priority="2925" operator="equal">
      <formula>"YES"</formula>
    </cfRule>
  </conditionalFormatting>
  <conditionalFormatting sqref="B2:B16">
    <cfRule type="cellIs" dxfId="2936" priority="2917" operator="equal">
      <formula>"YES"</formula>
    </cfRule>
  </conditionalFormatting>
  <conditionalFormatting sqref="B2:B16">
    <cfRule type="cellIs" dxfId="2935" priority="2918" operator="equal">
      <formula>"YES"</formula>
    </cfRule>
  </conditionalFormatting>
  <conditionalFormatting sqref="B2:B16">
    <cfRule type="cellIs" dxfId="2934" priority="2910" operator="equal">
      <formula>"NO"</formula>
    </cfRule>
    <cfRule type="cellIs" dxfId="2933" priority="2911" operator="equal">
      <formula>"NO"</formula>
    </cfRule>
    <cfRule type="cellIs" dxfId="2932" priority="2912" operator="equal">
      <formula>"NO"</formula>
    </cfRule>
    <cfRule type="cellIs" dxfId="2931" priority="2913" operator="equal">
      <formula>"YES"</formula>
    </cfRule>
    <cfRule type="cellIs" dxfId="2930" priority="2914" operator="equal">
      <formula>"NO"</formula>
    </cfRule>
    <cfRule type="cellIs" dxfId="2929" priority="2915" operator="equal">
      <formula>"YES"</formula>
    </cfRule>
    <cfRule type="cellIs" dxfId="2928" priority="2916" operator="equal">
      <formula>"YES"</formula>
    </cfRule>
  </conditionalFormatting>
  <conditionalFormatting sqref="B2:B16">
    <cfRule type="cellIs" dxfId="2927" priority="2909" operator="equal">
      <formula>"YES"</formula>
    </cfRule>
  </conditionalFormatting>
  <conditionalFormatting sqref="B2:B16">
    <cfRule type="cellIs" dxfId="2926" priority="2908" operator="equal">
      <formula>"YES"</formula>
    </cfRule>
  </conditionalFormatting>
  <conditionalFormatting sqref="B2:B16">
    <cfRule type="cellIs" dxfId="2925" priority="2907" operator="equal">
      <formula>"YES"</formula>
    </cfRule>
  </conditionalFormatting>
  <conditionalFormatting sqref="B2:B16">
    <cfRule type="cellIs" dxfId="2924" priority="2898" operator="equal">
      <formula>"NO"</formula>
    </cfRule>
    <cfRule type="cellIs" dxfId="2923" priority="2899" operator="equal">
      <formula>"NO"</formula>
    </cfRule>
    <cfRule type="cellIs" dxfId="2922" priority="2900" operator="equal">
      <formula>"NO"</formula>
    </cfRule>
    <cfRule type="cellIs" dxfId="2921" priority="2901" operator="equal">
      <formula>"YES"</formula>
    </cfRule>
    <cfRule type="cellIs" dxfId="2920" priority="2902" operator="equal">
      <formula>"NO"</formula>
    </cfRule>
    <cfRule type="cellIs" dxfId="2919" priority="2903" operator="equal">
      <formula>"YES"</formula>
    </cfRule>
    <cfRule type="cellIs" dxfId="2918" priority="2906" operator="equal">
      <formula>"YES"</formula>
    </cfRule>
  </conditionalFormatting>
  <conditionalFormatting sqref="B2:B16">
    <cfRule type="cellIs" dxfId="2917" priority="2905" operator="equal">
      <formula>"YES"</formula>
    </cfRule>
  </conditionalFormatting>
  <conditionalFormatting sqref="B2:B16">
    <cfRule type="cellIs" dxfId="2916" priority="2904" operator="equal">
      <formula>"YES"</formula>
    </cfRule>
  </conditionalFormatting>
  <conditionalFormatting sqref="B2:B16">
    <cfRule type="cellIs" dxfId="2915" priority="2897" operator="equal">
      <formula>"YES"</formula>
    </cfRule>
  </conditionalFormatting>
  <conditionalFormatting sqref="B2:B16">
    <cfRule type="cellIs" dxfId="2914" priority="2896" operator="equal">
      <formula>"YES"</formula>
    </cfRule>
  </conditionalFormatting>
  <conditionalFormatting sqref="B2:B16">
    <cfRule type="cellIs" dxfId="2913" priority="2895" operator="equal">
      <formula>"YES"</formula>
    </cfRule>
  </conditionalFormatting>
  <conditionalFormatting sqref="B2:B16">
    <cfRule type="cellIs" dxfId="2912" priority="2886" operator="equal">
      <formula>"NO"</formula>
    </cfRule>
    <cfRule type="cellIs" dxfId="2911" priority="2887" operator="equal">
      <formula>"NO"</formula>
    </cfRule>
    <cfRule type="cellIs" dxfId="2910" priority="2888" operator="equal">
      <formula>"NO"</formula>
    </cfRule>
    <cfRule type="cellIs" dxfId="2909" priority="2889" operator="equal">
      <formula>"YES"</formula>
    </cfRule>
    <cfRule type="cellIs" dxfId="2908" priority="2890" operator="equal">
      <formula>"NO"</formula>
    </cfRule>
    <cfRule type="cellIs" dxfId="2907" priority="2891" operator="equal">
      <formula>"YES"</formula>
    </cfRule>
    <cfRule type="cellIs" dxfId="2906" priority="2894" operator="equal">
      <formula>"YES"</formula>
    </cfRule>
  </conditionalFormatting>
  <conditionalFormatting sqref="B2:B16">
    <cfRule type="cellIs" dxfId="2905" priority="2893" operator="equal">
      <formula>"YES"</formula>
    </cfRule>
  </conditionalFormatting>
  <conditionalFormatting sqref="B2:B16">
    <cfRule type="cellIs" dxfId="2904" priority="2892" operator="equal">
      <formula>"YES"</formula>
    </cfRule>
  </conditionalFormatting>
  <conditionalFormatting sqref="B2:B16">
    <cfRule type="cellIs" dxfId="2903" priority="2885" operator="equal">
      <formula>"YES"</formula>
    </cfRule>
  </conditionalFormatting>
  <conditionalFormatting sqref="B2:B16">
    <cfRule type="cellIs" dxfId="2902" priority="2884" operator="equal">
      <formula>"YES"</formula>
    </cfRule>
  </conditionalFormatting>
  <conditionalFormatting sqref="B2:B16">
    <cfRule type="cellIs" dxfId="2901" priority="2883" operator="equal">
      <formula>"YES"</formula>
    </cfRule>
  </conditionalFormatting>
  <conditionalFormatting sqref="B2:B16">
    <cfRule type="cellIs" dxfId="2900" priority="2874" operator="equal">
      <formula>"NO"</formula>
    </cfRule>
    <cfRule type="cellIs" dxfId="2899" priority="2875" operator="equal">
      <formula>"NO"</formula>
    </cfRule>
    <cfRule type="cellIs" dxfId="2898" priority="2876" operator="equal">
      <formula>"NO"</formula>
    </cfRule>
    <cfRule type="cellIs" dxfId="2897" priority="2877" operator="equal">
      <formula>"YES"</formula>
    </cfRule>
    <cfRule type="cellIs" dxfId="2896" priority="2878" operator="equal">
      <formula>"NO"</formula>
    </cfRule>
    <cfRule type="cellIs" dxfId="2895" priority="2879" operator="equal">
      <formula>"YES"</formula>
    </cfRule>
    <cfRule type="cellIs" dxfId="2894" priority="2882" operator="equal">
      <formula>"YES"</formula>
    </cfRule>
  </conditionalFormatting>
  <conditionalFormatting sqref="B2:B16">
    <cfRule type="cellIs" dxfId="2893" priority="2881" operator="equal">
      <formula>"YES"</formula>
    </cfRule>
  </conditionalFormatting>
  <conditionalFormatting sqref="B2:B16">
    <cfRule type="cellIs" dxfId="2892" priority="2880" operator="equal">
      <formula>"YES"</formula>
    </cfRule>
  </conditionalFormatting>
  <conditionalFormatting sqref="B2:B16">
    <cfRule type="cellIs" dxfId="2891" priority="2873" operator="equal">
      <formula>"YES"</formula>
    </cfRule>
  </conditionalFormatting>
  <conditionalFormatting sqref="B2:B16">
    <cfRule type="cellIs" dxfId="2890" priority="2872" operator="equal">
      <formula>"YES"</formula>
    </cfRule>
  </conditionalFormatting>
  <conditionalFormatting sqref="B2:B16">
    <cfRule type="cellIs" dxfId="2889" priority="2871" operator="equal">
      <formula>"YES"</formula>
    </cfRule>
  </conditionalFormatting>
  <conditionalFormatting sqref="B2:B16">
    <cfRule type="cellIs" dxfId="2888" priority="2862" operator="equal">
      <formula>"NO"</formula>
    </cfRule>
    <cfRule type="cellIs" dxfId="2887" priority="2863" operator="equal">
      <formula>"NO"</formula>
    </cfRule>
    <cfRule type="cellIs" dxfId="2886" priority="2864" operator="equal">
      <formula>"NO"</formula>
    </cfRule>
    <cfRule type="cellIs" dxfId="2885" priority="2865" operator="equal">
      <formula>"YES"</formula>
    </cfRule>
    <cfRule type="cellIs" dxfId="2884" priority="2866" operator="equal">
      <formula>"NO"</formula>
    </cfRule>
    <cfRule type="cellIs" dxfId="2883" priority="2867" operator="equal">
      <formula>"YES"</formula>
    </cfRule>
    <cfRule type="cellIs" dxfId="2882" priority="2870" operator="equal">
      <formula>"YES"</formula>
    </cfRule>
  </conditionalFormatting>
  <conditionalFormatting sqref="B2:B16">
    <cfRule type="cellIs" dxfId="2881" priority="2869" operator="equal">
      <formula>"YES"</formula>
    </cfRule>
  </conditionalFormatting>
  <conditionalFormatting sqref="B2:B16">
    <cfRule type="cellIs" dxfId="2880" priority="2868" operator="equal">
      <formula>"YES"</formula>
    </cfRule>
  </conditionalFormatting>
  <conditionalFormatting sqref="B2:B16">
    <cfRule type="cellIs" dxfId="2879" priority="2861" operator="equal">
      <formula>"YES"</formula>
    </cfRule>
  </conditionalFormatting>
  <conditionalFormatting sqref="B2:B16">
    <cfRule type="cellIs" dxfId="2878" priority="2860" operator="equal">
      <formula>"YES"</formula>
    </cfRule>
  </conditionalFormatting>
  <conditionalFormatting sqref="B2:B16">
    <cfRule type="cellIs" dxfId="2877" priority="2859" operator="equal">
      <formula>"YES"</formula>
    </cfRule>
  </conditionalFormatting>
  <conditionalFormatting sqref="B2:B16">
    <cfRule type="cellIs" dxfId="2876" priority="2850" operator="equal">
      <formula>"NO"</formula>
    </cfRule>
    <cfRule type="cellIs" dxfId="2875" priority="2851" operator="equal">
      <formula>"NO"</formula>
    </cfRule>
    <cfRule type="cellIs" dxfId="2874" priority="2852" operator="equal">
      <formula>"NO"</formula>
    </cfRule>
    <cfRule type="cellIs" dxfId="2873" priority="2853" operator="equal">
      <formula>"YES"</formula>
    </cfRule>
    <cfRule type="cellIs" dxfId="2872" priority="2854" operator="equal">
      <formula>"NO"</formula>
    </cfRule>
    <cfRule type="cellIs" dxfId="2871" priority="2855" operator="equal">
      <formula>"YES"</formula>
    </cfRule>
    <cfRule type="cellIs" dxfId="2870" priority="2858" operator="equal">
      <formula>"YES"</formula>
    </cfRule>
  </conditionalFormatting>
  <conditionalFormatting sqref="B2:B16">
    <cfRule type="cellIs" dxfId="2869" priority="2857" operator="equal">
      <formula>"YES"</formula>
    </cfRule>
  </conditionalFormatting>
  <conditionalFormatting sqref="B2:B16">
    <cfRule type="cellIs" dxfId="2868" priority="2856" operator="equal">
      <formula>"YES"</formula>
    </cfRule>
  </conditionalFormatting>
  <conditionalFormatting sqref="B2:B16">
    <cfRule type="cellIs" dxfId="2867" priority="2849" operator="equal">
      <formula>"YES"</formula>
    </cfRule>
  </conditionalFormatting>
  <conditionalFormatting sqref="B2:B16">
    <cfRule type="cellIs" dxfId="2866" priority="2848" operator="equal">
      <formula>"YES"</formula>
    </cfRule>
  </conditionalFormatting>
  <conditionalFormatting sqref="B2:B16">
    <cfRule type="cellIs" dxfId="2865" priority="2847" operator="equal">
      <formula>"YES"</formula>
    </cfRule>
  </conditionalFormatting>
  <conditionalFormatting sqref="B2:B16">
    <cfRule type="cellIs" dxfId="2864" priority="2838" operator="equal">
      <formula>"NO"</formula>
    </cfRule>
    <cfRule type="cellIs" dxfId="2863" priority="2839" operator="equal">
      <formula>"NO"</formula>
    </cfRule>
    <cfRule type="cellIs" dxfId="2862" priority="2840" operator="equal">
      <formula>"NO"</formula>
    </cfRule>
    <cfRule type="cellIs" dxfId="2861" priority="2841" operator="equal">
      <formula>"YES"</formula>
    </cfRule>
    <cfRule type="cellIs" dxfId="2860" priority="2842" operator="equal">
      <formula>"NO"</formula>
    </cfRule>
    <cfRule type="cellIs" dxfId="2859" priority="2843" operator="equal">
      <formula>"YES"</formula>
    </cfRule>
    <cfRule type="cellIs" dxfId="2858" priority="2846" operator="equal">
      <formula>"YES"</formula>
    </cfRule>
  </conditionalFormatting>
  <conditionalFormatting sqref="B2:B16">
    <cfRule type="cellIs" dxfId="2857" priority="2845" operator="equal">
      <formula>"YES"</formula>
    </cfRule>
  </conditionalFormatting>
  <conditionalFormatting sqref="B2:B16">
    <cfRule type="cellIs" dxfId="2856" priority="2844" operator="equal">
      <formula>"YES"</formula>
    </cfRule>
  </conditionalFormatting>
  <conditionalFormatting sqref="B2:B16">
    <cfRule type="cellIs" dxfId="2855" priority="2836" operator="equal">
      <formula>"YES"</formula>
    </cfRule>
  </conditionalFormatting>
  <conditionalFormatting sqref="B2:B16">
    <cfRule type="cellIs" dxfId="2854" priority="2837" operator="equal">
      <formula>"YES"</formula>
    </cfRule>
  </conditionalFormatting>
  <conditionalFormatting sqref="B2:B16">
    <cfRule type="cellIs" dxfId="2853" priority="2829" operator="equal">
      <formula>"NO"</formula>
    </cfRule>
    <cfRule type="cellIs" dxfId="2852" priority="2830" operator="equal">
      <formula>"NO"</formula>
    </cfRule>
    <cfRule type="cellIs" dxfId="2851" priority="2831" operator="equal">
      <formula>"NO"</formula>
    </cfRule>
    <cfRule type="cellIs" dxfId="2850" priority="2832" operator="equal">
      <formula>"YES"</formula>
    </cfRule>
    <cfRule type="cellIs" dxfId="2849" priority="2833" operator="equal">
      <formula>"NO"</formula>
    </cfRule>
    <cfRule type="cellIs" dxfId="2848" priority="2834" operator="equal">
      <formula>"YES"</formula>
    </cfRule>
    <cfRule type="cellIs" dxfId="2847" priority="2835" operator="equal">
      <formula>"YES"</formula>
    </cfRule>
  </conditionalFormatting>
  <conditionalFormatting sqref="B2:B16">
    <cfRule type="cellIs" dxfId="2846" priority="2828" operator="equal">
      <formula>"YES"</formula>
    </cfRule>
  </conditionalFormatting>
  <conditionalFormatting sqref="B2:B16">
    <cfRule type="cellIs" dxfId="2845" priority="2827" operator="equal">
      <formula>"YES"</formula>
    </cfRule>
  </conditionalFormatting>
  <conditionalFormatting sqref="B2:B16">
    <cfRule type="cellIs" dxfId="2844" priority="2826" operator="equal">
      <formula>"YES"</formula>
    </cfRule>
  </conditionalFormatting>
  <conditionalFormatting sqref="B2:B16">
    <cfRule type="cellIs" dxfId="2843" priority="2817" operator="equal">
      <formula>"NO"</formula>
    </cfRule>
    <cfRule type="cellIs" dxfId="2842" priority="2818" operator="equal">
      <formula>"NO"</formula>
    </cfRule>
    <cfRule type="cellIs" dxfId="2841" priority="2819" operator="equal">
      <formula>"NO"</formula>
    </cfRule>
    <cfRule type="cellIs" dxfId="2840" priority="2820" operator="equal">
      <formula>"YES"</formula>
    </cfRule>
    <cfRule type="cellIs" dxfId="2839" priority="2821" operator="equal">
      <formula>"NO"</formula>
    </cfRule>
    <cfRule type="cellIs" dxfId="2838" priority="2822" operator="equal">
      <formula>"YES"</formula>
    </cfRule>
    <cfRule type="cellIs" dxfId="2837" priority="2825" operator="equal">
      <formula>"YES"</formula>
    </cfRule>
  </conditionalFormatting>
  <conditionalFormatting sqref="B2:B16">
    <cfRule type="cellIs" dxfId="2836" priority="2824" operator="equal">
      <formula>"YES"</formula>
    </cfRule>
  </conditionalFormatting>
  <conditionalFormatting sqref="B2:B16">
    <cfRule type="cellIs" dxfId="2835" priority="2823" operator="equal">
      <formula>"YES"</formula>
    </cfRule>
  </conditionalFormatting>
  <conditionalFormatting sqref="B2:B16">
    <cfRule type="cellIs" dxfId="2834" priority="2816" operator="equal">
      <formula>"YES"</formula>
    </cfRule>
  </conditionalFormatting>
  <conditionalFormatting sqref="B2:B16">
    <cfRule type="cellIs" dxfId="2833" priority="2815" operator="equal">
      <formula>"YES"</formula>
    </cfRule>
  </conditionalFormatting>
  <conditionalFormatting sqref="B2:B16">
    <cfRule type="cellIs" dxfId="2832" priority="2814" operator="equal">
      <formula>"YES"</formula>
    </cfRule>
  </conditionalFormatting>
  <conditionalFormatting sqref="B2:B16">
    <cfRule type="cellIs" dxfId="2831" priority="2805" operator="equal">
      <formula>"NO"</formula>
    </cfRule>
    <cfRule type="cellIs" dxfId="2830" priority="2806" operator="equal">
      <formula>"NO"</formula>
    </cfRule>
    <cfRule type="cellIs" dxfId="2829" priority="2807" operator="equal">
      <formula>"NO"</formula>
    </cfRule>
    <cfRule type="cellIs" dxfId="2828" priority="2808" operator="equal">
      <formula>"YES"</formula>
    </cfRule>
    <cfRule type="cellIs" dxfId="2827" priority="2809" operator="equal">
      <formula>"NO"</formula>
    </cfRule>
    <cfRule type="cellIs" dxfId="2826" priority="2810" operator="equal">
      <formula>"YES"</formula>
    </cfRule>
    <cfRule type="cellIs" dxfId="2825" priority="2813" operator="equal">
      <formula>"YES"</formula>
    </cfRule>
  </conditionalFormatting>
  <conditionalFormatting sqref="B2:B16">
    <cfRule type="cellIs" dxfId="2824" priority="2812" operator="equal">
      <formula>"YES"</formula>
    </cfRule>
  </conditionalFormatting>
  <conditionalFormatting sqref="B2:B16">
    <cfRule type="cellIs" dxfId="2823" priority="2811" operator="equal">
      <formula>"YES"</formula>
    </cfRule>
  </conditionalFormatting>
  <conditionalFormatting sqref="B2:B16">
    <cfRule type="cellIs" dxfId="2822" priority="2804" operator="equal">
      <formula>"YES"</formula>
    </cfRule>
  </conditionalFormatting>
  <conditionalFormatting sqref="B2:B16">
    <cfRule type="cellIs" dxfId="2821" priority="2803" operator="equal">
      <formula>"YES"</formula>
    </cfRule>
  </conditionalFormatting>
  <conditionalFormatting sqref="B2:B16">
    <cfRule type="cellIs" dxfId="2820" priority="2802" operator="equal">
      <formula>"YES"</formula>
    </cfRule>
  </conditionalFormatting>
  <conditionalFormatting sqref="B2:B16">
    <cfRule type="cellIs" dxfId="2819" priority="2793" operator="equal">
      <formula>"NO"</formula>
    </cfRule>
    <cfRule type="cellIs" dxfId="2818" priority="2794" operator="equal">
      <formula>"NO"</formula>
    </cfRule>
    <cfRule type="cellIs" dxfId="2817" priority="2795" operator="equal">
      <formula>"NO"</formula>
    </cfRule>
    <cfRule type="cellIs" dxfId="2816" priority="2796" operator="equal">
      <formula>"YES"</formula>
    </cfRule>
    <cfRule type="cellIs" dxfId="2815" priority="2797" operator="equal">
      <formula>"NO"</formula>
    </cfRule>
    <cfRule type="cellIs" dxfId="2814" priority="2798" operator="equal">
      <formula>"YES"</formula>
    </cfRule>
    <cfRule type="cellIs" dxfId="2813" priority="2801" operator="equal">
      <formula>"YES"</formula>
    </cfRule>
  </conditionalFormatting>
  <conditionalFormatting sqref="B2:B16">
    <cfRule type="cellIs" dxfId="2812" priority="2800" operator="equal">
      <formula>"YES"</formula>
    </cfRule>
  </conditionalFormatting>
  <conditionalFormatting sqref="B2:B16">
    <cfRule type="cellIs" dxfId="2811" priority="2799" operator="equal">
      <formula>"YES"</formula>
    </cfRule>
  </conditionalFormatting>
  <conditionalFormatting sqref="B2:B16">
    <cfRule type="cellIs" dxfId="2810" priority="2792" operator="equal">
      <formula>"YES"</formula>
    </cfRule>
  </conditionalFormatting>
  <conditionalFormatting sqref="B2:B16">
    <cfRule type="cellIs" dxfId="2809" priority="2791" operator="equal">
      <formula>"YES"</formula>
    </cfRule>
  </conditionalFormatting>
  <conditionalFormatting sqref="B2:B16">
    <cfRule type="cellIs" dxfId="2808" priority="2790" operator="equal">
      <formula>"YES"</formula>
    </cfRule>
  </conditionalFormatting>
  <conditionalFormatting sqref="B2:B16">
    <cfRule type="cellIs" dxfId="2807" priority="2781" operator="equal">
      <formula>"NO"</formula>
    </cfRule>
    <cfRule type="cellIs" dxfId="2806" priority="2782" operator="equal">
      <formula>"NO"</formula>
    </cfRule>
    <cfRule type="cellIs" dxfId="2805" priority="2783" operator="equal">
      <formula>"NO"</formula>
    </cfRule>
    <cfRule type="cellIs" dxfId="2804" priority="2784" operator="equal">
      <formula>"YES"</formula>
    </cfRule>
    <cfRule type="cellIs" dxfId="2803" priority="2785" operator="equal">
      <formula>"NO"</formula>
    </cfRule>
    <cfRule type="cellIs" dxfId="2802" priority="2786" operator="equal">
      <formula>"YES"</formula>
    </cfRule>
    <cfRule type="cellIs" dxfId="2801" priority="2789" operator="equal">
      <formula>"YES"</formula>
    </cfRule>
  </conditionalFormatting>
  <conditionalFormatting sqref="B2:B16">
    <cfRule type="cellIs" dxfId="2800" priority="2788" operator="equal">
      <formula>"YES"</formula>
    </cfRule>
  </conditionalFormatting>
  <conditionalFormatting sqref="B2:B16">
    <cfRule type="cellIs" dxfId="2799" priority="2787" operator="equal">
      <formula>"YES"</formula>
    </cfRule>
  </conditionalFormatting>
  <conditionalFormatting sqref="B2:B16">
    <cfRule type="cellIs" dxfId="2798" priority="2780" operator="equal">
      <formula>"YES"</formula>
    </cfRule>
  </conditionalFormatting>
  <conditionalFormatting sqref="B2:B16">
    <cfRule type="cellIs" dxfId="2797" priority="2779" operator="equal">
      <formula>"YES"</formula>
    </cfRule>
  </conditionalFormatting>
  <conditionalFormatting sqref="B2:B16">
    <cfRule type="cellIs" dxfId="2796" priority="2778" operator="equal">
      <formula>"YES"</formula>
    </cfRule>
  </conditionalFormatting>
  <conditionalFormatting sqref="B2:B16">
    <cfRule type="cellIs" dxfId="2795" priority="2769" operator="equal">
      <formula>"NO"</formula>
    </cfRule>
    <cfRule type="cellIs" dxfId="2794" priority="2770" operator="equal">
      <formula>"NO"</formula>
    </cfRule>
    <cfRule type="cellIs" dxfId="2793" priority="2771" operator="equal">
      <formula>"NO"</formula>
    </cfRule>
    <cfRule type="cellIs" dxfId="2792" priority="2772" operator="equal">
      <formula>"YES"</formula>
    </cfRule>
    <cfRule type="cellIs" dxfId="2791" priority="2773" operator="equal">
      <formula>"NO"</formula>
    </cfRule>
    <cfRule type="cellIs" dxfId="2790" priority="2774" operator="equal">
      <formula>"YES"</formula>
    </cfRule>
    <cfRule type="cellIs" dxfId="2789" priority="2777" operator="equal">
      <formula>"YES"</formula>
    </cfRule>
  </conditionalFormatting>
  <conditionalFormatting sqref="B2:B16">
    <cfRule type="cellIs" dxfId="2788" priority="2776" operator="equal">
      <formula>"YES"</formula>
    </cfRule>
  </conditionalFormatting>
  <conditionalFormatting sqref="B2:B16">
    <cfRule type="cellIs" dxfId="2787" priority="2775" operator="equal">
      <formula>"YES"</formula>
    </cfRule>
  </conditionalFormatting>
  <conditionalFormatting sqref="B2:B16">
    <cfRule type="cellIs" dxfId="2786" priority="2768" operator="equal">
      <formula>"YES"</formula>
    </cfRule>
  </conditionalFormatting>
  <conditionalFormatting sqref="B2:B16">
    <cfRule type="cellIs" dxfId="2785" priority="2767" operator="equal">
      <formula>"YES"</formula>
    </cfRule>
  </conditionalFormatting>
  <conditionalFormatting sqref="B2:B16">
    <cfRule type="cellIs" dxfId="2784" priority="2766" operator="equal">
      <formula>"YES"</formula>
    </cfRule>
  </conditionalFormatting>
  <conditionalFormatting sqref="B2:B16">
    <cfRule type="cellIs" dxfId="2783" priority="2757" operator="equal">
      <formula>"NO"</formula>
    </cfRule>
    <cfRule type="cellIs" dxfId="2782" priority="2758" operator="equal">
      <formula>"NO"</formula>
    </cfRule>
    <cfRule type="cellIs" dxfId="2781" priority="2759" operator="equal">
      <formula>"NO"</formula>
    </cfRule>
    <cfRule type="cellIs" dxfId="2780" priority="2760" operator="equal">
      <formula>"YES"</formula>
    </cfRule>
    <cfRule type="cellIs" dxfId="2779" priority="2761" operator="equal">
      <formula>"NO"</formula>
    </cfRule>
    <cfRule type="cellIs" dxfId="2778" priority="2762" operator="equal">
      <formula>"YES"</formula>
    </cfRule>
    <cfRule type="cellIs" dxfId="2777" priority="2765" operator="equal">
      <formula>"YES"</formula>
    </cfRule>
  </conditionalFormatting>
  <conditionalFormatting sqref="B2:B16">
    <cfRule type="cellIs" dxfId="2776" priority="2764" operator="equal">
      <formula>"YES"</formula>
    </cfRule>
  </conditionalFormatting>
  <conditionalFormatting sqref="B2:B16">
    <cfRule type="cellIs" dxfId="2775" priority="2763" operator="equal">
      <formula>"YES"</formula>
    </cfRule>
  </conditionalFormatting>
  <conditionalFormatting sqref="B2:B16">
    <cfRule type="cellIs" dxfId="2774" priority="2756" operator="equal">
      <formula>"YES"</formula>
    </cfRule>
  </conditionalFormatting>
  <conditionalFormatting sqref="B2:B16">
    <cfRule type="cellIs" dxfId="2773" priority="2755" operator="equal">
      <formula>"YES"</formula>
    </cfRule>
  </conditionalFormatting>
  <conditionalFormatting sqref="B2:B16">
    <cfRule type="cellIs" dxfId="2772" priority="2754" operator="equal">
      <formula>"YES"</formula>
    </cfRule>
  </conditionalFormatting>
  <conditionalFormatting sqref="B2:B16">
    <cfRule type="cellIs" dxfId="2771" priority="2753" operator="equal">
      <formula>"YES"</formula>
    </cfRule>
  </conditionalFormatting>
  <conditionalFormatting sqref="B2:B16">
    <cfRule type="cellIs" dxfId="2770" priority="2744" operator="equal">
      <formula>"NO"</formula>
    </cfRule>
    <cfRule type="cellIs" dxfId="2769" priority="2745" operator="equal">
      <formula>"NO"</formula>
    </cfRule>
    <cfRule type="cellIs" dxfId="2768" priority="2746" operator="equal">
      <formula>"NO"</formula>
    </cfRule>
    <cfRule type="cellIs" dxfId="2767" priority="2747" operator="equal">
      <formula>"YES"</formula>
    </cfRule>
    <cfRule type="cellIs" dxfId="2766" priority="2748" operator="equal">
      <formula>"NO"</formula>
    </cfRule>
    <cfRule type="cellIs" dxfId="2765" priority="2749" operator="equal">
      <formula>"YES"</formula>
    </cfRule>
    <cfRule type="cellIs" dxfId="2764" priority="2752" operator="equal">
      <formula>"YES"</formula>
    </cfRule>
  </conditionalFormatting>
  <conditionalFormatting sqref="B2:B16">
    <cfRule type="cellIs" dxfId="2763" priority="2751" operator="equal">
      <formula>"YES"</formula>
    </cfRule>
  </conditionalFormatting>
  <conditionalFormatting sqref="B2:B16">
    <cfRule type="cellIs" dxfId="2762" priority="2750" operator="equal">
      <formula>"YES"</formula>
    </cfRule>
  </conditionalFormatting>
  <conditionalFormatting sqref="B2:B16">
    <cfRule type="cellIs" dxfId="2761" priority="2743" operator="equal">
      <formula>"YES"</formula>
    </cfRule>
  </conditionalFormatting>
  <conditionalFormatting sqref="B2:B16">
    <cfRule type="cellIs" dxfId="2760" priority="2742" operator="equal">
      <formula>"YES"</formula>
    </cfRule>
  </conditionalFormatting>
  <conditionalFormatting sqref="B2:B16">
    <cfRule type="cellIs" dxfId="2759" priority="2741" operator="equal">
      <formula>"YES"</formula>
    </cfRule>
  </conditionalFormatting>
  <conditionalFormatting sqref="B2:B16">
    <cfRule type="cellIs" dxfId="2758" priority="2732" operator="equal">
      <formula>"NO"</formula>
    </cfRule>
    <cfRule type="cellIs" dxfId="2757" priority="2733" operator="equal">
      <formula>"NO"</formula>
    </cfRule>
    <cfRule type="cellIs" dxfId="2756" priority="2734" operator="equal">
      <formula>"NO"</formula>
    </cfRule>
    <cfRule type="cellIs" dxfId="2755" priority="2735" operator="equal">
      <formula>"YES"</formula>
    </cfRule>
    <cfRule type="cellIs" dxfId="2754" priority="2736" operator="equal">
      <formula>"NO"</formula>
    </cfRule>
    <cfRule type="cellIs" dxfId="2753" priority="2737" operator="equal">
      <formula>"YES"</formula>
    </cfRule>
    <cfRule type="cellIs" dxfId="2752" priority="2740" operator="equal">
      <formula>"YES"</formula>
    </cfRule>
  </conditionalFormatting>
  <conditionalFormatting sqref="B2:B16">
    <cfRule type="cellIs" dxfId="2751" priority="2739" operator="equal">
      <formula>"YES"</formula>
    </cfRule>
  </conditionalFormatting>
  <conditionalFormatting sqref="B2:B16">
    <cfRule type="cellIs" dxfId="2750" priority="2738" operator="equal">
      <formula>"YES"</formula>
    </cfRule>
  </conditionalFormatting>
  <conditionalFormatting sqref="B2:B16">
    <cfRule type="cellIs" dxfId="2749" priority="2731" operator="equal">
      <formula>"YES"</formula>
    </cfRule>
  </conditionalFormatting>
  <conditionalFormatting sqref="B2:B16">
    <cfRule type="cellIs" dxfId="2748" priority="2730" operator="equal">
      <formula>"YES"</formula>
    </cfRule>
  </conditionalFormatting>
  <conditionalFormatting sqref="B2:B16">
    <cfRule type="cellIs" dxfId="2747" priority="2729" operator="equal">
      <formula>"YES"</formula>
    </cfRule>
  </conditionalFormatting>
  <conditionalFormatting sqref="B2:B16">
    <cfRule type="cellIs" dxfId="2746" priority="2720" operator="equal">
      <formula>"NO"</formula>
    </cfRule>
    <cfRule type="cellIs" dxfId="2745" priority="2721" operator="equal">
      <formula>"NO"</formula>
    </cfRule>
    <cfRule type="cellIs" dxfId="2744" priority="2722" operator="equal">
      <formula>"NO"</formula>
    </cfRule>
    <cfRule type="cellIs" dxfId="2743" priority="2723" operator="equal">
      <formula>"YES"</formula>
    </cfRule>
    <cfRule type="cellIs" dxfId="2742" priority="2724" operator="equal">
      <formula>"NO"</formula>
    </cfRule>
    <cfRule type="cellIs" dxfId="2741" priority="2725" operator="equal">
      <formula>"YES"</formula>
    </cfRule>
    <cfRule type="cellIs" dxfId="2740" priority="2728" operator="equal">
      <formula>"YES"</formula>
    </cfRule>
  </conditionalFormatting>
  <conditionalFormatting sqref="B2:B16">
    <cfRule type="cellIs" dxfId="2739" priority="2727" operator="equal">
      <formula>"YES"</formula>
    </cfRule>
  </conditionalFormatting>
  <conditionalFormatting sqref="B2:B16">
    <cfRule type="cellIs" dxfId="2738" priority="2726" operator="equal">
      <formula>"YES"</formula>
    </cfRule>
  </conditionalFormatting>
  <conditionalFormatting sqref="B2:B16">
    <cfRule type="cellIs" dxfId="2737" priority="2719" operator="equal">
      <formula>"YES"</formula>
    </cfRule>
  </conditionalFormatting>
  <conditionalFormatting sqref="B2:B16">
    <cfRule type="cellIs" dxfId="2736" priority="2718" operator="equal">
      <formula>"YES"</formula>
    </cfRule>
  </conditionalFormatting>
  <conditionalFormatting sqref="B2:B16">
    <cfRule type="cellIs" dxfId="2735" priority="2717" operator="equal">
      <formula>"YES"</formula>
    </cfRule>
  </conditionalFormatting>
  <conditionalFormatting sqref="B2:B16">
    <cfRule type="cellIs" dxfId="2734" priority="2708" operator="equal">
      <formula>"NO"</formula>
    </cfRule>
    <cfRule type="cellIs" dxfId="2733" priority="2709" operator="equal">
      <formula>"NO"</formula>
    </cfRule>
    <cfRule type="cellIs" dxfId="2732" priority="2710" operator="equal">
      <formula>"NO"</formula>
    </cfRule>
    <cfRule type="cellIs" dxfId="2731" priority="2711" operator="equal">
      <formula>"YES"</formula>
    </cfRule>
    <cfRule type="cellIs" dxfId="2730" priority="2712" operator="equal">
      <formula>"NO"</formula>
    </cfRule>
    <cfRule type="cellIs" dxfId="2729" priority="2713" operator="equal">
      <formula>"YES"</formula>
    </cfRule>
    <cfRule type="cellIs" dxfId="2728" priority="2716" operator="equal">
      <formula>"YES"</formula>
    </cfRule>
  </conditionalFormatting>
  <conditionalFormatting sqref="B2:B16">
    <cfRule type="cellIs" dxfId="2727" priority="2715" operator="equal">
      <formula>"YES"</formula>
    </cfRule>
  </conditionalFormatting>
  <conditionalFormatting sqref="B2:B16">
    <cfRule type="cellIs" dxfId="2726" priority="2714" operator="equal">
      <formula>"YES"</formula>
    </cfRule>
  </conditionalFormatting>
  <conditionalFormatting sqref="B2:B16">
    <cfRule type="cellIs" dxfId="2725" priority="2707" operator="equal">
      <formula>"YES"</formula>
    </cfRule>
  </conditionalFormatting>
  <conditionalFormatting sqref="B2:B16">
    <cfRule type="cellIs" dxfId="2724" priority="2706" operator="equal">
      <formula>"YES"</formula>
    </cfRule>
  </conditionalFormatting>
  <conditionalFormatting sqref="B2:B16">
    <cfRule type="cellIs" dxfId="2723" priority="2705" operator="equal">
      <formula>"YES"</formula>
    </cfRule>
  </conditionalFormatting>
  <conditionalFormatting sqref="B2:B16">
    <cfRule type="cellIs" dxfId="2722" priority="2696" operator="equal">
      <formula>"NO"</formula>
    </cfRule>
    <cfRule type="cellIs" dxfId="2721" priority="2697" operator="equal">
      <formula>"NO"</formula>
    </cfRule>
    <cfRule type="cellIs" dxfId="2720" priority="2698" operator="equal">
      <formula>"NO"</formula>
    </cfRule>
    <cfRule type="cellIs" dxfId="2719" priority="2699" operator="equal">
      <formula>"YES"</formula>
    </cfRule>
    <cfRule type="cellIs" dxfId="2718" priority="2700" operator="equal">
      <formula>"NO"</formula>
    </cfRule>
    <cfRule type="cellIs" dxfId="2717" priority="2701" operator="equal">
      <formula>"YES"</formula>
    </cfRule>
    <cfRule type="cellIs" dxfId="2716" priority="2704" operator="equal">
      <formula>"YES"</formula>
    </cfRule>
  </conditionalFormatting>
  <conditionalFormatting sqref="B2:B16">
    <cfRule type="cellIs" dxfId="2715" priority="2703" operator="equal">
      <formula>"YES"</formula>
    </cfRule>
  </conditionalFormatting>
  <conditionalFormatting sqref="B2:B16">
    <cfRule type="cellIs" dxfId="2714" priority="2702" operator="equal">
      <formula>"YES"</formula>
    </cfRule>
  </conditionalFormatting>
  <conditionalFormatting sqref="B2:B16">
    <cfRule type="cellIs" dxfId="2713" priority="2695" operator="equal">
      <formula>"YES"</formula>
    </cfRule>
  </conditionalFormatting>
  <conditionalFormatting sqref="B2:B16">
    <cfRule type="cellIs" dxfId="2712" priority="2694" operator="equal">
      <formula>"YES"</formula>
    </cfRule>
  </conditionalFormatting>
  <conditionalFormatting sqref="B2:B16">
    <cfRule type="cellIs" dxfId="2711" priority="2693" operator="equal">
      <formula>"YES"</formula>
    </cfRule>
  </conditionalFormatting>
  <conditionalFormatting sqref="B2:B16">
    <cfRule type="cellIs" dxfId="2710" priority="2684" operator="equal">
      <formula>"NO"</formula>
    </cfRule>
    <cfRule type="cellIs" dxfId="2709" priority="2685" operator="equal">
      <formula>"NO"</formula>
    </cfRule>
    <cfRule type="cellIs" dxfId="2708" priority="2686" operator="equal">
      <formula>"NO"</formula>
    </cfRule>
    <cfRule type="cellIs" dxfId="2707" priority="2687" operator="equal">
      <formula>"YES"</formula>
    </cfRule>
    <cfRule type="cellIs" dxfId="2706" priority="2688" operator="equal">
      <formula>"NO"</formula>
    </cfRule>
    <cfRule type="cellIs" dxfId="2705" priority="2689" operator="equal">
      <formula>"YES"</formula>
    </cfRule>
    <cfRule type="cellIs" dxfId="2704" priority="2692" operator="equal">
      <formula>"YES"</formula>
    </cfRule>
  </conditionalFormatting>
  <conditionalFormatting sqref="B2:B16">
    <cfRule type="cellIs" dxfId="2703" priority="2691" operator="equal">
      <formula>"YES"</formula>
    </cfRule>
  </conditionalFormatting>
  <conditionalFormatting sqref="B2:B16">
    <cfRule type="cellIs" dxfId="2702" priority="2690" operator="equal">
      <formula>"YES"</formula>
    </cfRule>
  </conditionalFormatting>
  <conditionalFormatting sqref="B2:B16">
    <cfRule type="cellIs" dxfId="2701" priority="2683" operator="equal">
      <formula>"YES"</formula>
    </cfRule>
  </conditionalFormatting>
  <conditionalFormatting sqref="B2:B16">
    <cfRule type="cellIs" dxfId="2700" priority="2682" operator="equal">
      <formula>"YES"</formula>
    </cfRule>
  </conditionalFormatting>
  <conditionalFormatting sqref="B2:B16">
    <cfRule type="cellIs" dxfId="2699" priority="2681" operator="equal">
      <formula>"YES"</formula>
    </cfRule>
  </conditionalFormatting>
  <conditionalFormatting sqref="B2:B16">
    <cfRule type="cellIs" dxfId="2698" priority="2672" operator="equal">
      <formula>"NO"</formula>
    </cfRule>
    <cfRule type="cellIs" dxfId="2697" priority="2673" operator="equal">
      <formula>"NO"</formula>
    </cfRule>
    <cfRule type="cellIs" dxfId="2696" priority="2674" operator="equal">
      <formula>"NO"</formula>
    </cfRule>
    <cfRule type="cellIs" dxfId="2695" priority="2675" operator="equal">
      <formula>"YES"</formula>
    </cfRule>
    <cfRule type="cellIs" dxfId="2694" priority="2676" operator="equal">
      <formula>"NO"</formula>
    </cfRule>
    <cfRule type="cellIs" dxfId="2693" priority="2677" operator="equal">
      <formula>"YES"</formula>
    </cfRule>
    <cfRule type="cellIs" dxfId="2692" priority="2680" operator="equal">
      <formula>"YES"</formula>
    </cfRule>
  </conditionalFormatting>
  <conditionalFormatting sqref="B2:B16">
    <cfRule type="cellIs" dxfId="2691" priority="2679" operator="equal">
      <formula>"YES"</formula>
    </cfRule>
  </conditionalFormatting>
  <conditionalFormatting sqref="B2:B16">
    <cfRule type="cellIs" dxfId="2690" priority="2678" operator="equal">
      <formula>"YES"</formula>
    </cfRule>
  </conditionalFormatting>
  <conditionalFormatting sqref="B2:B16">
    <cfRule type="cellIs" dxfId="2689" priority="2671" operator="equal">
      <formula>"YES"</formula>
    </cfRule>
  </conditionalFormatting>
  <conditionalFormatting sqref="B2:B16">
    <cfRule type="cellIs" dxfId="2688" priority="2670" operator="equal">
      <formula>"YES"</formula>
    </cfRule>
  </conditionalFormatting>
  <conditionalFormatting sqref="B2:B16">
    <cfRule type="cellIs" dxfId="2687" priority="2669" operator="equal">
      <formula>"YES"</formula>
    </cfRule>
  </conditionalFormatting>
  <conditionalFormatting sqref="B2:B16">
    <cfRule type="cellIs" dxfId="2686" priority="2660" operator="equal">
      <formula>"NO"</formula>
    </cfRule>
    <cfRule type="cellIs" dxfId="2685" priority="2661" operator="equal">
      <formula>"NO"</formula>
    </cfRule>
    <cfRule type="cellIs" dxfId="2684" priority="2662" operator="equal">
      <formula>"NO"</formula>
    </cfRule>
    <cfRule type="cellIs" dxfId="2683" priority="2663" operator="equal">
      <formula>"YES"</formula>
    </cfRule>
    <cfRule type="cellIs" dxfId="2682" priority="2664" operator="equal">
      <formula>"NO"</formula>
    </cfRule>
    <cfRule type="cellIs" dxfId="2681" priority="2665" operator="equal">
      <formula>"YES"</formula>
    </cfRule>
    <cfRule type="cellIs" dxfId="2680" priority="2668" operator="equal">
      <formula>"YES"</formula>
    </cfRule>
  </conditionalFormatting>
  <conditionalFormatting sqref="B2:B16">
    <cfRule type="cellIs" dxfId="2679" priority="2667" operator="equal">
      <formula>"YES"</formula>
    </cfRule>
  </conditionalFormatting>
  <conditionalFormatting sqref="B2:B16">
    <cfRule type="cellIs" dxfId="2678" priority="2666" operator="equal">
      <formula>"YES"</formula>
    </cfRule>
  </conditionalFormatting>
  <conditionalFormatting sqref="B2:B16">
    <cfRule type="cellIs" dxfId="2677" priority="2659" operator="equal">
      <formula>"YES"</formula>
    </cfRule>
  </conditionalFormatting>
  <conditionalFormatting sqref="B2:B16">
    <cfRule type="cellIs" dxfId="2676" priority="2658" operator="equal">
      <formula>"YES"</formula>
    </cfRule>
  </conditionalFormatting>
  <conditionalFormatting sqref="B2:B16">
    <cfRule type="cellIs" dxfId="2675" priority="2657" operator="equal">
      <formula>"YES"</formula>
    </cfRule>
  </conditionalFormatting>
  <conditionalFormatting sqref="B2:B16">
    <cfRule type="cellIs" dxfId="2674" priority="2648" operator="equal">
      <formula>"NO"</formula>
    </cfRule>
    <cfRule type="cellIs" dxfId="2673" priority="2649" operator="equal">
      <formula>"NO"</formula>
    </cfRule>
    <cfRule type="cellIs" dxfId="2672" priority="2650" operator="equal">
      <formula>"NO"</formula>
    </cfRule>
    <cfRule type="cellIs" dxfId="2671" priority="2651" operator="equal">
      <formula>"YES"</formula>
    </cfRule>
    <cfRule type="cellIs" dxfId="2670" priority="2652" operator="equal">
      <formula>"NO"</formula>
    </cfRule>
    <cfRule type="cellIs" dxfId="2669" priority="2653" operator="equal">
      <formula>"YES"</formula>
    </cfRule>
    <cfRule type="cellIs" dxfId="2668" priority="2656" operator="equal">
      <formula>"YES"</formula>
    </cfRule>
  </conditionalFormatting>
  <conditionalFormatting sqref="B2:B16">
    <cfRule type="cellIs" dxfId="2667" priority="2655" operator="equal">
      <formula>"YES"</formula>
    </cfRule>
  </conditionalFormatting>
  <conditionalFormatting sqref="B2:B16">
    <cfRule type="cellIs" dxfId="2666" priority="2654" operator="equal">
      <formula>"YES"</formula>
    </cfRule>
  </conditionalFormatting>
  <conditionalFormatting sqref="B2:B16">
    <cfRule type="cellIs" dxfId="2665" priority="2647" operator="equal">
      <formula>"YES"</formula>
    </cfRule>
  </conditionalFormatting>
  <conditionalFormatting sqref="B2:B16">
    <cfRule type="cellIs" dxfId="2664" priority="2646" operator="equal">
      <formula>"YES"</formula>
    </cfRule>
  </conditionalFormatting>
  <conditionalFormatting sqref="B2:B16">
    <cfRule type="cellIs" dxfId="2663" priority="2645" operator="equal">
      <formula>"YES"</formula>
    </cfRule>
  </conditionalFormatting>
  <conditionalFormatting sqref="B2:B16">
    <cfRule type="cellIs" dxfId="2662" priority="2644" operator="equal">
      <formula>"YES"</formula>
    </cfRule>
  </conditionalFormatting>
  <conditionalFormatting sqref="B2:B16">
    <cfRule type="cellIs" dxfId="2661" priority="2635" operator="equal">
      <formula>"NO"</formula>
    </cfRule>
    <cfRule type="cellIs" dxfId="2660" priority="2636" operator="equal">
      <formula>"NO"</formula>
    </cfRule>
    <cfRule type="cellIs" dxfId="2659" priority="2637" operator="equal">
      <formula>"NO"</formula>
    </cfRule>
    <cfRule type="cellIs" dxfId="2658" priority="2638" operator="equal">
      <formula>"YES"</formula>
    </cfRule>
    <cfRule type="cellIs" dxfId="2657" priority="2639" operator="equal">
      <formula>"NO"</formula>
    </cfRule>
    <cfRule type="cellIs" dxfId="2656" priority="2640" operator="equal">
      <formula>"YES"</formula>
    </cfRule>
    <cfRule type="cellIs" dxfId="2655" priority="2643" operator="equal">
      <formula>"YES"</formula>
    </cfRule>
  </conditionalFormatting>
  <conditionalFormatting sqref="B2:B16">
    <cfRule type="cellIs" dxfId="2654" priority="2642" operator="equal">
      <formula>"YES"</formula>
    </cfRule>
  </conditionalFormatting>
  <conditionalFormatting sqref="B2:B16">
    <cfRule type="cellIs" dxfId="2653" priority="2641" operator="equal">
      <formula>"YES"</formula>
    </cfRule>
  </conditionalFormatting>
  <conditionalFormatting sqref="B2:B16">
    <cfRule type="cellIs" dxfId="2652" priority="2634" operator="equal">
      <formula>"YES"</formula>
    </cfRule>
  </conditionalFormatting>
  <conditionalFormatting sqref="B2:B16">
    <cfRule type="cellIs" dxfId="2651" priority="2633" operator="equal">
      <formula>"YES"</formula>
    </cfRule>
  </conditionalFormatting>
  <conditionalFormatting sqref="B2:B16">
    <cfRule type="cellIs" dxfId="2650" priority="2632" operator="equal">
      <formula>"YES"</formula>
    </cfRule>
  </conditionalFormatting>
  <conditionalFormatting sqref="B2:B16">
    <cfRule type="cellIs" dxfId="2649" priority="2623" operator="equal">
      <formula>"NO"</formula>
    </cfRule>
    <cfRule type="cellIs" dxfId="2648" priority="2624" operator="equal">
      <formula>"NO"</formula>
    </cfRule>
    <cfRule type="cellIs" dxfId="2647" priority="2625" operator="equal">
      <formula>"NO"</formula>
    </cfRule>
    <cfRule type="cellIs" dxfId="2646" priority="2626" operator="equal">
      <formula>"YES"</formula>
    </cfRule>
    <cfRule type="cellIs" dxfId="2645" priority="2627" operator="equal">
      <formula>"NO"</formula>
    </cfRule>
    <cfRule type="cellIs" dxfId="2644" priority="2628" operator="equal">
      <formula>"YES"</formula>
    </cfRule>
    <cfRule type="cellIs" dxfId="2643" priority="2631" operator="equal">
      <formula>"YES"</formula>
    </cfRule>
  </conditionalFormatting>
  <conditionalFormatting sqref="B2:B16">
    <cfRule type="cellIs" dxfId="2642" priority="2630" operator="equal">
      <formula>"YES"</formula>
    </cfRule>
  </conditionalFormatting>
  <conditionalFormatting sqref="B2:B16">
    <cfRule type="cellIs" dxfId="2641" priority="2629" operator="equal">
      <formula>"YES"</formula>
    </cfRule>
  </conditionalFormatting>
  <conditionalFormatting sqref="B2:B16">
    <cfRule type="cellIs" dxfId="2640" priority="2622" operator="equal">
      <formula>"YES"</formula>
    </cfRule>
  </conditionalFormatting>
  <conditionalFormatting sqref="B2:B16">
    <cfRule type="cellIs" dxfId="2639" priority="2621" operator="equal">
      <formula>"YES"</formula>
    </cfRule>
  </conditionalFormatting>
  <conditionalFormatting sqref="B2:B16">
    <cfRule type="cellIs" dxfId="2638" priority="2620" operator="equal">
      <formula>"YES"</formula>
    </cfRule>
  </conditionalFormatting>
  <conditionalFormatting sqref="B2:B16">
    <cfRule type="cellIs" dxfId="2637" priority="2611" operator="equal">
      <formula>"NO"</formula>
    </cfRule>
    <cfRule type="cellIs" dxfId="2636" priority="2612" operator="equal">
      <formula>"NO"</formula>
    </cfRule>
    <cfRule type="cellIs" dxfId="2635" priority="2613" operator="equal">
      <formula>"NO"</formula>
    </cfRule>
    <cfRule type="cellIs" dxfId="2634" priority="2614" operator="equal">
      <formula>"YES"</formula>
    </cfRule>
    <cfRule type="cellIs" dxfId="2633" priority="2615" operator="equal">
      <formula>"NO"</formula>
    </cfRule>
    <cfRule type="cellIs" dxfId="2632" priority="2616" operator="equal">
      <formula>"YES"</formula>
    </cfRule>
    <cfRule type="cellIs" dxfId="2631" priority="2619" operator="equal">
      <formula>"YES"</formula>
    </cfRule>
  </conditionalFormatting>
  <conditionalFormatting sqref="B2:B16">
    <cfRule type="cellIs" dxfId="2630" priority="2618" operator="equal">
      <formula>"YES"</formula>
    </cfRule>
  </conditionalFormatting>
  <conditionalFormatting sqref="B2:B16">
    <cfRule type="cellIs" dxfId="2629" priority="2617" operator="equal">
      <formula>"YES"</formula>
    </cfRule>
  </conditionalFormatting>
  <conditionalFormatting sqref="B2:B16">
    <cfRule type="cellIs" dxfId="2628" priority="2610" operator="equal">
      <formula>"YES"</formula>
    </cfRule>
  </conditionalFormatting>
  <conditionalFormatting sqref="B2:B16">
    <cfRule type="cellIs" dxfId="2627" priority="2609" operator="equal">
      <formula>"YES"</formula>
    </cfRule>
  </conditionalFormatting>
  <conditionalFormatting sqref="B2:B16">
    <cfRule type="cellIs" dxfId="2626" priority="2608" operator="equal">
      <formula>"YES"</formula>
    </cfRule>
  </conditionalFormatting>
  <conditionalFormatting sqref="B2:B16">
    <cfRule type="cellIs" dxfId="2625" priority="2599" operator="equal">
      <formula>"NO"</formula>
    </cfRule>
    <cfRule type="cellIs" dxfId="2624" priority="2600" operator="equal">
      <formula>"NO"</formula>
    </cfRule>
    <cfRule type="cellIs" dxfId="2623" priority="2601" operator="equal">
      <formula>"NO"</formula>
    </cfRule>
    <cfRule type="cellIs" dxfId="2622" priority="2602" operator="equal">
      <formula>"YES"</formula>
    </cfRule>
    <cfRule type="cellIs" dxfId="2621" priority="2603" operator="equal">
      <formula>"NO"</formula>
    </cfRule>
    <cfRule type="cellIs" dxfId="2620" priority="2604" operator="equal">
      <formula>"YES"</formula>
    </cfRule>
    <cfRule type="cellIs" dxfId="2619" priority="2607" operator="equal">
      <formula>"YES"</formula>
    </cfRule>
  </conditionalFormatting>
  <conditionalFormatting sqref="B2:B16">
    <cfRule type="cellIs" dxfId="2618" priority="2606" operator="equal">
      <formula>"YES"</formula>
    </cfRule>
  </conditionalFormatting>
  <conditionalFormatting sqref="B2:B16">
    <cfRule type="cellIs" dxfId="2617" priority="2605" operator="equal">
      <formula>"YES"</formula>
    </cfRule>
  </conditionalFormatting>
  <conditionalFormatting sqref="B2:B16">
    <cfRule type="cellIs" dxfId="2616" priority="2598" operator="equal">
      <formula>"YES"</formula>
    </cfRule>
  </conditionalFormatting>
  <conditionalFormatting sqref="B2:B16">
    <cfRule type="cellIs" dxfId="2615" priority="2597" operator="equal">
      <formula>"YES"</formula>
    </cfRule>
  </conditionalFormatting>
  <conditionalFormatting sqref="B2:B16">
    <cfRule type="cellIs" dxfId="2614" priority="2596" operator="equal">
      <formula>"YES"</formula>
    </cfRule>
  </conditionalFormatting>
  <conditionalFormatting sqref="B2:B16">
    <cfRule type="cellIs" dxfId="2613" priority="2587" operator="equal">
      <formula>"NO"</formula>
    </cfRule>
    <cfRule type="cellIs" dxfId="2612" priority="2588" operator="equal">
      <formula>"NO"</formula>
    </cfRule>
    <cfRule type="cellIs" dxfId="2611" priority="2589" operator="equal">
      <formula>"NO"</formula>
    </cfRule>
    <cfRule type="cellIs" dxfId="2610" priority="2590" operator="equal">
      <formula>"YES"</formula>
    </cfRule>
    <cfRule type="cellIs" dxfId="2609" priority="2591" operator="equal">
      <formula>"NO"</formula>
    </cfRule>
    <cfRule type="cellIs" dxfId="2608" priority="2592" operator="equal">
      <formula>"YES"</formula>
    </cfRule>
    <cfRule type="cellIs" dxfId="2607" priority="2595" operator="equal">
      <formula>"YES"</formula>
    </cfRule>
  </conditionalFormatting>
  <conditionalFormatting sqref="B2:B16">
    <cfRule type="cellIs" dxfId="2606" priority="2594" operator="equal">
      <formula>"YES"</formula>
    </cfRule>
  </conditionalFormatting>
  <conditionalFormatting sqref="B2:B16">
    <cfRule type="cellIs" dxfId="2605" priority="2593" operator="equal">
      <formula>"YES"</formula>
    </cfRule>
  </conditionalFormatting>
  <conditionalFormatting sqref="B2:B16">
    <cfRule type="cellIs" dxfId="2604" priority="2586" operator="equal">
      <formula>"YES"</formula>
    </cfRule>
  </conditionalFormatting>
  <conditionalFormatting sqref="B2:B16">
    <cfRule type="cellIs" dxfId="2603" priority="2585" operator="equal">
      <formula>"YES"</formula>
    </cfRule>
  </conditionalFormatting>
  <conditionalFormatting sqref="B2:B16">
    <cfRule type="cellIs" dxfId="2602" priority="2584" operator="equal">
      <formula>"YES"</formula>
    </cfRule>
  </conditionalFormatting>
  <conditionalFormatting sqref="B2:B16">
    <cfRule type="cellIs" dxfId="2601" priority="2575" operator="equal">
      <formula>"NO"</formula>
    </cfRule>
    <cfRule type="cellIs" dxfId="2600" priority="2576" operator="equal">
      <formula>"NO"</formula>
    </cfRule>
    <cfRule type="cellIs" dxfId="2599" priority="2577" operator="equal">
      <formula>"NO"</formula>
    </cfRule>
    <cfRule type="cellIs" dxfId="2598" priority="2578" operator="equal">
      <formula>"YES"</formula>
    </cfRule>
    <cfRule type="cellIs" dxfId="2597" priority="2579" operator="equal">
      <formula>"NO"</formula>
    </cfRule>
    <cfRule type="cellIs" dxfId="2596" priority="2580" operator="equal">
      <formula>"YES"</formula>
    </cfRule>
    <cfRule type="cellIs" dxfId="2595" priority="2583" operator="equal">
      <formula>"YES"</formula>
    </cfRule>
  </conditionalFormatting>
  <conditionalFormatting sqref="B2:B16">
    <cfRule type="cellIs" dxfId="2594" priority="2582" operator="equal">
      <formula>"YES"</formula>
    </cfRule>
  </conditionalFormatting>
  <conditionalFormatting sqref="B2:B16">
    <cfRule type="cellIs" dxfId="2593" priority="2581" operator="equal">
      <formula>"YES"</formula>
    </cfRule>
  </conditionalFormatting>
  <conditionalFormatting sqref="B2:B16">
    <cfRule type="cellIs" dxfId="2592" priority="2573" operator="equal">
      <formula>"YES"</formula>
    </cfRule>
  </conditionalFormatting>
  <conditionalFormatting sqref="B2:B16">
    <cfRule type="cellIs" dxfId="2591" priority="2574" operator="equal">
      <formula>"YES"</formula>
    </cfRule>
  </conditionalFormatting>
  <conditionalFormatting sqref="B2:B16">
    <cfRule type="cellIs" dxfId="2590" priority="2566" operator="equal">
      <formula>"NO"</formula>
    </cfRule>
    <cfRule type="cellIs" dxfId="2589" priority="2567" operator="equal">
      <formula>"NO"</formula>
    </cfRule>
    <cfRule type="cellIs" dxfId="2588" priority="2568" operator="equal">
      <formula>"NO"</formula>
    </cfRule>
    <cfRule type="cellIs" dxfId="2587" priority="2569" operator="equal">
      <formula>"YES"</formula>
    </cfRule>
    <cfRule type="cellIs" dxfId="2586" priority="2570" operator="equal">
      <formula>"NO"</formula>
    </cfRule>
    <cfRule type="cellIs" dxfId="2585" priority="2571" operator="equal">
      <formula>"YES"</formula>
    </cfRule>
    <cfRule type="cellIs" dxfId="2584" priority="2572" operator="equal">
      <formula>"YES"</formula>
    </cfRule>
  </conditionalFormatting>
  <conditionalFormatting sqref="B2:B16">
    <cfRule type="cellIs" dxfId="2583" priority="2565" operator="equal">
      <formula>"YES"</formula>
    </cfRule>
  </conditionalFormatting>
  <conditionalFormatting sqref="B2:B16">
    <cfRule type="cellIs" dxfId="2582" priority="2564" operator="equal">
      <formula>"YES"</formula>
    </cfRule>
  </conditionalFormatting>
  <conditionalFormatting sqref="B2:B16">
    <cfRule type="cellIs" dxfId="2581" priority="2563" operator="equal">
      <formula>"YES"</formula>
    </cfRule>
  </conditionalFormatting>
  <conditionalFormatting sqref="B2:B16">
    <cfRule type="cellIs" dxfId="2580" priority="2562" operator="equal">
      <formula>"YES"</formula>
    </cfRule>
  </conditionalFormatting>
  <conditionalFormatting sqref="B2:B16">
    <cfRule type="cellIs" dxfId="2579" priority="2553" operator="equal">
      <formula>"NO"</formula>
    </cfRule>
    <cfRule type="cellIs" dxfId="2578" priority="2554" operator="equal">
      <formula>"NO"</formula>
    </cfRule>
    <cfRule type="cellIs" dxfId="2577" priority="2555" operator="equal">
      <formula>"NO"</formula>
    </cfRule>
    <cfRule type="cellIs" dxfId="2576" priority="2556" operator="equal">
      <formula>"YES"</formula>
    </cfRule>
    <cfRule type="cellIs" dxfId="2575" priority="2557" operator="equal">
      <formula>"NO"</formula>
    </cfRule>
    <cfRule type="cellIs" dxfId="2574" priority="2558" operator="equal">
      <formula>"YES"</formula>
    </cfRule>
    <cfRule type="cellIs" dxfId="2573" priority="2561" operator="equal">
      <formula>"YES"</formula>
    </cfRule>
  </conditionalFormatting>
  <conditionalFormatting sqref="B2:B16">
    <cfRule type="cellIs" dxfId="2572" priority="2560" operator="equal">
      <formula>"YES"</formula>
    </cfRule>
  </conditionalFormatting>
  <conditionalFormatting sqref="B2:B16">
    <cfRule type="cellIs" dxfId="2571" priority="2559" operator="equal">
      <formula>"YES"</formula>
    </cfRule>
  </conditionalFormatting>
  <conditionalFormatting sqref="B2:B16">
    <cfRule type="cellIs" dxfId="2570" priority="2552" operator="equal">
      <formula>"YES"</formula>
    </cfRule>
  </conditionalFormatting>
  <conditionalFormatting sqref="B2:B16">
    <cfRule type="cellIs" dxfId="2569" priority="2551" operator="equal">
      <formula>"YES"</formula>
    </cfRule>
  </conditionalFormatting>
  <conditionalFormatting sqref="B2:B16">
    <cfRule type="cellIs" dxfId="2568" priority="2550" operator="equal">
      <formula>"YES"</formula>
    </cfRule>
  </conditionalFormatting>
  <conditionalFormatting sqref="B2:B16">
    <cfRule type="cellIs" dxfId="2567" priority="2541" operator="equal">
      <formula>"NO"</formula>
    </cfRule>
    <cfRule type="cellIs" dxfId="2566" priority="2542" operator="equal">
      <formula>"NO"</formula>
    </cfRule>
    <cfRule type="cellIs" dxfId="2565" priority="2543" operator="equal">
      <formula>"NO"</formula>
    </cfRule>
    <cfRule type="cellIs" dxfId="2564" priority="2544" operator="equal">
      <formula>"YES"</formula>
    </cfRule>
    <cfRule type="cellIs" dxfId="2563" priority="2545" operator="equal">
      <formula>"NO"</formula>
    </cfRule>
    <cfRule type="cellIs" dxfId="2562" priority="2546" operator="equal">
      <formula>"YES"</formula>
    </cfRule>
    <cfRule type="cellIs" dxfId="2561" priority="2549" operator="equal">
      <formula>"YES"</formula>
    </cfRule>
  </conditionalFormatting>
  <conditionalFormatting sqref="B2:B16">
    <cfRule type="cellIs" dxfId="2560" priority="2548" operator="equal">
      <formula>"YES"</formula>
    </cfRule>
  </conditionalFormatting>
  <conditionalFormatting sqref="B2:B16">
    <cfRule type="cellIs" dxfId="2559" priority="2547" operator="equal">
      <formula>"YES"</formula>
    </cfRule>
  </conditionalFormatting>
  <conditionalFormatting sqref="B2:B16">
    <cfRule type="cellIs" dxfId="2558" priority="2540" operator="equal">
      <formula>"YES"</formula>
    </cfRule>
  </conditionalFormatting>
  <conditionalFormatting sqref="B2:B16">
    <cfRule type="cellIs" dxfId="2557" priority="2539" operator="equal">
      <formula>"YES"</formula>
    </cfRule>
  </conditionalFormatting>
  <conditionalFormatting sqref="B2:B16">
    <cfRule type="cellIs" dxfId="2556" priority="2538" operator="equal">
      <formula>"YES"</formula>
    </cfRule>
  </conditionalFormatting>
  <conditionalFormatting sqref="B2:B16">
    <cfRule type="cellIs" dxfId="2555" priority="2529" operator="equal">
      <formula>"NO"</formula>
    </cfRule>
    <cfRule type="cellIs" dxfId="2554" priority="2530" operator="equal">
      <formula>"NO"</formula>
    </cfRule>
    <cfRule type="cellIs" dxfId="2553" priority="2531" operator="equal">
      <formula>"NO"</formula>
    </cfRule>
    <cfRule type="cellIs" dxfId="2552" priority="2532" operator="equal">
      <formula>"YES"</formula>
    </cfRule>
    <cfRule type="cellIs" dxfId="2551" priority="2533" operator="equal">
      <formula>"NO"</formula>
    </cfRule>
    <cfRule type="cellIs" dxfId="2550" priority="2534" operator="equal">
      <formula>"YES"</formula>
    </cfRule>
    <cfRule type="cellIs" dxfId="2549" priority="2537" operator="equal">
      <formula>"YES"</formula>
    </cfRule>
  </conditionalFormatting>
  <conditionalFormatting sqref="B2:B16">
    <cfRule type="cellIs" dxfId="2548" priority="2536" operator="equal">
      <formula>"YES"</formula>
    </cfRule>
  </conditionalFormatting>
  <conditionalFormatting sqref="B2:B16">
    <cfRule type="cellIs" dxfId="2547" priority="2535" operator="equal">
      <formula>"YES"</formula>
    </cfRule>
  </conditionalFormatting>
  <conditionalFormatting sqref="B2:B16">
    <cfRule type="cellIs" dxfId="2546" priority="2527" operator="equal">
      <formula>"YES"</formula>
    </cfRule>
  </conditionalFormatting>
  <conditionalFormatting sqref="B2:B16">
    <cfRule type="cellIs" dxfId="2545" priority="2528" operator="equal">
      <formula>"YES"</formula>
    </cfRule>
  </conditionalFormatting>
  <conditionalFormatting sqref="B2:B16">
    <cfRule type="cellIs" dxfId="2544" priority="2520" operator="equal">
      <formula>"NO"</formula>
    </cfRule>
    <cfRule type="cellIs" dxfId="2543" priority="2521" operator="equal">
      <formula>"NO"</formula>
    </cfRule>
    <cfRule type="cellIs" dxfId="2542" priority="2522" operator="equal">
      <formula>"NO"</formula>
    </cfRule>
    <cfRule type="cellIs" dxfId="2541" priority="2523" operator="equal">
      <formula>"YES"</formula>
    </cfRule>
    <cfRule type="cellIs" dxfId="2540" priority="2524" operator="equal">
      <formula>"NO"</formula>
    </cfRule>
    <cfRule type="cellIs" dxfId="2539" priority="2525" operator="equal">
      <formula>"YES"</formula>
    </cfRule>
    <cfRule type="cellIs" dxfId="2538" priority="2526" operator="equal">
      <formula>"YES"</formula>
    </cfRule>
  </conditionalFormatting>
  <conditionalFormatting sqref="B2:B16">
    <cfRule type="cellIs" dxfId="2537" priority="2519" operator="equal">
      <formula>"YES"</formula>
    </cfRule>
  </conditionalFormatting>
  <conditionalFormatting sqref="B2:B8">
    <cfRule type="cellIs" dxfId="2536" priority="2518" operator="equal">
      <formula>"YES"</formula>
    </cfRule>
  </conditionalFormatting>
  <conditionalFormatting sqref="B2:B8">
    <cfRule type="cellIs" dxfId="2535" priority="2517" operator="equal">
      <formula>"YES"</formula>
    </cfRule>
  </conditionalFormatting>
  <conditionalFormatting sqref="B2:B8">
    <cfRule type="cellIs" dxfId="2534" priority="2516" operator="equal">
      <formula>"YES"</formula>
    </cfRule>
  </conditionalFormatting>
  <conditionalFormatting sqref="B2:B8">
    <cfRule type="cellIs" dxfId="2533" priority="2507" operator="equal">
      <formula>"NO"</formula>
    </cfRule>
    <cfRule type="cellIs" dxfId="2532" priority="2508" operator="equal">
      <formula>"NO"</formula>
    </cfRule>
    <cfRule type="cellIs" dxfId="2531" priority="2509" operator="equal">
      <formula>"NO"</formula>
    </cfRule>
    <cfRule type="cellIs" dxfId="2530" priority="2510" operator="equal">
      <formula>"YES"</formula>
    </cfRule>
    <cfRule type="cellIs" dxfId="2529" priority="2511" operator="equal">
      <formula>"NO"</formula>
    </cfRule>
    <cfRule type="cellIs" dxfId="2528" priority="2512" operator="equal">
      <formula>"YES"</formula>
    </cfRule>
    <cfRule type="cellIs" dxfId="2527" priority="2515" operator="equal">
      <formula>"YES"</formula>
    </cfRule>
  </conditionalFormatting>
  <conditionalFormatting sqref="B2:B8">
    <cfRule type="cellIs" dxfId="2526" priority="2514" operator="equal">
      <formula>"YES"</formula>
    </cfRule>
  </conditionalFormatting>
  <conditionalFormatting sqref="B2:B8">
    <cfRule type="cellIs" dxfId="2525" priority="2513" operator="equal">
      <formula>"YES"</formula>
    </cfRule>
  </conditionalFormatting>
  <conditionalFormatting sqref="B2:B8">
    <cfRule type="cellIs" dxfId="2524" priority="2506" operator="equal">
      <formula>"YES"</formula>
    </cfRule>
  </conditionalFormatting>
  <conditionalFormatting sqref="B2:B8">
    <cfRule type="cellIs" dxfId="2523" priority="2505" operator="equal">
      <formula>"YES"</formula>
    </cfRule>
  </conditionalFormatting>
  <conditionalFormatting sqref="B2:B8">
    <cfRule type="cellIs" dxfId="2522" priority="2504" operator="equal">
      <formula>"YES"</formula>
    </cfRule>
  </conditionalFormatting>
  <conditionalFormatting sqref="B2:B8">
    <cfRule type="cellIs" dxfId="2521" priority="2495" operator="equal">
      <formula>"NO"</formula>
    </cfRule>
    <cfRule type="cellIs" dxfId="2520" priority="2496" operator="equal">
      <formula>"NO"</formula>
    </cfRule>
    <cfRule type="cellIs" dxfId="2519" priority="2497" operator="equal">
      <formula>"NO"</formula>
    </cfRule>
    <cfRule type="cellIs" dxfId="2518" priority="2498" operator="equal">
      <formula>"YES"</formula>
    </cfRule>
    <cfRule type="cellIs" dxfId="2517" priority="2499" operator="equal">
      <formula>"NO"</formula>
    </cfRule>
    <cfRule type="cellIs" dxfId="2516" priority="2500" operator="equal">
      <formula>"YES"</formula>
    </cfRule>
    <cfRule type="cellIs" dxfId="2515" priority="2503" operator="equal">
      <formula>"YES"</formula>
    </cfRule>
  </conditionalFormatting>
  <conditionalFormatting sqref="B2:B8">
    <cfRule type="cellIs" dxfId="2514" priority="2502" operator="equal">
      <formula>"YES"</formula>
    </cfRule>
  </conditionalFormatting>
  <conditionalFormatting sqref="B2:B8">
    <cfRule type="cellIs" dxfId="2513" priority="2501" operator="equal">
      <formula>"YES"</formula>
    </cfRule>
  </conditionalFormatting>
  <conditionalFormatting sqref="B2:B8">
    <cfRule type="cellIs" dxfId="2512" priority="2494" operator="equal">
      <formula>"YES"</formula>
    </cfRule>
  </conditionalFormatting>
  <conditionalFormatting sqref="B2:B8">
    <cfRule type="cellIs" dxfId="2511" priority="2493" operator="equal">
      <formula>"YES"</formula>
    </cfRule>
  </conditionalFormatting>
  <conditionalFormatting sqref="B2:B8">
    <cfRule type="cellIs" dxfId="2510" priority="2492" operator="equal">
      <formula>"YES"</formula>
    </cfRule>
  </conditionalFormatting>
  <conditionalFormatting sqref="B2:B8">
    <cfRule type="cellIs" dxfId="2509" priority="2483" operator="equal">
      <formula>"NO"</formula>
    </cfRule>
    <cfRule type="cellIs" dxfId="2508" priority="2484" operator="equal">
      <formula>"NO"</formula>
    </cfRule>
    <cfRule type="cellIs" dxfId="2507" priority="2485" operator="equal">
      <formula>"NO"</formula>
    </cfRule>
    <cfRule type="cellIs" dxfId="2506" priority="2486" operator="equal">
      <formula>"YES"</formula>
    </cfRule>
    <cfRule type="cellIs" dxfId="2505" priority="2487" operator="equal">
      <formula>"NO"</formula>
    </cfRule>
    <cfRule type="cellIs" dxfId="2504" priority="2488" operator="equal">
      <formula>"YES"</formula>
    </cfRule>
    <cfRule type="cellIs" dxfId="2503" priority="2491" operator="equal">
      <formula>"YES"</formula>
    </cfRule>
  </conditionalFormatting>
  <conditionalFormatting sqref="B2:B8">
    <cfRule type="cellIs" dxfId="2502" priority="2490" operator="equal">
      <formula>"YES"</formula>
    </cfRule>
  </conditionalFormatting>
  <conditionalFormatting sqref="B2:B8">
    <cfRule type="cellIs" dxfId="2501" priority="2489" operator="equal">
      <formula>"YES"</formula>
    </cfRule>
  </conditionalFormatting>
  <conditionalFormatting sqref="B2:B8">
    <cfRule type="cellIs" dxfId="2500" priority="2482" operator="equal">
      <formula>"YES"</formula>
    </cfRule>
  </conditionalFormatting>
  <conditionalFormatting sqref="B2:B8">
    <cfRule type="cellIs" dxfId="2499" priority="2481" operator="equal">
      <formula>"YES"</formula>
    </cfRule>
  </conditionalFormatting>
  <conditionalFormatting sqref="B2:B8">
    <cfRule type="cellIs" dxfId="2498" priority="2480" operator="equal">
      <formula>"YES"</formula>
    </cfRule>
  </conditionalFormatting>
  <conditionalFormatting sqref="B2:B8">
    <cfRule type="cellIs" dxfId="2497" priority="2471" operator="equal">
      <formula>"NO"</formula>
    </cfRule>
    <cfRule type="cellIs" dxfId="2496" priority="2472" operator="equal">
      <formula>"NO"</formula>
    </cfRule>
    <cfRule type="cellIs" dxfId="2495" priority="2473" operator="equal">
      <formula>"NO"</formula>
    </cfRule>
    <cfRule type="cellIs" dxfId="2494" priority="2474" operator="equal">
      <formula>"YES"</formula>
    </cfRule>
    <cfRule type="cellIs" dxfId="2493" priority="2475" operator="equal">
      <formula>"NO"</formula>
    </cfRule>
    <cfRule type="cellIs" dxfId="2492" priority="2476" operator="equal">
      <formula>"YES"</formula>
    </cfRule>
    <cfRule type="cellIs" dxfId="2491" priority="2479" operator="equal">
      <formula>"YES"</formula>
    </cfRule>
  </conditionalFormatting>
  <conditionalFormatting sqref="B2:B8">
    <cfRule type="cellIs" dxfId="2490" priority="2478" operator="equal">
      <formula>"YES"</formula>
    </cfRule>
  </conditionalFormatting>
  <conditionalFormatting sqref="B2:B8">
    <cfRule type="cellIs" dxfId="2489" priority="2477" operator="equal">
      <formula>"YES"</formula>
    </cfRule>
  </conditionalFormatting>
  <conditionalFormatting sqref="B2:B8">
    <cfRule type="cellIs" dxfId="2488" priority="2470" operator="equal">
      <formula>"YES"</formula>
    </cfRule>
  </conditionalFormatting>
  <conditionalFormatting sqref="B2:B8">
    <cfRule type="cellIs" dxfId="2487" priority="2469" operator="equal">
      <formula>"YES"</formula>
    </cfRule>
  </conditionalFormatting>
  <conditionalFormatting sqref="B2:B8">
    <cfRule type="cellIs" dxfId="2486" priority="2468" operator="equal">
      <formula>"YES"</formula>
    </cfRule>
  </conditionalFormatting>
  <conditionalFormatting sqref="B2:B8">
    <cfRule type="cellIs" dxfId="2485" priority="2459" operator="equal">
      <formula>"NO"</formula>
    </cfRule>
    <cfRule type="cellIs" dxfId="2484" priority="2460" operator="equal">
      <formula>"NO"</formula>
    </cfRule>
    <cfRule type="cellIs" dxfId="2483" priority="2461" operator="equal">
      <formula>"NO"</formula>
    </cfRule>
    <cfRule type="cellIs" dxfId="2482" priority="2462" operator="equal">
      <formula>"YES"</formula>
    </cfRule>
    <cfRule type="cellIs" dxfId="2481" priority="2463" operator="equal">
      <formula>"NO"</formula>
    </cfRule>
    <cfRule type="cellIs" dxfId="2480" priority="2464" operator="equal">
      <formula>"YES"</formula>
    </cfRule>
    <cfRule type="cellIs" dxfId="2479" priority="2467" operator="equal">
      <formula>"YES"</formula>
    </cfRule>
  </conditionalFormatting>
  <conditionalFormatting sqref="B2:B8">
    <cfRule type="cellIs" dxfId="2478" priority="2466" operator="equal">
      <formula>"YES"</formula>
    </cfRule>
  </conditionalFormatting>
  <conditionalFormatting sqref="B2:B8">
    <cfRule type="cellIs" dxfId="2477" priority="2465" operator="equal">
      <formula>"YES"</formula>
    </cfRule>
  </conditionalFormatting>
  <conditionalFormatting sqref="B2:B8">
    <cfRule type="cellIs" dxfId="2476" priority="2458" operator="equal">
      <formula>"YES"</formula>
    </cfRule>
  </conditionalFormatting>
  <conditionalFormatting sqref="B2:B8">
    <cfRule type="cellIs" dxfId="2475" priority="2457" operator="equal">
      <formula>"YES"</formula>
    </cfRule>
  </conditionalFormatting>
  <conditionalFormatting sqref="B2:B8">
    <cfRule type="cellIs" dxfId="2474" priority="2456" operator="equal">
      <formula>"YES"</formula>
    </cfRule>
  </conditionalFormatting>
  <conditionalFormatting sqref="B2:B8">
    <cfRule type="cellIs" dxfId="2473" priority="2447" operator="equal">
      <formula>"NO"</formula>
    </cfRule>
    <cfRule type="cellIs" dxfId="2472" priority="2448" operator="equal">
      <formula>"NO"</formula>
    </cfRule>
    <cfRule type="cellIs" dxfId="2471" priority="2449" operator="equal">
      <formula>"NO"</formula>
    </cfRule>
    <cfRule type="cellIs" dxfId="2470" priority="2450" operator="equal">
      <formula>"YES"</formula>
    </cfRule>
    <cfRule type="cellIs" dxfId="2469" priority="2451" operator="equal">
      <formula>"NO"</formula>
    </cfRule>
    <cfRule type="cellIs" dxfId="2468" priority="2452" operator="equal">
      <formula>"YES"</formula>
    </cfRule>
    <cfRule type="cellIs" dxfId="2467" priority="2455" operator="equal">
      <formula>"YES"</formula>
    </cfRule>
  </conditionalFormatting>
  <conditionalFormatting sqref="B2:B8">
    <cfRule type="cellIs" dxfId="2466" priority="2454" operator="equal">
      <formula>"YES"</formula>
    </cfRule>
  </conditionalFormatting>
  <conditionalFormatting sqref="B2:B8">
    <cfRule type="cellIs" dxfId="2465" priority="2453" operator="equal">
      <formula>"YES"</formula>
    </cfRule>
  </conditionalFormatting>
  <conditionalFormatting sqref="B2:B8">
    <cfRule type="cellIs" dxfId="2464" priority="2445" operator="equal">
      <formula>"YES"</formula>
    </cfRule>
  </conditionalFormatting>
  <conditionalFormatting sqref="B2:B8">
    <cfRule type="cellIs" dxfId="2463" priority="2446" operator="equal">
      <formula>"YES"</formula>
    </cfRule>
  </conditionalFormatting>
  <conditionalFormatting sqref="B2:B8">
    <cfRule type="cellIs" dxfId="2462" priority="2438" operator="equal">
      <formula>"NO"</formula>
    </cfRule>
    <cfRule type="cellIs" dxfId="2461" priority="2439" operator="equal">
      <formula>"NO"</formula>
    </cfRule>
    <cfRule type="cellIs" dxfId="2460" priority="2440" operator="equal">
      <formula>"NO"</formula>
    </cfRule>
    <cfRule type="cellIs" dxfId="2459" priority="2441" operator="equal">
      <formula>"YES"</formula>
    </cfRule>
    <cfRule type="cellIs" dxfId="2458" priority="2442" operator="equal">
      <formula>"NO"</formula>
    </cfRule>
    <cfRule type="cellIs" dxfId="2457" priority="2443" operator="equal">
      <formula>"YES"</formula>
    </cfRule>
    <cfRule type="cellIs" dxfId="2456" priority="2444" operator="equal">
      <formula>"YES"</formula>
    </cfRule>
  </conditionalFormatting>
  <conditionalFormatting sqref="B2:B8">
    <cfRule type="cellIs" dxfId="2455" priority="2437" operator="equal">
      <formula>"YES"</formula>
    </cfRule>
  </conditionalFormatting>
  <conditionalFormatting sqref="B2:B16">
    <cfRule type="cellIs" dxfId="2454" priority="2436" operator="equal">
      <formula>"YES"</formula>
    </cfRule>
  </conditionalFormatting>
  <conditionalFormatting sqref="B2:B16">
    <cfRule type="cellIs" dxfId="2453" priority="2435" operator="equal">
      <formula>"YES"</formula>
    </cfRule>
  </conditionalFormatting>
  <conditionalFormatting sqref="B2:B16">
    <cfRule type="cellIs" dxfId="2452" priority="2434" operator="equal">
      <formula>"YES"</formula>
    </cfRule>
  </conditionalFormatting>
  <conditionalFormatting sqref="B2:B16">
    <cfRule type="cellIs" dxfId="2451" priority="2425" operator="equal">
      <formula>"NO"</formula>
    </cfRule>
    <cfRule type="cellIs" dxfId="2450" priority="2426" operator="equal">
      <formula>"NO"</formula>
    </cfRule>
    <cfRule type="cellIs" dxfId="2449" priority="2427" operator="equal">
      <formula>"NO"</formula>
    </cfRule>
    <cfRule type="cellIs" dxfId="2448" priority="2428" operator="equal">
      <formula>"YES"</formula>
    </cfRule>
    <cfRule type="cellIs" dxfId="2447" priority="2429" operator="equal">
      <formula>"NO"</formula>
    </cfRule>
    <cfRule type="cellIs" dxfId="2446" priority="2430" operator="equal">
      <formula>"YES"</formula>
    </cfRule>
    <cfRule type="cellIs" dxfId="2445" priority="2433" operator="equal">
      <formula>"YES"</formula>
    </cfRule>
  </conditionalFormatting>
  <conditionalFormatting sqref="B2:B16">
    <cfRule type="cellIs" dxfId="2444" priority="2432" operator="equal">
      <formula>"YES"</formula>
    </cfRule>
  </conditionalFormatting>
  <conditionalFormatting sqref="B2:B16">
    <cfRule type="cellIs" dxfId="2443" priority="2431" operator="equal">
      <formula>"YES"</formula>
    </cfRule>
  </conditionalFormatting>
  <conditionalFormatting sqref="B2:B16">
    <cfRule type="cellIs" dxfId="2442" priority="2424" operator="equal">
      <formula>"YES"</formula>
    </cfRule>
  </conditionalFormatting>
  <conditionalFormatting sqref="B2:B16">
    <cfRule type="cellIs" dxfId="2441" priority="2423" operator="equal">
      <formula>"YES"</formula>
    </cfRule>
  </conditionalFormatting>
  <conditionalFormatting sqref="B2:B16">
    <cfRule type="cellIs" dxfId="2440" priority="2422" operator="equal">
      <formula>"YES"</formula>
    </cfRule>
  </conditionalFormatting>
  <conditionalFormatting sqref="B2:B16">
    <cfRule type="cellIs" dxfId="2439" priority="2413" operator="equal">
      <formula>"NO"</formula>
    </cfRule>
    <cfRule type="cellIs" dxfId="2438" priority="2414" operator="equal">
      <formula>"NO"</formula>
    </cfRule>
    <cfRule type="cellIs" dxfId="2437" priority="2415" operator="equal">
      <formula>"NO"</formula>
    </cfRule>
    <cfRule type="cellIs" dxfId="2436" priority="2416" operator="equal">
      <formula>"YES"</formula>
    </cfRule>
    <cfRule type="cellIs" dxfId="2435" priority="2417" operator="equal">
      <formula>"NO"</formula>
    </cfRule>
    <cfRule type="cellIs" dxfId="2434" priority="2418" operator="equal">
      <formula>"YES"</formula>
    </cfRule>
    <cfRule type="cellIs" dxfId="2433" priority="2421" operator="equal">
      <formula>"YES"</formula>
    </cfRule>
  </conditionalFormatting>
  <conditionalFormatting sqref="B2:B16">
    <cfRule type="cellIs" dxfId="2432" priority="2420" operator="equal">
      <formula>"YES"</formula>
    </cfRule>
  </conditionalFormatting>
  <conditionalFormatting sqref="B2:B16">
    <cfRule type="cellIs" dxfId="2431" priority="2419" operator="equal">
      <formula>"YES"</formula>
    </cfRule>
  </conditionalFormatting>
  <conditionalFormatting sqref="B2:B16">
    <cfRule type="cellIs" dxfId="2430" priority="2412" operator="equal">
      <formula>"YES"</formula>
    </cfRule>
  </conditionalFormatting>
  <conditionalFormatting sqref="B2:B16">
    <cfRule type="cellIs" dxfId="2429" priority="2411" operator="equal">
      <formula>"YES"</formula>
    </cfRule>
  </conditionalFormatting>
  <conditionalFormatting sqref="B2:B16">
    <cfRule type="cellIs" dxfId="2428" priority="2410" operator="equal">
      <formula>"YES"</formula>
    </cfRule>
  </conditionalFormatting>
  <conditionalFormatting sqref="B2:B16">
    <cfRule type="cellIs" dxfId="2427" priority="2401" operator="equal">
      <formula>"NO"</formula>
    </cfRule>
    <cfRule type="cellIs" dxfId="2426" priority="2402" operator="equal">
      <formula>"NO"</formula>
    </cfRule>
    <cfRule type="cellIs" dxfId="2425" priority="2403" operator="equal">
      <formula>"NO"</formula>
    </cfRule>
    <cfRule type="cellIs" dxfId="2424" priority="2404" operator="equal">
      <formula>"YES"</formula>
    </cfRule>
    <cfRule type="cellIs" dxfId="2423" priority="2405" operator="equal">
      <formula>"NO"</formula>
    </cfRule>
    <cfRule type="cellIs" dxfId="2422" priority="2406" operator="equal">
      <formula>"YES"</formula>
    </cfRule>
    <cfRule type="cellIs" dxfId="2421" priority="2409" operator="equal">
      <formula>"YES"</formula>
    </cfRule>
  </conditionalFormatting>
  <conditionalFormatting sqref="B2:B16">
    <cfRule type="cellIs" dxfId="2420" priority="2408" operator="equal">
      <formula>"YES"</formula>
    </cfRule>
  </conditionalFormatting>
  <conditionalFormatting sqref="B2:B16">
    <cfRule type="cellIs" dxfId="2419" priority="2407" operator="equal">
      <formula>"YES"</formula>
    </cfRule>
  </conditionalFormatting>
  <conditionalFormatting sqref="B2:B16">
    <cfRule type="cellIs" dxfId="2418" priority="2399" operator="equal">
      <formula>"YES"</formula>
    </cfRule>
  </conditionalFormatting>
  <conditionalFormatting sqref="B2:B16">
    <cfRule type="cellIs" dxfId="2417" priority="2400" operator="equal">
      <formula>"YES"</formula>
    </cfRule>
  </conditionalFormatting>
  <conditionalFormatting sqref="B2:B16">
    <cfRule type="cellIs" dxfId="2416" priority="2392" operator="equal">
      <formula>"NO"</formula>
    </cfRule>
    <cfRule type="cellIs" dxfId="2415" priority="2393" operator="equal">
      <formula>"NO"</formula>
    </cfRule>
    <cfRule type="cellIs" dxfId="2414" priority="2394" operator="equal">
      <formula>"NO"</formula>
    </cfRule>
    <cfRule type="cellIs" dxfId="2413" priority="2395" operator="equal">
      <formula>"YES"</formula>
    </cfRule>
    <cfRule type="cellIs" dxfId="2412" priority="2396" operator="equal">
      <formula>"NO"</formula>
    </cfRule>
    <cfRule type="cellIs" dxfId="2411" priority="2397" operator="equal">
      <formula>"YES"</formula>
    </cfRule>
    <cfRule type="cellIs" dxfId="2410" priority="2398" operator="equal">
      <formula>"YES"</formula>
    </cfRule>
  </conditionalFormatting>
  <conditionalFormatting sqref="B2:B16">
    <cfRule type="cellIs" dxfId="2409" priority="2391" operator="equal">
      <formula>"YES"</formula>
    </cfRule>
  </conditionalFormatting>
  <conditionalFormatting sqref="B2:B16">
    <cfRule type="cellIs" dxfId="2408" priority="2390" operator="equal">
      <formula>"YES"</formula>
    </cfRule>
  </conditionalFormatting>
  <conditionalFormatting sqref="B2:B16">
    <cfRule type="cellIs" dxfId="2407" priority="2389" operator="equal">
      <formula>"YES"</formula>
    </cfRule>
  </conditionalFormatting>
  <conditionalFormatting sqref="B2:B16">
    <cfRule type="cellIs" dxfId="2406" priority="2388" operator="equal">
      <formula>"YES"</formula>
    </cfRule>
  </conditionalFormatting>
  <conditionalFormatting sqref="B2:B16">
    <cfRule type="cellIs" dxfId="2405" priority="2379" operator="equal">
      <formula>"NO"</formula>
    </cfRule>
    <cfRule type="cellIs" dxfId="2404" priority="2380" operator="equal">
      <formula>"NO"</formula>
    </cfRule>
    <cfRule type="cellIs" dxfId="2403" priority="2381" operator="equal">
      <formula>"NO"</formula>
    </cfRule>
    <cfRule type="cellIs" dxfId="2402" priority="2382" operator="equal">
      <formula>"YES"</formula>
    </cfRule>
    <cfRule type="cellIs" dxfId="2401" priority="2383" operator="equal">
      <formula>"NO"</formula>
    </cfRule>
    <cfRule type="cellIs" dxfId="2400" priority="2384" operator="equal">
      <formula>"YES"</formula>
    </cfRule>
    <cfRule type="cellIs" dxfId="2399" priority="2387" operator="equal">
      <formula>"YES"</formula>
    </cfRule>
  </conditionalFormatting>
  <conditionalFormatting sqref="B2:B16">
    <cfRule type="cellIs" dxfId="2398" priority="2386" operator="equal">
      <formula>"YES"</formula>
    </cfRule>
  </conditionalFormatting>
  <conditionalFormatting sqref="B2:B16">
    <cfRule type="cellIs" dxfId="2397" priority="2385" operator="equal">
      <formula>"YES"</formula>
    </cfRule>
  </conditionalFormatting>
  <conditionalFormatting sqref="B2:B16">
    <cfRule type="cellIs" dxfId="2396" priority="2378" operator="equal">
      <formula>"YES"</formula>
    </cfRule>
  </conditionalFormatting>
  <conditionalFormatting sqref="B2:B16">
    <cfRule type="cellIs" dxfId="2395" priority="2377" operator="equal">
      <formula>"YES"</formula>
    </cfRule>
  </conditionalFormatting>
  <conditionalFormatting sqref="B2:B16">
    <cfRule type="cellIs" dxfId="2394" priority="2376" operator="equal">
      <formula>"YES"</formula>
    </cfRule>
  </conditionalFormatting>
  <conditionalFormatting sqref="B2:B16">
    <cfRule type="cellIs" dxfId="2393" priority="2367" operator="equal">
      <formula>"NO"</formula>
    </cfRule>
    <cfRule type="cellIs" dxfId="2392" priority="2368" operator="equal">
      <formula>"NO"</formula>
    </cfRule>
    <cfRule type="cellIs" dxfId="2391" priority="2369" operator="equal">
      <formula>"NO"</formula>
    </cfRule>
    <cfRule type="cellIs" dxfId="2390" priority="2370" operator="equal">
      <formula>"YES"</formula>
    </cfRule>
    <cfRule type="cellIs" dxfId="2389" priority="2371" operator="equal">
      <formula>"NO"</formula>
    </cfRule>
    <cfRule type="cellIs" dxfId="2388" priority="2372" operator="equal">
      <formula>"YES"</formula>
    </cfRule>
    <cfRule type="cellIs" dxfId="2387" priority="2375" operator="equal">
      <formula>"YES"</formula>
    </cfRule>
  </conditionalFormatting>
  <conditionalFormatting sqref="B2:B16">
    <cfRule type="cellIs" dxfId="2386" priority="2374" operator="equal">
      <formula>"YES"</formula>
    </cfRule>
  </conditionalFormatting>
  <conditionalFormatting sqref="B2:B16">
    <cfRule type="cellIs" dxfId="2385" priority="2373" operator="equal">
      <formula>"YES"</formula>
    </cfRule>
  </conditionalFormatting>
  <conditionalFormatting sqref="B2:B16">
    <cfRule type="cellIs" dxfId="2384" priority="2365" operator="equal">
      <formula>"YES"</formula>
    </cfRule>
  </conditionalFormatting>
  <conditionalFormatting sqref="B2:B16">
    <cfRule type="cellIs" dxfId="2383" priority="2366" operator="equal">
      <formula>"YES"</formula>
    </cfRule>
  </conditionalFormatting>
  <conditionalFormatting sqref="B2:B16">
    <cfRule type="cellIs" dxfId="2382" priority="2358" operator="equal">
      <formula>"NO"</formula>
    </cfRule>
    <cfRule type="cellIs" dxfId="2381" priority="2359" operator="equal">
      <formula>"NO"</formula>
    </cfRule>
    <cfRule type="cellIs" dxfId="2380" priority="2360" operator="equal">
      <formula>"NO"</formula>
    </cfRule>
    <cfRule type="cellIs" dxfId="2379" priority="2361" operator="equal">
      <formula>"YES"</formula>
    </cfRule>
    <cfRule type="cellIs" dxfId="2378" priority="2362" operator="equal">
      <formula>"NO"</formula>
    </cfRule>
    <cfRule type="cellIs" dxfId="2377" priority="2363" operator="equal">
      <formula>"YES"</formula>
    </cfRule>
    <cfRule type="cellIs" dxfId="2376" priority="2364" operator="equal">
      <formula>"YES"</formula>
    </cfRule>
  </conditionalFormatting>
  <conditionalFormatting sqref="B2:B16">
    <cfRule type="cellIs" dxfId="2375" priority="2357" operator="equal">
      <formula>"YES"</formula>
    </cfRule>
  </conditionalFormatting>
  <conditionalFormatting sqref="B2:B16">
    <cfRule type="cellIs" dxfId="2374" priority="2356" operator="equal">
      <formula>"YES"</formula>
    </cfRule>
  </conditionalFormatting>
  <conditionalFormatting sqref="B2:B16">
    <cfRule type="cellIs" dxfId="2373" priority="2355" operator="equal">
      <formula>"YES"</formula>
    </cfRule>
  </conditionalFormatting>
  <conditionalFormatting sqref="B2:B16">
    <cfRule type="cellIs" dxfId="2372" priority="2346" operator="equal">
      <formula>"NO"</formula>
    </cfRule>
    <cfRule type="cellIs" dxfId="2371" priority="2347" operator="equal">
      <formula>"NO"</formula>
    </cfRule>
    <cfRule type="cellIs" dxfId="2370" priority="2348" operator="equal">
      <formula>"NO"</formula>
    </cfRule>
    <cfRule type="cellIs" dxfId="2369" priority="2349" operator="equal">
      <formula>"YES"</formula>
    </cfRule>
    <cfRule type="cellIs" dxfId="2368" priority="2350" operator="equal">
      <formula>"NO"</formula>
    </cfRule>
    <cfRule type="cellIs" dxfId="2367" priority="2351" operator="equal">
      <formula>"YES"</formula>
    </cfRule>
    <cfRule type="cellIs" dxfId="2366" priority="2354" operator="equal">
      <formula>"YES"</formula>
    </cfRule>
  </conditionalFormatting>
  <conditionalFormatting sqref="B2:B16">
    <cfRule type="cellIs" dxfId="2365" priority="2353" operator="equal">
      <formula>"YES"</formula>
    </cfRule>
  </conditionalFormatting>
  <conditionalFormatting sqref="B2:B16">
    <cfRule type="cellIs" dxfId="2364" priority="2352" operator="equal">
      <formula>"YES"</formula>
    </cfRule>
  </conditionalFormatting>
  <conditionalFormatting sqref="B2:B16">
    <cfRule type="cellIs" dxfId="2363" priority="2345" operator="equal">
      <formula>"YES"</formula>
    </cfRule>
  </conditionalFormatting>
  <conditionalFormatting sqref="B2:B16">
    <cfRule type="cellIs" dxfId="2362" priority="2344" operator="equal">
      <formula>"YES"</formula>
    </cfRule>
  </conditionalFormatting>
  <conditionalFormatting sqref="B2:B16">
    <cfRule type="cellIs" dxfId="2361" priority="2343" operator="equal">
      <formula>"YES"</formula>
    </cfRule>
  </conditionalFormatting>
  <conditionalFormatting sqref="B2:B16">
    <cfRule type="cellIs" dxfId="2360" priority="2334" operator="equal">
      <formula>"NO"</formula>
    </cfRule>
    <cfRule type="cellIs" dxfId="2359" priority="2335" operator="equal">
      <formula>"NO"</formula>
    </cfRule>
    <cfRule type="cellIs" dxfId="2358" priority="2336" operator="equal">
      <formula>"NO"</formula>
    </cfRule>
    <cfRule type="cellIs" dxfId="2357" priority="2337" operator="equal">
      <formula>"YES"</formula>
    </cfRule>
    <cfRule type="cellIs" dxfId="2356" priority="2338" operator="equal">
      <formula>"NO"</formula>
    </cfRule>
    <cfRule type="cellIs" dxfId="2355" priority="2339" operator="equal">
      <formula>"YES"</formula>
    </cfRule>
    <cfRule type="cellIs" dxfId="2354" priority="2342" operator="equal">
      <formula>"YES"</formula>
    </cfRule>
  </conditionalFormatting>
  <conditionalFormatting sqref="B2:B16">
    <cfRule type="cellIs" dxfId="2353" priority="2341" operator="equal">
      <formula>"YES"</formula>
    </cfRule>
  </conditionalFormatting>
  <conditionalFormatting sqref="B2:B16">
    <cfRule type="cellIs" dxfId="2352" priority="2340" operator="equal">
      <formula>"YES"</formula>
    </cfRule>
  </conditionalFormatting>
  <conditionalFormatting sqref="B2:B16">
    <cfRule type="cellIs" dxfId="2351" priority="2333" operator="equal">
      <formula>"YES"</formula>
    </cfRule>
  </conditionalFormatting>
  <conditionalFormatting sqref="B2:B16">
    <cfRule type="cellIs" dxfId="2350" priority="2332" operator="equal">
      <formula>"YES"</formula>
    </cfRule>
  </conditionalFormatting>
  <conditionalFormatting sqref="B2:B16">
    <cfRule type="cellIs" dxfId="2349" priority="2331" operator="equal">
      <formula>"YES"</formula>
    </cfRule>
  </conditionalFormatting>
  <conditionalFormatting sqref="B2:B16">
    <cfRule type="cellIs" dxfId="2348" priority="2322" operator="equal">
      <formula>"NO"</formula>
    </cfRule>
    <cfRule type="cellIs" dxfId="2347" priority="2323" operator="equal">
      <formula>"NO"</formula>
    </cfRule>
    <cfRule type="cellIs" dxfId="2346" priority="2324" operator="equal">
      <formula>"NO"</formula>
    </cfRule>
    <cfRule type="cellIs" dxfId="2345" priority="2325" operator="equal">
      <formula>"YES"</formula>
    </cfRule>
    <cfRule type="cellIs" dxfId="2344" priority="2326" operator="equal">
      <formula>"NO"</formula>
    </cfRule>
    <cfRule type="cellIs" dxfId="2343" priority="2327" operator="equal">
      <formula>"YES"</formula>
    </cfRule>
    <cfRule type="cellIs" dxfId="2342" priority="2330" operator="equal">
      <formula>"YES"</formula>
    </cfRule>
  </conditionalFormatting>
  <conditionalFormatting sqref="B2:B16">
    <cfRule type="cellIs" dxfId="2341" priority="2329" operator="equal">
      <formula>"YES"</formula>
    </cfRule>
  </conditionalFormatting>
  <conditionalFormatting sqref="B2:B16">
    <cfRule type="cellIs" dxfId="2340" priority="2328" operator="equal">
      <formula>"YES"</formula>
    </cfRule>
  </conditionalFormatting>
  <conditionalFormatting sqref="B2:B16">
    <cfRule type="cellIs" dxfId="2339" priority="2321" operator="equal">
      <formula>"YES"</formula>
    </cfRule>
  </conditionalFormatting>
  <conditionalFormatting sqref="B2:B16">
    <cfRule type="cellIs" dxfId="2338" priority="2320" operator="equal">
      <formula>"YES"</formula>
    </cfRule>
  </conditionalFormatting>
  <conditionalFormatting sqref="B2:B16">
    <cfRule type="cellIs" dxfId="2337" priority="2319" operator="equal">
      <formula>"YES"</formula>
    </cfRule>
  </conditionalFormatting>
  <conditionalFormatting sqref="B2:B16">
    <cfRule type="cellIs" dxfId="2336" priority="2310" operator="equal">
      <formula>"NO"</formula>
    </cfRule>
    <cfRule type="cellIs" dxfId="2335" priority="2311" operator="equal">
      <formula>"NO"</formula>
    </cfRule>
    <cfRule type="cellIs" dxfId="2334" priority="2312" operator="equal">
      <formula>"NO"</formula>
    </cfRule>
    <cfRule type="cellIs" dxfId="2333" priority="2313" operator="equal">
      <formula>"YES"</formula>
    </cfRule>
    <cfRule type="cellIs" dxfId="2332" priority="2314" operator="equal">
      <formula>"NO"</formula>
    </cfRule>
    <cfRule type="cellIs" dxfId="2331" priority="2315" operator="equal">
      <formula>"YES"</formula>
    </cfRule>
    <cfRule type="cellIs" dxfId="2330" priority="2318" operator="equal">
      <formula>"YES"</formula>
    </cfRule>
  </conditionalFormatting>
  <conditionalFormatting sqref="B2:B16">
    <cfRule type="cellIs" dxfId="2329" priority="2317" operator="equal">
      <formula>"YES"</formula>
    </cfRule>
  </conditionalFormatting>
  <conditionalFormatting sqref="B2:B16">
    <cfRule type="cellIs" dxfId="2328" priority="2316" operator="equal">
      <formula>"YES"</formula>
    </cfRule>
  </conditionalFormatting>
  <conditionalFormatting sqref="B2:B16">
    <cfRule type="cellIs" dxfId="2327" priority="2309" operator="equal">
      <formula>"YES"</formula>
    </cfRule>
  </conditionalFormatting>
  <conditionalFormatting sqref="B2:B16">
    <cfRule type="cellIs" dxfId="2326" priority="2308" operator="equal">
      <formula>"YES"</formula>
    </cfRule>
  </conditionalFormatting>
  <conditionalFormatting sqref="B2:B16">
    <cfRule type="cellIs" dxfId="2325" priority="2307" operator="equal">
      <formula>"YES"</formula>
    </cfRule>
  </conditionalFormatting>
  <conditionalFormatting sqref="B2:B16">
    <cfRule type="cellIs" dxfId="2324" priority="2298" operator="equal">
      <formula>"NO"</formula>
    </cfRule>
    <cfRule type="cellIs" dxfId="2323" priority="2299" operator="equal">
      <formula>"NO"</formula>
    </cfRule>
    <cfRule type="cellIs" dxfId="2322" priority="2300" operator="equal">
      <formula>"NO"</formula>
    </cfRule>
    <cfRule type="cellIs" dxfId="2321" priority="2301" operator="equal">
      <formula>"YES"</formula>
    </cfRule>
    <cfRule type="cellIs" dxfId="2320" priority="2302" operator="equal">
      <formula>"NO"</formula>
    </cfRule>
    <cfRule type="cellIs" dxfId="2319" priority="2303" operator="equal">
      <formula>"YES"</formula>
    </cfRule>
    <cfRule type="cellIs" dxfId="2318" priority="2306" operator="equal">
      <formula>"YES"</formula>
    </cfRule>
  </conditionalFormatting>
  <conditionalFormatting sqref="B2:B16">
    <cfRule type="cellIs" dxfId="2317" priority="2305" operator="equal">
      <formula>"YES"</formula>
    </cfRule>
  </conditionalFormatting>
  <conditionalFormatting sqref="B2:B16">
    <cfRule type="cellIs" dxfId="2316" priority="2304" operator="equal">
      <formula>"YES"</formula>
    </cfRule>
  </conditionalFormatting>
  <conditionalFormatting sqref="B2:B16">
    <cfRule type="cellIs" dxfId="2315" priority="2297" operator="equal">
      <formula>"YES"</formula>
    </cfRule>
  </conditionalFormatting>
  <conditionalFormatting sqref="B2:B16">
    <cfRule type="cellIs" dxfId="2314" priority="2296" operator="equal">
      <formula>"YES"</formula>
    </cfRule>
  </conditionalFormatting>
  <conditionalFormatting sqref="B2:B16">
    <cfRule type="cellIs" dxfId="2313" priority="2295" operator="equal">
      <formula>"YES"</formula>
    </cfRule>
  </conditionalFormatting>
  <conditionalFormatting sqref="B2:B16">
    <cfRule type="cellIs" dxfId="2312" priority="2286" operator="equal">
      <formula>"NO"</formula>
    </cfRule>
    <cfRule type="cellIs" dxfId="2311" priority="2287" operator="equal">
      <formula>"NO"</formula>
    </cfRule>
    <cfRule type="cellIs" dxfId="2310" priority="2288" operator="equal">
      <formula>"NO"</formula>
    </cfRule>
    <cfRule type="cellIs" dxfId="2309" priority="2289" operator="equal">
      <formula>"YES"</formula>
    </cfRule>
    <cfRule type="cellIs" dxfId="2308" priority="2290" operator="equal">
      <formula>"NO"</formula>
    </cfRule>
    <cfRule type="cellIs" dxfId="2307" priority="2291" operator="equal">
      <formula>"YES"</formula>
    </cfRule>
    <cfRule type="cellIs" dxfId="2306" priority="2294" operator="equal">
      <formula>"YES"</formula>
    </cfRule>
  </conditionalFormatting>
  <conditionalFormatting sqref="B2:B16">
    <cfRule type="cellIs" dxfId="2305" priority="2293" operator="equal">
      <formula>"YES"</formula>
    </cfRule>
  </conditionalFormatting>
  <conditionalFormatting sqref="B2:B16">
    <cfRule type="cellIs" dxfId="2304" priority="2292" operator="equal">
      <formula>"YES"</formula>
    </cfRule>
  </conditionalFormatting>
  <conditionalFormatting sqref="B2:B16">
    <cfRule type="cellIs" dxfId="2303" priority="2284" operator="equal">
      <formula>"YES"</formula>
    </cfRule>
  </conditionalFormatting>
  <conditionalFormatting sqref="B2:B16">
    <cfRule type="cellIs" dxfId="2302" priority="2285" operator="equal">
      <formula>"YES"</formula>
    </cfRule>
  </conditionalFormatting>
  <conditionalFormatting sqref="B2:B16">
    <cfRule type="cellIs" dxfId="2301" priority="2277" operator="equal">
      <formula>"NO"</formula>
    </cfRule>
    <cfRule type="cellIs" dxfId="2300" priority="2278" operator="equal">
      <formula>"NO"</formula>
    </cfRule>
    <cfRule type="cellIs" dxfId="2299" priority="2279" operator="equal">
      <formula>"NO"</formula>
    </cfRule>
    <cfRule type="cellIs" dxfId="2298" priority="2280" operator="equal">
      <formula>"YES"</formula>
    </cfRule>
    <cfRule type="cellIs" dxfId="2297" priority="2281" operator="equal">
      <formula>"NO"</formula>
    </cfRule>
    <cfRule type="cellIs" dxfId="2296" priority="2282" operator="equal">
      <formula>"YES"</formula>
    </cfRule>
    <cfRule type="cellIs" dxfId="2295" priority="2283" operator="equal">
      <formula>"YES"</formula>
    </cfRule>
  </conditionalFormatting>
  <conditionalFormatting sqref="B2:B16">
    <cfRule type="cellIs" dxfId="2294" priority="2276" operator="equal">
      <formula>"YES"</formula>
    </cfRule>
  </conditionalFormatting>
  <conditionalFormatting sqref="B2:B16">
    <cfRule type="cellIs" dxfId="2293" priority="2275" operator="equal">
      <formula>"YES"</formula>
    </cfRule>
  </conditionalFormatting>
  <conditionalFormatting sqref="B2:B16">
    <cfRule type="cellIs" dxfId="2292" priority="2274" operator="equal">
      <formula>"YES"</formula>
    </cfRule>
  </conditionalFormatting>
  <conditionalFormatting sqref="B2:B16">
    <cfRule type="cellIs" dxfId="2291" priority="2265" operator="equal">
      <formula>"NO"</formula>
    </cfRule>
    <cfRule type="cellIs" dxfId="2290" priority="2266" operator="equal">
      <formula>"NO"</formula>
    </cfRule>
    <cfRule type="cellIs" dxfId="2289" priority="2267" operator="equal">
      <formula>"NO"</formula>
    </cfRule>
    <cfRule type="cellIs" dxfId="2288" priority="2268" operator="equal">
      <formula>"YES"</formula>
    </cfRule>
    <cfRule type="cellIs" dxfId="2287" priority="2269" operator="equal">
      <formula>"NO"</formula>
    </cfRule>
    <cfRule type="cellIs" dxfId="2286" priority="2270" operator="equal">
      <formula>"YES"</formula>
    </cfRule>
    <cfRule type="cellIs" dxfId="2285" priority="2273" operator="equal">
      <formula>"YES"</formula>
    </cfRule>
  </conditionalFormatting>
  <conditionalFormatting sqref="B2:B16">
    <cfRule type="cellIs" dxfId="2284" priority="2272" operator="equal">
      <formula>"YES"</formula>
    </cfRule>
  </conditionalFormatting>
  <conditionalFormatting sqref="B2:B16">
    <cfRule type="cellIs" dxfId="2283" priority="2271" operator="equal">
      <formula>"YES"</formula>
    </cfRule>
  </conditionalFormatting>
  <conditionalFormatting sqref="B2:B16">
    <cfRule type="cellIs" dxfId="2282" priority="2264" operator="equal">
      <formula>"YES"</formula>
    </cfRule>
  </conditionalFormatting>
  <conditionalFormatting sqref="B2:B16">
    <cfRule type="cellIs" dxfId="2281" priority="2263" operator="equal">
      <formula>"YES"</formula>
    </cfRule>
  </conditionalFormatting>
  <conditionalFormatting sqref="B2:B16">
    <cfRule type="cellIs" dxfId="2280" priority="2262" operator="equal">
      <formula>"YES"</formula>
    </cfRule>
  </conditionalFormatting>
  <conditionalFormatting sqref="B2:B16">
    <cfRule type="cellIs" dxfId="2279" priority="2253" operator="equal">
      <formula>"NO"</formula>
    </cfRule>
    <cfRule type="cellIs" dxfId="2278" priority="2254" operator="equal">
      <formula>"NO"</formula>
    </cfRule>
    <cfRule type="cellIs" dxfId="2277" priority="2255" operator="equal">
      <formula>"NO"</formula>
    </cfRule>
    <cfRule type="cellIs" dxfId="2276" priority="2256" operator="equal">
      <formula>"YES"</formula>
    </cfRule>
    <cfRule type="cellIs" dxfId="2275" priority="2257" operator="equal">
      <formula>"NO"</formula>
    </cfRule>
    <cfRule type="cellIs" dxfId="2274" priority="2258" operator="equal">
      <formula>"YES"</formula>
    </cfRule>
    <cfRule type="cellIs" dxfId="2273" priority="2261" operator="equal">
      <formula>"YES"</formula>
    </cfRule>
  </conditionalFormatting>
  <conditionalFormatting sqref="B2:B16">
    <cfRule type="cellIs" dxfId="2272" priority="2260" operator="equal">
      <formula>"YES"</formula>
    </cfRule>
  </conditionalFormatting>
  <conditionalFormatting sqref="B2:B16">
    <cfRule type="cellIs" dxfId="2271" priority="2259" operator="equal">
      <formula>"YES"</formula>
    </cfRule>
  </conditionalFormatting>
  <conditionalFormatting sqref="B2:B16">
    <cfRule type="cellIs" dxfId="2270" priority="2252" operator="equal">
      <formula>"YES"</formula>
    </cfRule>
  </conditionalFormatting>
  <conditionalFormatting sqref="B2:B16">
    <cfRule type="cellIs" dxfId="2269" priority="2251" operator="equal">
      <formula>"YES"</formula>
    </cfRule>
  </conditionalFormatting>
  <conditionalFormatting sqref="B2:B16">
    <cfRule type="cellIs" dxfId="2268" priority="2250" operator="equal">
      <formula>"YES"</formula>
    </cfRule>
  </conditionalFormatting>
  <conditionalFormatting sqref="B2:B16">
    <cfRule type="cellIs" dxfId="2267" priority="2241" operator="equal">
      <formula>"NO"</formula>
    </cfRule>
    <cfRule type="cellIs" dxfId="2266" priority="2242" operator="equal">
      <formula>"NO"</formula>
    </cfRule>
    <cfRule type="cellIs" dxfId="2265" priority="2243" operator="equal">
      <formula>"NO"</formula>
    </cfRule>
    <cfRule type="cellIs" dxfId="2264" priority="2244" operator="equal">
      <formula>"YES"</formula>
    </cfRule>
    <cfRule type="cellIs" dxfId="2263" priority="2245" operator="equal">
      <formula>"NO"</formula>
    </cfRule>
    <cfRule type="cellIs" dxfId="2262" priority="2246" operator="equal">
      <formula>"YES"</formula>
    </cfRule>
    <cfRule type="cellIs" dxfId="2261" priority="2249" operator="equal">
      <formula>"YES"</formula>
    </cfRule>
  </conditionalFormatting>
  <conditionalFormatting sqref="B2:B16">
    <cfRule type="cellIs" dxfId="2260" priority="2248" operator="equal">
      <formula>"YES"</formula>
    </cfRule>
  </conditionalFormatting>
  <conditionalFormatting sqref="B2:B16">
    <cfRule type="cellIs" dxfId="2259" priority="2247" operator="equal">
      <formula>"YES"</formula>
    </cfRule>
  </conditionalFormatting>
  <conditionalFormatting sqref="B2:B16">
    <cfRule type="cellIs" dxfId="2258" priority="2240" operator="equal">
      <formula>"YES"</formula>
    </cfRule>
  </conditionalFormatting>
  <conditionalFormatting sqref="B2:B16">
    <cfRule type="cellIs" dxfId="2257" priority="2239" operator="equal">
      <formula>"YES"</formula>
    </cfRule>
  </conditionalFormatting>
  <conditionalFormatting sqref="B2:B16">
    <cfRule type="cellIs" dxfId="2256" priority="2238" operator="equal">
      <formula>"YES"</formula>
    </cfRule>
  </conditionalFormatting>
  <conditionalFormatting sqref="B2:B16">
    <cfRule type="cellIs" dxfId="2255" priority="2229" operator="equal">
      <formula>"NO"</formula>
    </cfRule>
    <cfRule type="cellIs" dxfId="2254" priority="2230" operator="equal">
      <formula>"NO"</formula>
    </cfRule>
    <cfRule type="cellIs" dxfId="2253" priority="2231" operator="equal">
      <formula>"NO"</formula>
    </cfRule>
    <cfRule type="cellIs" dxfId="2252" priority="2232" operator="equal">
      <formula>"YES"</formula>
    </cfRule>
    <cfRule type="cellIs" dxfId="2251" priority="2233" operator="equal">
      <formula>"NO"</formula>
    </cfRule>
    <cfRule type="cellIs" dxfId="2250" priority="2234" operator="equal">
      <formula>"YES"</formula>
    </cfRule>
    <cfRule type="cellIs" dxfId="2249" priority="2237" operator="equal">
      <formula>"YES"</formula>
    </cfRule>
  </conditionalFormatting>
  <conditionalFormatting sqref="B2:B16">
    <cfRule type="cellIs" dxfId="2248" priority="2236" operator="equal">
      <formula>"YES"</formula>
    </cfRule>
  </conditionalFormatting>
  <conditionalFormatting sqref="B2:B16">
    <cfRule type="cellIs" dxfId="2247" priority="2235" operator="equal">
      <formula>"YES"</formula>
    </cfRule>
  </conditionalFormatting>
  <conditionalFormatting sqref="B2:B16">
    <cfRule type="cellIs" dxfId="2246" priority="2228" operator="equal">
      <formula>"YES"</formula>
    </cfRule>
  </conditionalFormatting>
  <conditionalFormatting sqref="B2:B16">
    <cfRule type="cellIs" dxfId="2245" priority="2227" operator="equal">
      <formula>"YES"</formula>
    </cfRule>
  </conditionalFormatting>
  <conditionalFormatting sqref="B2:B16">
    <cfRule type="cellIs" dxfId="2244" priority="2226" operator="equal">
      <formula>"YES"</formula>
    </cfRule>
  </conditionalFormatting>
  <conditionalFormatting sqref="B2:B16">
    <cfRule type="cellIs" dxfId="2243" priority="2217" operator="equal">
      <formula>"NO"</formula>
    </cfRule>
    <cfRule type="cellIs" dxfId="2242" priority="2218" operator="equal">
      <formula>"NO"</formula>
    </cfRule>
    <cfRule type="cellIs" dxfId="2241" priority="2219" operator="equal">
      <formula>"NO"</formula>
    </cfRule>
    <cfRule type="cellIs" dxfId="2240" priority="2220" operator="equal">
      <formula>"YES"</formula>
    </cfRule>
    <cfRule type="cellIs" dxfId="2239" priority="2221" operator="equal">
      <formula>"NO"</formula>
    </cfRule>
    <cfRule type="cellIs" dxfId="2238" priority="2222" operator="equal">
      <formula>"YES"</formula>
    </cfRule>
    <cfRule type="cellIs" dxfId="2237" priority="2225" operator="equal">
      <formula>"YES"</formula>
    </cfRule>
  </conditionalFormatting>
  <conditionalFormatting sqref="B2:B16">
    <cfRule type="cellIs" dxfId="2236" priority="2224" operator="equal">
      <formula>"YES"</formula>
    </cfRule>
  </conditionalFormatting>
  <conditionalFormatting sqref="B2:B16">
    <cfRule type="cellIs" dxfId="2235" priority="2223" operator="equal">
      <formula>"YES"</formula>
    </cfRule>
  </conditionalFormatting>
  <conditionalFormatting sqref="B2:B16">
    <cfRule type="cellIs" dxfId="2234" priority="2216" operator="equal">
      <formula>"YES"</formula>
    </cfRule>
  </conditionalFormatting>
  <conditionalFormatting sqref="B2:B16">
    <cfRule type="cellIs" dxfId="2233" priority="2215" operator="equal">
      <formula>"YES"</formula>
    </cfRule>
  </conditionalFormatting>
  <conditionalFormatting sqref="B2:B16">
    <cfRule type="cellIs" dxfId="2232" priority="2214" operator="equal">
      <formula>"YES"</formula>
    </cfRule>
  </conditionalFormatting>
  <conditionalFormatting sqref="B2:B16">
    <cfRule type="cellIs" dxfId="2231" priority="2205" operator="equal">
      <formula>"NO"</formula>
    </cfRule>
    <cfRule type="cellIs" dxfId="2230" priority="2206" operator="equal">
      <formula>"NO"</formula>
    </cfRule>
    <cfRule type="cellIs" dxfId="2229" priority="2207" operator="equal">
      <formula>"NO"</formula>
    </cfRule>
    <cfRule type="cellIs" dxfId="2228" priority="2208" operator="equal">
      <formula>"YES"</formula>
    </cfRule>
    <cfRule type="cellIs" dxfId="2227" priority="2209" operator="equal">
      <formula>"NO"</formula>
    </cfRule>
    <cfRule type="cellIs" dxfId="2226" priority="2210" operator="equal">
      <formula>"YES"</formula>
    </cfRule>
    <cfRule type="cellIs" dxfId="2225" priority="2213" operator="equal">
      <formula>"YES"</formula>
    </cfRule>
  </conditionalFormatting>
  <conditionalFormatting sqref="B2:B16">
    <cfRule type="cellIs" dxfId="2224" priority="2212" operator="equal">
      <formula>"YES"</formula>
    </cfRule>
  </conditionalFormatting>
  <conditionalFormatting sqref="B2:B16">
    <cfRule type="cellIs" dxfId="2223" priority="2211" operator="equal">
      <formula>"YES"</formula>
    </cfRule>
  </conditionalFormatting>
  <conditionalFormatting sqref="B2:B16">
    <cfRule type="cellIs" dxfId="2222" priority="2204" operator="equal">
      <formula>"YES"</formula>
    </cfRule>
  </conditionalFormatting>
  <conditionalFormatting sqref="B2:B16">
    <cfRule type="cellIs" dxfId="2221" priority="2203" operator="equal">
      <formula>"YES"</formula>
    </cfRule>
  </conditionalFormatting>
  <conditionalFormatting sqref="B2:B16">
    <cfRule type="cellIs" dxfId="2220" priority="2202" operator="equal">
      <formula>"YES"</formula>
    </cfRule>
  </conditionalFormatting>
  <conditionalFormatting sqref="B2:B16">
    <cfRule type="cellIs" dxfId="2219" priority="2201" operator="equal">
      <formula>"YES"</formula>
    </cfRule>
  </conditionalFormatting>
  <conditionalFormatting sqref="B2:B16">
    <cfRule type="cellIs" dxfId="2218" priority="2192" operator="equal">
      <formula>"NO"</formula>
    </cfRule>
    <cfRule type="cellIs" dxfId="2217" priority="2193" operator="equal">
      <formula>"NO"</formula>
    </cfRule>
    <cfRule type="cellIs" dxfId="2216" priority="2194" operator="equal">
      <formula>"NO"</formula>
    </cfRule>
    <cfRule type="cellIs" dxfId="2215" priority="2195" operator="equal">
      <formula>"YES"</formula>
    </cfRule>
    <cfRule type="cellIs" dxfId="2214" priority="2196" operator="equal">
      <formula>"NO"</formula>
    </cfRule>
    <cfRule type="cellIs" dxfId="2213" priority="2197" operator="equal">
      <formula>"YES"</formula>
    </cfRule>
    <cfRule type="cellIs" dxfId="2212" priority="2200" operator="equal">
      <formula>"YES"</formula>
    </cfRule>
  </conditionalFormatting>
  <conditionalFormatting sqref="B2:B16">
    <cfRule type="cellIs" dxfId="2211" priority="2199" operator="equal">
      <formula>"YES"</formula>
    </cfRule>
  </conditionalFormatting>
  <conditionalFormatting sqref="B2:B16">
    <cfRule type="cellIs" dxfId="2210" priority="2198" operator="equal">
      <formula>"YES"</formula>
    </cfRule>
  </conditionalFormatting>
  <conditionalFormatting sqref="B2:B16">
    <cfRule type="cellIs" dxfId="2209" priority="2191" operator="equal">
      <formula>"YES"</formula>
    </cfRule>
  </conditionalFormatting>
  <conditionalFormatting sqref="B2:B16">
    <cfRule type="cellIs" dxfId="2208" priority="2190" operator="equal">
      <formula>"YES"</formula>
    </cfRule>
  </conditionalFormatting>
  <conditionalFormatting sqref="B2:B16">
    <cfRule type="cellIs" dxfId="2207" priority="2189" operator="equal">
      <formula>"YES"</formula>
    </cfRule>
  </conditionalFormatting>
  <conditionalFormatting sqref="B2:B16">
    <cfRule type="cellIs" dxfId="2206" priority="2180" operator="equal">
      <formula>"NO"</formula>
    </cfRule>
    <cfRule type="cellIs" dxfId="2205" priority="2181" operator="equal">
      <formula>"NO"</formula>
    </cfRule>
    <cfRule type="cellIs" dxfId="2204" priority="2182" operator="equal">
      <formula>"NO"</formula>
    </cfRule>
    <cfRule type="cellIs" dxfId="2203" priority="2183" operator="equal">
      <formula>"YES"</formula>
    </cfRule>
    <cfRule type="cellIs" dxfId="2202" priority="2184" operator="equal">
      <formula>"NO"</formula>
    </cfRule>
    <cfRule type="cellIs" dxfId="2201" priority="2185" operator="equal">
      <formula>"YES"</formula>
    </cfRule>
    <cfRule type="cellIs" dxfId="2200" priority="2188" operator="equal">
      <formula>"YES"</formula>
    </cfRule>
  </conditionalFormatting>
  <conditionalFormatting sqref="B2:B16">
    <cfRule type="cellIs" dxfId="2199" priority="2187" operator="equal">
      <formula>"YES"</formula>
    </cfRule>
  </conditionalFormatting>
  <conditionalFormatting sqref="B2:B16">
    <cfRule type="cellIs" dxfId="2198" priority="2186" operator="equal">
      <formula>"YES"</formula>
    </cfRule>
  </conditionalFormatting>
  <conditionalFormatting sqref="B2:B16">
    <cfRule type="cellIs" dxfId="2197" priority="2179" operator="equal">
      <formula>"YES"</formula>
    </cfRule>
  </conditionalFormatting>
  <conditionalFormatting sqref="B2:B16">
    <cfRule type="cellIs" dxfId="2196" priority="2178" operator="equal">
      <formula>"YES"</formula>
    </cfRule>
  </conditionalFormatting>
  <conditionalFormatting sqref="B2:B16">
    <cfRule type="cellIs" dxfId="2195" priority="2177" operator="equal">
      <formula>"YES"</formula>
    </cfRule>
  </conditionalFormatting>
  <conditionalFormatting sqref="B2:B16">
    <cfRule type="cellIs" dxfId="2194" priority="2168" operator="equal">
      <formula>"NO"</formula>
    </cfRule>
    <cfRule type="cellIs" dxfId="2193" priority="2169" operator="equal">
      <formula>"NO"</formula>
    </cfRule>
    <cfRule type="cellIs" dxfId="2192" priority="2170" operator="equal">
      <formula>"NO"</formula>
    </cfRule>
    <cfRule type="cellIs" dxfId="2191" priority="2171" operator="equal">
      <formula>"YES"</formula>
    </cfRule>
    <cfRule type="cellIs" dxfId="2190" priority="2172" operator="equal">
      <formula>"NO"</formula>
    </cfRule>
    <cfRule type="cellIs" dxfId="2189" priority="2173" operator="equal">
      <formula>"YES"</formula>
    </cfRule>
    <cfRule type="cellIs" dxfId="2188" priority="2176" operator="equal">
      <formula>"YES"</formula>
    </cfRule>
  </conditionalFormatting>
  <conditionalFormatting sqref="B2:B16">
    <cfRule type="cellIs" dxfId="2187" priority="2175" operator="equal">
      <formula>"YES"</formula>
    </cfRule>
  </conditionalFormatting>
  <conditionalFormatting sqref="B2:B16">
    <cfRule type="cellIs" dxfId="2186" priority="2174" operator="equal">
      <formula>"YES"</formula>
    </cfRule>
  </conditionalFormatting>
  <conditionalFormatting sqref="B2:B16">
    <cfRule type="cellIs" dxfId="2185" priority="2167" operator="equal">
      <formula>"YES"</formula>
    </cfRule>
  </conditionalFormatting>
  <conditionalFormatting sqref="B2:B16">
    <cfRule type="cellIs" dxfId="2184" priority="2166" operator="equal">
      <formula>"YES"</formula>
    </cfRule>
  </conditionalFormatting>
  <conditionalFormatting sqref="B2:B16">
    <cfRule type="cellIs" dxfId="2183" priority="2165" operator="equal">
      <formula>"YES"</formula>
    </cfRule>
  </conditionalFormatting>
  <conditionalFormatting sqref="B2:B16">
    <cfRule type="cellIs" dxfId="2182" priority="2156" operator="equal">
      <formula>"NO"</formula>
    </cfRule>
    <cfRule type="cellIs" dxfId="2181" priority="2157" operator="equal">
      <formula>"NO"</formula>
    </cfRule>
    <cfRule type="cellIs" dxfId="2180" priority="2158" operator="equal">
      <formula>"NO"</formula>
    </cfRule>
    <cfRule type="cellIs" dxfId="2179" priority="2159" operator="equal">
      <formula>"YES"</formula>
    </cfRule>
    <cfRule type="cellIs" dxfId="2178" priority="2160" operator="equal">
      <formula>"NO"</formula>
    </cfRule>
    <cfRule type="cellIs" dxfId="2177" priority="2161" operator="equal">
      <formula>"YES"</formula>
    </cfRule>
    <cfRule type="cellIs" dxfId="2176" priority="2164" operator="equal">
      <formula>"YES"</formula>
    </cfRule>
  </conditionalFormatting>
  <conditionalFormatting sqref="B2:B16">
    <cfRule type="cellIs" dxfId="2175" priority="2163" operator="equal">
      <formula>"YES"</formula>
    </cfRule>
  </conditionalFormatting>
  <conditionalFormatting sqref="B2:B16">
    <cfRule type="cellIs" dxfId="2174" priority="2162" operator="equal">
      <formula>"YES"</formula>
    </cfRule>
  </conditionalFormatting>
  <conditionalFormatting sqref="B2:B16">
    <cfRule type="cellIs" dxfId="2173" priority="2155" operator="equal">
      <formula>"YES"</formula>
    </cfRule>
  </conditionalFormatting>
  <conditionalFormatting sqref="B2:B16">
    <cfRule type="cellIs" dxfId="2172" priority="2154" operator="equal">
      <formula>"YES"</formula>
    </cfRule>
  </conditionalFormatting>
  <conditionalFormatting sqref="B2:B16">
    <cfRule type="cellIs" dxfId="2171" priority="2153" operator="equal">
      <formula>"YES"</formula>
    </cfRule>
  </conditionalFormatting>
  <conditionalFormatting sqref="B2:B16">
    <cfRule type="cellIs" dxfId="2170" priority="2144" operator="equal">
      <formula>"NO"</formula>
    </cfRule>
    <cfRule type="cellIs" dxfId="2169" priority="2145" operator="equal">
      <formula>"NO"</formula>
    </cfRule>
    <cfRule type="cellIs" dxfId="2168" priority="2146" operator="equal">
      <formula>"NO"</formula>
    </cfRule>
    <cfRule type="cellIs" dxfId="2167" priority="2147" operator="equal">
      <formula>"YES"</formula>
    </cfRule>
    <cfRule type="cellIs" dxfId="2166" priority="2148" operator="equal">
      <formula>"NO"</formula>
    </cfRule>
    <cfRule type="cellIs" dxfId="2165" priority="2149" operator="equal">
      <formula>"YES"</formula>
    </cfRule>
    <cfRule type="cellIs" dxfId="2164" priority="2152" operator="equal">
      <formula>"YES"</formula>
    </cfRule>
  </conditionalFormatting>
  <conditionalFormatting sqref="B2:B16">
    <cfRule type="cellIs" dxfId="2163" priority="2151" operator="equal">
      <formula>"YES"</formula>
    </cfRule>
  </conditionalFormatting>
  <conditionalFormatting sqref="B2:B16">
    <cfRule type="cellIs" dxfId="2162" priority="2150" operator="equal">
      <formula>"YES"</formula>
    </cfRule>
  </conditionalFormatting>
  <conditionalFormatting sqref="B2:B16">
    <cfRule type="cellIs" dxfId="2161" priority="2143" operator="equal">
      <formula>"YES"</formula>
    </cfRule>
  </conditionalFormatting>
  <conditionalFormatting sqref="B2:B16">
    <cfRule type="cellIs" dxfId="2160" priority="2142" operator="equal">
      <formula>"YES"</formula>
    </cfRule>
  </conditionalFormatting>
  <conditionalFormatting sqref="B2:B16">
    <cfRule type="cellIs" dxfId="2159" priority="2141" operator="equal">
      <formula>"YES"</formula>
    </cfRule>
  </conditionalFormatting>
  <conditionalFormatting sqref="B2:B16">
    <cfRule type="cellIs" dxfId="2158" priority="2132" operator="equal">
      <formula>"NO"</formula>
    </cfRule>
    <cfRule type="cellIs" dxfId="2157" priority="2133" operator="equal">
      <formula>"NO"</formula>
    </cfRule>
    <cfRule type="cellIs" dxfId="2156" priority="2134" operator="equal">
      <formula>"NO"</formula>
    </cfRule>
    <cfRule type="cellIs" dxfId="2155" priority="2135" operator="equal">
      <formula>"YES"</formula>
    </cfRule>
    <cfRule type="cellIs" dxfId="2154" priority="2136" operator="equal">
      <formula>"NO"</formula>
    </cfRule>
    <cfRule type="cellIs" dxfId="2153" priority="2137" operator="equal">
      <formula>"YES"</formula>
    </cfRule>
    <cfRule type="cellIs" dxfId="2152" priority="2140" operator="equal">
      <formula>"YES"</formula>
    </cfRule>
  </conditionalFormatting>
  <conditionalFormatting sqref="B2:B16">
    <cfRule type="cellIs" dxfId="2151" priority="2139" operator="equal">
      <formula>"YES"</formula>
    </cfRule>
  </conditionalFormatting>
  <conditionalFormatting sqref="B2:B16">
    <cfRule type="cellIs" dxfId="2150" priority="2138" operator="equal">
      <formula>"YES"</formula>
    </cfRule>
  </conditionalFormatting>
  <conditionalFormatting sqref="B2:B16">
    <cfRule type="cellIs" dxfId="2149" priority="2131" operator="equal">
      <formula>"YES"</formula>
    </cfRule>
  </conditionalFormatting>
  <conditionalFormatting sqref="B2:B16">
    <cfRule type="cellIs" dxfId="2148" priority="2130" operator="equal">
      <formula>"YES"</formula>
    </cfRule>
  </conditionalFormatting>
  <conditionalFormatting sqref="B2:B16">
    <cfRule type="cellIs" dxfId="2147" priority="2129" operator="equal">
      <formula>"YES"</formula>
    </cfRule>
  </conditionalFormatting>
  <conditionalFormatting sqref="B2:B16">
    <cfRule type="cellIs" dxfId="2146" priority="2120" operator="equal">
      <formula>"NO"</formula>
    </cfRule>
    <cfRule type="cellIs" dxfId="2145" priority="2121" operator="equal">
      <formula>"NO"</formula>
    </cfRule>
    <cfRule type="cellIs" dxfId="2144" priority="2122" operator="equal">
      <formula>"NO"</formula>
    </cfRule>
    <cfRule type="cellIs" dxfId="2143" priority="2123" operator="equal">
      <formula>"YES"</formula>
    </cfRule>
    <cfRule type="cellIs" dxfId="2142" priority="2124" operator="equal">
      <formula>"NO"</formula>
    </cfRule>
    <cfRule type="cellIs" dxfId="2141" priority="2125" operator="equal">
      <formula>"YES"</formula>
    </cfRule>
    <cfRule type="cellIs" dxfId="2140" priority="2128" operator="equal">
      <formula>"YES"</formula>
    </cfRule>
  </conditionalFormatting>
  <conditionalFormatting sqref="B2:B16">
    <cfRule type="cellIs" dxfId="2139" priority="2127" operator="equal">
      <formula>"YES"</formula>
    </cfRule>
  </conditionalFormatting>
  <conditionalFormatting sqref="B2:B16">
    <cfRule type="cellIs" dxfId="2138" priority="2126" operator="equal">
      <formula>"YES"</formula>
    </cfRule>
  </conditionalFormatting>
  <conditionalFormatting sqref="B2:B16">
    <cfRule type="cellIs" dxfId="2137" priority="2119" operator="equal">
      <formula>"YES"</formula>
    </cfRule>
  </conditionalFormatting>
  <conditionalFormatting sqref="B2:B16">
    <cfRule type="cellIs" dxfId="2136" priority="2118" operator="equal">
      <formula>"YES"</formula>
    </cfRule>
  </conditionalFormatting>
  <conditionalFormatting sqref="B2:B16">
    <cfRule type="cellIs" dxfId="2135" priority="2117" operator="equal">
      <formula>"YES"</formula>
    </cfRule>
  </conditionalFormatting>
  <conditionalFormatting sqref="B2:B16">
    <cfRule type="cellIs" dxfId="2134" priority="2108" operator="equal">
      <formula>"NO"</formula>
    </cfRule>
    <cfRule type="cellIs" dxfId="2133" priority="2109" operator="equal">
      <formula>"NO"</formula>
    </cfRule>
    <cfRule type="cellIs" dxfId="2132" priority="2110" operator="equal">
      <formula>"NO"</formula>
    </cfRule>
    <cfRule type="cellIs" dxfId="2131" priority="2111" operator="equal">
      <formula>"YES"</formula>
    </cfRule>
    <cfRule type="cellIs" dxfId="2130" priority="2112" operator="equal">
      <formula>"NO"</formula>
    </cfRule>
    <cfRule type="cellIs" dxfId="2129" priority="2113" operator="equal">
      <formula>"YES"</formula>
    </cfRule>
    <cfRule type="cellIs" dxfId="2128" priority="2116" operator="equal">
      <formula>"YES"</formula>
    </cfRule>
  </conditionalFormatting>
  <conditionalFormatting sqref="B2:B16">
    <cfRule type="cellIs" dxfId="2127" priority="2115" operator="equal">
      <formula>"YES"</formula>
    </cfRule>
  </conditionalFormatting>
  <conditionalFormatting sqref="B2:B16">
    <cfRule type="cellIs" dxfId="2126" priority="2114" operator="equal">
      <formula>"YES"</formula>
    </cfRule>
  </conditionalFormatting>
  <conditionalFormatting sqref="B2:B16">
    <cfRule type="cellIs" dxfId="2125" priority="2107" operator="equal">
      <formula>"YES"</formula>
    </cfRule>
  </conditionalFormatting>
  <conditionalFormatting sqref="B2:B16">
    <cfRule type="cellIs" dxfId="2124" priority="2106" operator="equal">
      <formula>"YES"</formula>
    </cfRule>
  </conditionalFormatting>
  <conditionalFormatting sqref="B2:B16">
    <cfRule type="cellIs" dxfId="2123" priority="2105" operator="equal">
      <formula>"YES"</formula>
    </cfRule>
  </conditionalFormatting>
  <conditionalFormatting sqref="B2:B16">
    <cfRule type="cellIs" dxfId="2122" priority="2096" operator="equal">
      <formula>"NO"</formula>
    </cfRule>
    <cfRule type="cellIs" dxfId="2121" priority="2097" operator="equal">
      <formula>"NO"</formula>
    </cfRule>
    <cfRule type="cellIs" dxfId="2120" priority="2098" operator="equal">
      <formula>"NO"</formula>
    </cfRule>
    <cfRule type="cellIs" dxfId="2119" priority="2099" operator="equal">
      <formula>"YES"</formula>
    </cfRule>
    <cfRule type="cellIs" dxfId="2118" priority="2100" operator="equal">
      <formula>"NO"</formula>
    </cfRule>
    <cfRule type="cellIs" dxfId="2117" priority="2101" operator="equal">
      <formula>"YES"</formula>
    </cfRule>
    <cfRule type="cellIs" dxfId="2116" priority="2104" operator="equal">
      <formula>"YES"</formula>
    </cfRule>
  </conditionalFormatting>
  <conditionalFormatting sqref="B2:B16">
    <cfRule type="cellIs" dxfId="2115" priority="2103" operator="equal">
      <formula>"YES"</formula>
    </cfRule>
  </conditionalFormatting>
  <conditionalFormatting sqref="B2:B16">
    <cfRule type="cellIs" dxfId="2114" priority="2102" operator="equal">
      <formula>"YES"</formula>
    </cfRule>
  </conditionalFormatting>
  <conditionalFormatting sqref="B2:B16">
    <cfRule type="cellIs" dxfId="2113" priority="2095" operator="equal">
      <formula>"YES"</formula>
    </cfRule>
  </conditionalFormatting>
  <conditionalFormatting sqref="B2:B16">
    <cfRule type="cellIs" dxfId="2112" priority="2094" operator="equal">
      <formula>"YES"</formula>
    </cfRule>
  </conditionalFormatting>
  <conditionalFormatting sqref="B2:B16">
    <cfRule type="cellIs" dxfId="2111" priority="2093" operator="equal">
      <formula>"YES"</formula>
    </cfRule>
  </conditionalFormatting>
  <conditionalFormatting sqref="B2:B16">
    <cfRule type="cellIs" dxfId="2110" priority="2092" operator="equal">
      <formula>"YES"</formula>
    </cfRule>
  </conditionalFormatting>
  <conditionalFormatting sqref="B2:B16">
    <cfRule type="cellIs" dxfId="2109" priority="2083" operator="equal">
      <formula>"NO"</formula>
    </cfRule>
    <cfRule type="cellIs" dxfId="2108" priority="2084" operator="equal">
      <formula>"NO"</formula>
    </cfRule>
    <cfRule type="cellIs" dxfId="2107" priority="2085" operator="equal">
      <formula>"NO"</formula>
    </cfRule>
    <cfRule type="cellIs" dxfId="2106" priority="2086" operator="equal">
      <formula>"YES"</formula>
    </cfRule>
    <cfRule type="cellIs" dxfId="2105" priority="2087" operator="equal">
      <formula>"NO"</formula>
    </cfRule>
    <cfRule type="cellIs" dxfId="2104" priority="2088" operator="equal">
      <formula>"YES"</formula>
    </cfRule>
    <cfRule type="cellIs" dxfId="2103" priority="2091" operator="equal">
      <formula>"YES"</formula>
    </cfRule>
  </conditionalFormatting>
  <conditionalFormatting sqref="B2:B16">
    <cfRule type="cellIs" dxfId="2102" priority="2090" operator="equal">
      <formula>"YES"</formula>
    </cfRule>
  </conditionalFormatting>
  <conditionalFormatting sqref="B2:B16">
    <cfRule type="cellIs" dxfId="2101" priority="2089" operator="equal">
      <formula>"YES"</formula>
    </cfRule>
  </conditionalFormatting>
  <conditionalFormatting sqref="B2:B16">
    <cfRule type="cellIs" dxfId="2100" priority="2082" operator="equal">
      <formula>"YES"</formula>
    </cfRule>
  </conditionalFormatting>
  <conditionalFormatting sqref="B2:B16">
    <cfRule type="cellIs" dxfId="2099" priority="2081" operator="equal">
      <formula>"YES"</formula>
    </cfRule>
  </conditionalFormatting>
  <conditionalFormatting sqref="B2:B16">
    <cfRule type="cellIs" dxfId="2098" priority="2080" operator="equal">
      <formula>"YES"</formula>
    </cfRule>
  </conditionalFormatting>
  <conditionalFormatting sqref="B2:B16">
    <cfRule type="cellIs" dxfId="2097" priority="2071" operator="equal">
      <formula>"NO"</formula>
    </cfRule>
    <cfRule type="cellIs" dxfId="2096" priority="2072" operator="equal">
      <formula>"NO"</formula>
    </cfRule>
    <cfRule type="cellIs" dxfId="2095" priority="2073" operator="equal">
      <formula>"NO"</formula>
    </cfRule>
    <cfRule type="cellIs" dxfId="2094" priority="2074" operator="equal">
      <formula>"YES"</formula>
    </cfRule>
    <cfRule type="cellIs" dxfId="2093" priority="2075" operator="equal">
      <formula>"NO"</formula>
    </cfRule>
    <cfRule type="cellIs" dxfId="2092" priority="2076" operator="equal">
      <formula>"YES"</formula>
    </cfRule>
    <cfRule type="cellIs" dxfId="2091" priority="2079" operator="equal">
      <formula>"YES"</formula>
    </cfRule>
  </conditionalFormatting>
  <conditionalFormatting sqref="B2:B16">
    <cfRule type="cellIs" dxfId="2090" priority="2078" operator="equal">
      <formula>"YES"</formula>
    </cfRule>
  </conditionalFormatting>
  <conditionalFormatting sqref="B2:B16">
    <cfRule type="cellIs" dxfId="2089" priority="2077" operator="equal">
      <formula>"YES"</formula>
    </cfRule>
  </conditionalFormatting>
  <conditionalFormatting sqref="B2:B16">
    <cfRule type="cellIs" dxfId="2088" priority="2070" operator="equal">
      <formula>"YES"</formula>
    </cfRule>
  </conditionalFormatting>
  <conditionalFormatting sqref="B2:B16">
    <cfRule type="cellIs" dxfId="2087" priority="2069" operator="equal">
      <formula>"YES"</formula>
    </cfRule>
  </conditionalFormatting>
  <conditionalFormatting sqref="B2:B16">
    <cfRule type="cellIs" dxfId="2086" priority="2068" operator="equal">
      <formula>"YES"</formula>
    </cfRule>
  </conditionalFormatting>
  <conditionalFormatting sqref="B2:B16">
    <cfRule type="cellIs" dxfId="2085" priority="2059" operator="equal">
      <formula>"NO"</formula>
    </cfRule>
    <cfRule type="cellIs" dxfId="2084" priority="2060" operator="equal">
      <formula>"NO"</formula>
    </cfRule>
    <cfRule type="cellIs" dxfId="2083" priority="2061" operator="equal">
      <formula>"NO"</formula>
    </cfRule>
    <cfRule type="cellIs" dxfId="2082" priority="2062" operator="equal">
      <formula>"YES"</formula>
    </cfRule>
    <cfRule type="cellIs" dxfId="2081" priority="2063" operator="equal">
      <formula>"NO"</formula>
    </cfRule>
    <cfRule type="cellIs" dxfId="2080" priority="2064" operator="equal">
      <formula>"YES"</formula>
    </cfRule>
    <cfRule type="cellIs" dxfId="2079" priority="2067" operator="equal">
      <formula>"YES"</formula>
    </cfRule>
  </conditionalFormatting>
  <conditionalFormatting sqref="B2:B16">
    <cfRule type="cellIs" dxfId="2078" priority="2066" operator="equal">
      <formula>"YES"</formula>
    </cfRule>
  </conditionalFormatting>
  <conditionalFormatting sqref="B2:B16">
    <cfRule type="cellIs" dxfId="2077" priority="2065" operator="equal">
      <formula>"YES"</formula>
    </cfRule>
  </conditionalFormatting>
  <conditionalFormatting sqref="B2:B16">
    <cfRule type="cellIs" dxfId="2076" priority="2058" operator="equal">
      <formula>"YES"</formula>
    </cfRule>
  </conditionalFormatting>
  <conditionalFormatting sqref="B2:B16">
    <cfRule type="cellIs" dxfId="2075" priority="2057" operator="equal">
      <formula>"YES"</formula>
    </cfRule>
  </conditionalFormatting>
  <conditionalFormatting sqref="B2:B16">
    <cfRule type="cellIs" dxfId="2074" priority="2056" operator="equal">
      <formula>"YES"</formula>
    </cfRule>
  </conditionalFormatting>
  <conditionalFormatting sqref="B2:B16">
    <cfRule type="cellIs" dxfId="2073" priority="2047" operator="equal">
      <formula>"NO"</formula>
    </cfRule>
    <cfRule type="cellIs" dxfId="2072" priority="2048" operator="equal">
      <formula>"NO"</formula>
    </cfRule>
    <cfRule type="cellIs" dxfId="2071" priority="2049" operator="equal">
      <formula>"NO"</formula>
    </cfRule>
    <cfRule type="cellIs" dxfId="2070" priority="2050" operator="equal">
      <formula>"YES"</formula>
    </cfRule>
    <cfRule type="cellIs" dxfId="2069" priority="2051" operator="equal">
      <formula>"NO"</formula>
    </cfRule>
    <cfRule type="cellIs" dxfId="2068" priority="2052" operator="equal">
      <formula>"YES"</formula>
    </cfRule>
    <cfRule type="cellIs" dxfId="2067" priority="2055" operator="equal">
      <formula>"YES"</formula>
    </cfRule>
  </conditionalFormatting>
  <conditionalFormatting sqref="B2:B16">
    <cfRule type="cellIs" dxfId="2066" priority="2054" operator="equal">
      <formula>"YES"</formula>
    </cfRule>
  </conditionalFormatting>
  <conditionalFormatting sqref="B2:B16">
    <cfRule type="cellIs" dxfId="2065" priority="2053" operator="equal">
      <formula>"YES"</formula>
    </cfRule>
  </conditionalFormatting>
  <conditionalFormatting sqref="B2:B16">
    <cfRule type="cellIs" dxfId="2064" priority="2046" operator="equal">
      <formula>"YES"</formula>
    </cfRule>
  </conditionalFormatting>
  <conditionalFormatting sqref="B2:B16">
    <cfRule type="cellIs" dxfId="2063" priority="2045" operator="equal">
      <formula>"YES"</formula>
    </cfRule>
  </conditionalFormatting>
  <conditionalFormatting sqref="B2:B16">
    <cfRule type="cellIs" dxfId="2062" priority="2044" operator="equal">
      <formula>"YES"</formula>
    </cfRule>
  </conditionalFormatting>
  <conditionalFormatting sqref="B2:B16">
    <cfRule type="cellIs" dxfId="2061" priority="2035" operator="equal">
      <formula>"NO"</formula>
    </cfRule>
    <cfRule type="cellIs" dxfId="2060" priority="2036" operator="equal">
      <formula>"NO"</formula>
    </cfRule>
    <cfRule type="cellIs" dxfId="2059" priority="2037" operator="equal">
      <formula>"NO"</formula>
    </cfRule>
    <cfRule type="cellIs" dxfId="2058" priority="2038" operator="equal">
      <formula>"YES"</formula>
    </cfRule>
    <cfRule type="cellIs" dxfId="2057" priority="2039" operator="equal">
      <formula>"NO"</formula>
    </cfRule>
    <cfRule type="cellIs" dxfId="2056" priority="2040" operator="equal">
      <formula>"YES"</formula>
    </cfRule>
    <cfRule type="cellIs" dxfId="2055" priority="2043" operator="equal">
      <formula>"YES"</formula>
    </cfRule>
  </conditionalFormatting>
  <conditionalFormatting sqref="B2:B16">
    <cfRule type="cellIs" dxfId="2054" priority="2042" operator="equal">
      <formula>"YES"</formula>
    </cfRule>
  </conditionalFormatting>
  <conditionalFormatting sqref="B2:B16">
    <cfRule type="cellIs" dxfId="2053" priority="2041" operator="equal">
      <formula>"YES"</formula>
    </cfRule>
  </conditionalFormatting>
  <conditionalFormatting sqref="B2:B16">
    <cfRule type="cellIs" dxfId="2052" priority="2034" operator="equal">
      <formula>"YES"</formula>
    </cfRule>
  </conditionalFormatting>
  <conditionalFormatting sqref="B2:B16">
    <cfRule type="cellIs" dxfId="2051" priority="2033" operator="equal">
      <formula>"YES"</formula>
    </cfRule>
  </conditionalFormatting>
  <conditionalFormatting sqref="B2:B16">
    <cfRule type="cellIs" dxfId="2050" priority="2032" operator="equal">
      <formula>"YES"</formula>
    </cfRule>
  </conditionalFormatting>
  <conditionalFormatting sqref="B2:B16">
    <cfRule type="cellIs" dxfId="2049" priority="2023" operator="equal">
      <formula>"NO"</formula>
    </cfRule>
    <cfRule type="cellIs" dxfId="2048" priority="2024" operator="equal">
      <formula>"NO"</formula>
    </cfRule>
    <cfRule type="cellIs" dxfId="2047" priority="2025" operator="equal">
      <formula>"NO"</formula>
    </cfRule>
    <cfRule type="cellIs" dxfId="2046" priority="2026" operator="equal">
      <formula>"YES"</formula>
    </cfRule>
    <cfRule type="cellIs" dxfId="2045" priority="2027" operator="equal">
      <formula>"NO"</formula>
    </cfRule>
    <cfRule type="cellIs" dxfId="2044" priority="2028" operator="equal">
      <formula>"YES"</formula>
    </cfRule>
    <cfRule type="cellIs" dxfId="2043" priority="2031" operator="equal">
      <formula>"YES"</formula>
    </cfRule>
  </conditionalFormatting>
  <conditionalFormatting sqref="B2:B16">
    <cfRule type="cellIs" dxfId="2042" priority="2030" operator="equal">
      <formula>"YES"</formula>
    </cfRule>
  </conditionalFormatting>
  <conditionalFormatting sqref="B2:B16">
    <cfRule type="cellIs" dxfId="2041" priority="2029" operator="equal">
      <formula>"YES"</formula>
    </cfRule>
  </conditionalFormatting>
  <conditionalFormatting sqref="B2:B16">
    <cfRule type="cellIs" dxfId="2040" priority="2021" operator="equal">
      <formula>"YES"</formula>
    </cfRule>
  </conditionalFormatting>
  <conditionalFormatting sqref="B2:B16">
    <cfRule type="cellIs" dxfId="2039" priority="2022" operator="equal">
      <formula>"YES"</formula>
    </cfRule>
  </conditionalFormatting>
  <conditionalFormatting sqref="B2:B16">
    <cfRule type="cellIs" dxfId="2038" priority="2014" operator="equal">
      <formula>"NO"</formula>
    </cfRule>
    <cfRule type="cellIs" dxfId="2037" priority="2015" operator="equal">
      <formula>"NO"</formula>
    </cfRule>
    <cfRule type="cellIs" dxfId="2036" priority="2016" operator="equal">
      <formula>"NO"</formula>
    </cfRule>
    <cfRule type="cellIs" dxfId="2035" priority="2017" operator="equal">
      <formula>"YES"</formula>
    </cfRule>
    <cfRule type="cellIs" dxfId="2034" priority="2018" operator="equal">
      <formula>"NO"</formula>
    </cfRule>
    <cfRule type="cellIs" dxfId="2033" priority="2019" operator="equal">
      <formula>"YES"</formula>
    </cfRule>
    <cfRule type="cellIs" dxfId="2032" priority="2020" operator="equal">
      <formula>"YES"</formula>
    </cfRule>
  </conditionalFormatting>
  <conditionalFormatting sqref="B2:B16">
    <cfRule type="cellIs" dxfId="2031" priority="2013" operator="equal">
      <formula>"YES"</formula>
    </cfRule>
  </conditionalFormatting>
  <conditionalFormatting sqref="B2:B16">
    <cfRule type="cellIs" dxfId="2030" priority="2012" operator="equal">
      <formula>"YES"</formula>
    </cfRule>
  </conditionalFormatting>
  <conditionalFormatting sqref="B2:B16">
    <cfRule type="cellIs" dxfId="2029" priority="2011" operator="equal">
      <formula>"YES"</formula>
    </cfRule>
  </conditionalFormatting>
  <conditionalFormatting sqref="B2:B16">
    <cfRule type="cellIs" dxfId="2028" priority="2010" operator="equal">
      <formula>"YES"</formula>
    </cfRule>
  </conditionalFormatting>
  <conditionalFormatting sqref="B2:B16">
    <cfRule type="cellIs" dxfId="2027" priority="2001" operator="equal">
      <formula>"NO"</formula>
    </cfRule>
    <cfRule type="cellIs" dxfId="2026" priority="2002" operator="equal">
      <formula>"NO"</formula>
    </cfRule>
    <cfRule type="cellIs" dxfId="2025" priority="2003" operator="equal">
      <formula>"NO"</formula>
    </cfRule>
    <cfRule type="cellIs" dxfId="2024" priority="2004" operator="equal">
      <formula>"YES"</formula>
    </cfRule>
    <cfRule type="cellIs" dxfId="2023" priority="2005" operator="equal">
      <formula>"NO"</formula>
    </cfRule>
    <cfRule type="cellIs" dxfId="2022" priority="2006" operator="equal">
      <formula>"YES"</formula>
    </cfRule>
    <cfRule type="cellIs" dxfId="2021" priority="2009" operator="equal">
      <formula>"YES"</formula>
    </cfRule>
  </conditionalFormatting>
  <conditionalFormatting sqref="B2:B16">
    <cfRule type="cellIs" dxfId="2020" priority="2008" operator="equal">
      <formula>"YES"</formula>
    </cfRule>
  </conditionalFormatting>
  <conditionalFormatting sqref="B2:B16">
    <cfRule type="cellIs" dxfId="2019" priority="2007" operator="equal">
      <formula>"YES"</formula>
    </cfRule>
  </conditionalFormatting>
  <conditionalFormatting sqref="B2:B16">
    <cfRule type="cellIs" dxfId="2018" priority="2000" operator="equal">
      <formula>"YES"</formula>
    </cfRule>
  </conditionalFormatting>
  <conditionalFormatting sqref="B2:B16">
    <cfRule type="cellIs" dxfId="2017" priority="1999" operator="equal">
      <formula>"YES"</formula>
    </cfRule>
  </conditionalFormatting>
  <conditionalFormatting sqref="B2:B16">
    <cfRule type="cellIs" dxfId="2016" priority="1998" operator="equal">
      <formula>"YES"</formula>
    </cfRule>
  </conditionalFormatting>
  <conditionalFormatting sqref="B2:B16">
    <cfRule type="cellIs" dxfId="2015" priority="1989" operator="equal">
      <formula>"NO"</formula>
    </cfRule>
    <cfRule type="cellIs" dxfId="2014" priority="1990" operator="equal">
      <formula>"NO"</formula>
    </cfRule>
    <cfRule type="cellIs" dxfId="2013" priority="1991" operator="equal">
      <formula>"NO"</formula>
    </cfRule>
    <cfRule type="cellIs" dxfId="2012" priority="1992" operator="equal">
      <formula>"YES"</formula>
    </cfRule>
    <cfRule type="cellIs" dxfId="2011" priority="1993" operator="equal">
      <formula>"NO"</formula>
    </cfRule>
    <cfRule type="cellIs" dxfId="2010" priority="1994" operator="equal">
      <formula>"YES"</formula>
    </cfRule>
    <cfRule type="cellIs" dxfId="2009" priority="1997" operator="equal">
      <formula>"YES"</formula>
    </cfRule>
  </conditionalFormatting>
  <conditionalFormatting sqref="B2:B16">
    <cfRule type="cellIs" dxfId="2008" priority="1996" operator="equal">
      <formula>"YES"</formula>
    </cfRule>
  </conditionalFormatting>
  <conditionalFormatting sqref="B2:B16">
    <cfRule type="cellIs" dxfId="2007" priority="1995" operator="equal">
      <formula>"YES"</formula>
    </cfRule>
  </conditionalFormatting>
  <conditionalFormatting sqref="B2:B16">
    <cfRule type="cellIs" dxfId="2006" priority="1988" operator="equal">
      <formula>"YES"</formula>
    </cfRule>
  </conditionalFormatting>
  <conditionalFormatting sqref="B2:B16">
    <cfRule type="cellIs" dxfId="2005" priority="1987" operator="equal">
      <formula>"YES"</formula>
    </cfRule>
  </conditionalFormatting>
  <conditionalFormatting sqref="B2:B16">
    <cfRule type="cellIs" dxfId="2004" priority="1986" operator="equal">
      <formula>"YES"</formula>
    </cfRule>
  </conditionalFormatting>
  <conditionalFormatting sqref="B2:B16">
    <cfRule type="cellIs" dxfId="2003" priority="1977" operator="equal">
      <formula>"NO"</formula>
    </cfRule>
    <cfRule type="cellIs" dxfId="2002" priority="1978" operator="equal">
      <formula>"NO"</formula>
    </cfRule>
    <cfRule type="cellIs" dxfId="2001" priority="1979" operator="equal">
      <formula>"NO"</formula>
    </cfRule>
    <cfRule type="cellIs" dxfId="2000" priority="1980" operator="equal">
      <formula>"YES"</formula>
    </cfRule>
    <cfRule type="cellIs" dxfId="1999" priority="1981" operator="equal">
      <formula>"NO"</formula>
    </cfRule>
    <cfRule type="cellIs" dxfId="1998" priority="1982" operator="equal">
      <formula>"YES"</formula>
    </cfRule>
    <cfRule type="cellIs" dxfId="1997" priority="1985" operator="equal">
      <formula>"YES"</formula>
    </cfRule>
  </conditionalFormatting>
  <conditionalFormatting sqref="B2:B16">
    <cfRule type="cellIs" dxfId="1996" priority="1984" operator="equal">
      <formula>"YES"</formula>
    </cfRule>
  </conditionalFormatting>
  <conditionalFormatting sqref="B2:B16">
    <cfRule type="cellIs" dxfId="1995" priority="1983" operator="equal">
      <formula>"YES"</formula>
    </cfRule>
  </conditionalFormatting>
  <conditionalFormatting sqref="B2:B16">
    <cfRule type="cellIs" dxfId="1994" priority="1975" operator="equal">
      <formula>"YES"</formula>
    </cfRule>
  </conditionalFormatting>
  <conditionalFormatting sqref="B2:B16">
    <cfRule type="cellIs" dxfId="1993" priority="1976" operator="equal">
      <formula>"YES"</formula>
    </cfRule>
  </conditionalFormatting>
  <conditionalFormatting sqref="B2:B16">
    <cfRule type="cellIs" dxfId="1992" priority="1968" operator="equal">
      <formula>"NO"</formula>
    </cfRule>
    <cfRule type="cellIs" dxfId="1991" priority="1969" operator="equal">
      <formula>"NO"</formula>
    </cfRule>
    <cfRule type="cellIs" dxfId="1990" priority="1970" operator="equal">
      <formula>"NO"</formula>
    </cfRule>
    <cfRule type="cellIs" dxfId="1989" priority="1971" operator="equal">
      <formula>"YES"</formula>
    </cfRule>
    <cfRule type="cellIs" dxfId="1988" priority="1972" operator="equal">
      <formula>"NO"</formula>
    </cfRule>
    <cfRule type="cellIs" dxfId="1987" priority="1973" operator="equal">
      <formula>"YES"</formula>
    </cfRule>
    <cfRule type="cellIs" dxfId="1986" priority="1974" operator="equal">
      <formula>"YES"</formula>
    </cfRule>
  </conditionalFormatting>
  <conditionalFormatting sqref="B2:B16">
    <cfRule type="cellIs" dxfId="1985" priority="1967" operator="equal">
      <formula>"YES"</formula>
    </cfRule>
  </conditionalFormatting>
  <conditionalFormatting sqref="B2:B16">
    <cfRule type="cellIs" dxfId="1984" priority="1966" operator="equal">
      <formula>"YES"</formula>
    </cfRule>
  </conditionalFormatting>
  <conditionalFormatting sqref="B2:B16">
    <cfRule type="cellIs" dxfId="1983" priority="1965" operator="equal">
      <formula>"YES"</formula>
    </cfRule>
  </conditionalFormatting>
  <conditionalFormatting sqref="B2:B16">
    <cfRule type="cellIs" dxfId="1982" priority="1964" operator="equal">
      <formula>"YES"</formula>
    </cfRule>
  </conditionalFormatting>
  <conditionalFormatting sqref="B2:B16">
    <cfRule type="cellIs" dxfId="1981" priority="1955" operator="equal">
      <formula>"NO"</formula>
    </cfRule>
    <cfRule type="cellIs" dxfId="1980" priority="1956" operator="equal">
      <formula>"NO"</formula>
    </cfRule>
    <cfRule type="cellIs" dxfId="1979" priority="1957" operator="equal">
      <formula>"NO"</formula>
    </cfRule>
    <cfRule type="cellIs" dxfId="1978" priority="1958" operator="equal">
      <formula>"YES"</formula>
    </cfRule>
    <cfRule type="cellIs" dxfId="1977" priority="1959" operator="equal">
      <formula>"NO"</formula>
    </cfRule>
    <cfRule type="cellIs" dxfId="1976" priority="1960" operator="equal">
      <formula>"YES"</formula>
    </cfRule>
    <cfRule type="cellIs" dxfId="1975" priority="1963" operator="equal">
      <formula>"YES"</formula>
    </cfRule>
  </conditionalFormatting>
  <conditionalFormatting sqref="B2:B16">
    <cfRule type="cellIs" dxfId="1974" priority="1962" operator="equal">
      <formula>"YES"</formula>
    </cfRule>
  </conditionalFormatting>
  <conditionalFormatting sqref="B2:B16">
    <cfRule type="cellIs" dxfId="1973" priority="1961" operator="equal">
      <formula>"YES"</formula>
    </cfRule>
  </conditionalFormatting>
  <conditionalFormatting sqref="B2:B16">
    <cfRule type="cellIs" dxfId="1972" priority="1954" operator="equal">
      <formula>"YES"</formula>
    </cfRule>
  </conditionalFormatting>
  <conditionalFormatting sqref="B2:B16">
    <cfRule type="cellIs" dxfId="1971" priority="1953" operator="equal">
      <formula>"YES"</formula>
    </cfRule>
  </conditionalFormatting>
  <conditionalFormatting sqref="B2:B16">
    <cfRule type="cellIs" dxfId="1970" priority="1952" operator="equal">
      <formula>"YES"</formula>
    </cfRule>
  </conditionalFormatting>
  <conditionalFormatting sqref="B2:B16">
    <cfRule type="cellIs" dxfId="1969" priority="1943" operator="equal">
      <formula>"NO"</formula>
    </cfRule>
    <cfRule type="cellIs" dxfId="1968" priority="1944" operator="equal">
      <formula>"NO"</formula>
    </cfRule>
    <cfRule type="cellIs" dxfId="1967" priority="1945" operator="equal">
      <formula>"NO"</formula>
    </cfRule>
    <cfRule type="cellIs" dxfId="1966" priority="1946" operator="equal">
      <formula>"YES"</formula>
    </cfRule>
    <cfRule type="cellIs" dxfId="1965" priority="1947" operator="equal">
      <formula>"NO"</formula>
    </cfRule>
    <cfRule type="cellIs" dxfId="1964" priority="1948" operator="equal">
      <formula>"YES"</formula>
    </cfRule>
    <cfRule type="cellIs" dxfId="1963" priority="1951" operator="equal">
      <formula>"YES"</formula>
    </cfRule>
  </conditionalFormatting>
  <conditionalFormatting sqref="B2:B16">
    <cfRule type="cellIs" dxfId="1962" priority="1950" operator="equal">
      <formula>"YES"</formula>
    </cfRule>
  </conditionalFormatting>
  <conditionalFormatting sqref="B2:B16">
    <cfRule type="cellIs" dxfId="1961" priority="1949" operator="equal">
      <formula>"YES"</formula>
    </cfRule>
  </conditionalFormatting>
  <conditionalFormatting sqref="B2:B16">
    <cfRule type="cellIs" dxfId="1960" priority="1942" operator="equal">
      <formula>"YES"</formula>
    </cfRule>
  </conditionalFormatting>
  <conditionalFormatting sqref="B2:B16">
    <cfRule type="cellIs" dxfId="1959" priority="1941" operator="equal">
      <formula>"YES"</formula>
    </cfRule>
  </conditionalFormatting>
  <conditionalFormatting sqref="B2:B16">
    <cfRule type="cellIs" dxfId="1958" priority="1940" operator="equal">
      <formula>"YES"</formula>
    </cfRule>
  </conditionalFormatting>
  <conditionalFormatting sqref="B2:B16">
    <cfRule type="cellIs" dxfId="1957" priority="1931" operator="equal">
      <formula>"NO"</formula>
    </cfRule>
    <cfRule type="cellIs" dxfId="1956" priority="1932" operator="equal">
      <formula>"NO"</formula>
    </cfRule>
    <cfRule type="cellIs" dxfId="1955" priority="1933" operator="equal">
      <formula>"NO"</formula>
    </cfRule>
    <cfRule type="cellIs" dxfId="1954" priority="1934" operator="equal">
      <formula>"YES"</formula>
    </cfRule>
    <cfRule type="cellIs" dxfId="1953" priority="1935" operator="equal">
      <formula>"NO"</formula>
    </cfRule>
    <cfRule type="cellIs" dxfId="1952" priority="1936" operator="equal">
      <formula>"YES"</formula>
    </cfRule>
    <cfRule type="cellIs" dxfId="1951" priority="1939" operator="equal">
      <formula>"YES"</formula>
    </cfRule>
  </conditionalFormatting>
  <conditionalFormatting sqref="B2:B16">
    <cfRule type="cellIs" dxfId="1950" priority="1938" operator="equal">
      <formula>"YES"</formula>
    </cfRule>
  </conditionalFormatting>
  <conditionalFormatting sqref="B2:B16">
    <cfRule type="cellIs" dxfId="1949" priority="1937" operator="equal">
      <formula>"YES"</formula>
    </cfRule>
  </conditionalFormatting>
  <conditionalFormatting sqref="B2:B16">
    <cfRule type="cellIs" dxfId="1948" priority="1929" operator="equal">
      <formula>"YES"</formula>
    </cfRule>
  </conditionalFormatting>
  <conditionalFormatting sqref="B2:B16">
    <cfRule type="cellIs" dxfId="1947" priority="1930" operator="equal">
      <formula>"YES"</formula>
    </cfRule>
  </conditionalFormatting>
  <conditionalFormatting sqref="B2:B16">
    <cfRule type="cellIs" dxfId="1946" priority="1922" operator="equal">
      <formula>"NO"</formula>
    </cfRule>
    <cfRule type="cellIs" dxfId="1945" priority="1923" operator="equal">
      <formula>"NO"</formula>
    </cfRule>
    <cfRule type="cellIs" dxfId="1944" priority="1924" operator="equal">
      <formula>"NO"</formula>
    </cfRule>
    <cfRule type="cellIs" dxfId="1943" priority="1925" operator="equal">
      <formula>"YES"</formula>
    </cfRule>
    <cfRule type="cellIs" dxfId="1942" priority="1926" operator="equal">
      <formula>"NO"</formula>
    </cfRule>
    <cfRule type="cellIs" dxfId="1941" priority="1927" operator="equal">
      <formula>"YES"</formula>
    </cfRule>
    <cfRule type="cellIs" dxfId="1940" priority="1928" operator="equal">
      <formula>"YES"</formula>
    </cfRule>
  </conditionalFormatting>
  <conditionalFormatting sqref="B2:B16">
    <cfRule type="cellIs" dxfId="1939" priority="1921" operator="equal">
      <formula>"YES"</formula>
    </cfRule>
  </conditionalFormatting>
  <conditionalFormatting sqref="B2:B16">
    <cfRule type="cellIs" dxfId="1938" priority="1920" operator="equal">
      <formula>"YES"</formula>
    </cfRule>
  </conditionalFormatting>
  <conditionalFormatting sqref="B2:B16">
    <cfRule type="cellIs" dxfId="1937" priority="1919" operator="equal">
      <formula>"YES"</formula>
    </cfRule>
  </conditionalFormatting>
  <conditionalFormatting sqref="B2:B16">
    <cfRule type="cellIs" dxfId="1936" priority="1918" operator="equal">
      <formula>"YES"</formula>
    </cfRule>
  </conditionalFormatting>
  <conditionalFormatting sqref="B2:B16">
    <cfRule type="cellIs" dxfId="1935" priority="1909" operator="equal">
      <formula>"NO"</formula>
    </cfRule>
    <cfRule type="cellIs" dxfId="1934" priority="1910" operator="equal">
      <formula>"NO"</formula>
    </cfRule>
    <cfRule type="cellIs" dxfId="1933" priority="1911" operator="equal">
      <formula>"NO"</formula>
    </cfRule>
    <cfRule type="cellIs" dxfId="1932" priority="1912" operator="equal">
      <formula>"YES"</formula>
    </cfRule>
    <cfRule type="cellIs" dxfId="1931" priority="1913" operator="equal">
      <formula>"NO"</formula>
    </cfRule>
    <cfRule type="cellIs" dxfId="1930" priority="1914" operator="equal">
      <formula>"YES"</formula>
    </cfRule>
    <cfRule type="cellIs" dxfId="1929" priority="1917" operator="equal">
      <formula>"YES"</formula>
    </cfRule>
  </conditionalFormatting>
  <conditionalFormatting sqref="B2:B16">
    <cfRule type="cellIs" dxfId="1928" priority="1916" operator="equal">
      <formula>"YES"</formula>
    </cfRule>
  </conditionalFormatting>
  <conditionalFormatting sqref="B2:B16">
    <cfRule type="cellIs" dxfId="1927" priority="1915" operator="equal">
      <formula>"YES"</formula>
    </cfRule>
  </conditionalFormatting>
  <conditionalFormatting sqref="B2:B16">
    <cfRule type="cellIs" dxfId="1926" priority="1908" operator="equal">
      <formula>"YES"</formula>
    </cfRule>
  </conditionalFormatting>
  <conditionalFormatting sqref="B2:B16">
    <cfRule type="cellIs" dxfId="1925" priority="1907" operator="equal">
      <formula>"YES"</formula>
    </cfRule>
  </conditionalFormatting>
  <conditionalFormatting sqref="B2:B16">
    <cfRule type="cellIs" dxfId="1924" priority="1906" operator="equal">
      <formula>"YES"</formula>
    </cfRule>
  </conditionalFormatting>
  <conditionalFormatting sqref="B2:B16">
    <cfRule type="cellIs" dxfId="1923" priority="1897" operator="equal">
      <formula>"NO"</formula>
    </cfRule>
    <cfRule type="cellIs" dxfId="1922" priority="1898" operator="equal">
      <formula>"NO"</formula>
    </cfRule>
    <cfRule type="cellIs" dxfId="1921" priority="1899" operator="equal">
      <formula>"NO"</formula>
    </cfRule>
    <cfRule type="cellIs" dxfId="1920" priority="1900" operator="equal">
      <formula>"YES"</formula>
    </cfRule>
    <cfRule type="cellIs" dxfId="1919" priority="1901" operator="equal">
      <formula>"NO"</formula>
    </cfRule>
    <cfRule type="cellIs" dxfId="1918" priority="1902" operator="equal">
      <formula>"YES"</formula>
    </cfRule>
    <cfRule type="cellIs" dxfId="1917" priority="1905" operator="equal">
      <formula>"YES"</formula>
    </cfRule>
  </conditionalFormatting>
  <conditionalFormatting sqref="B2:B16">
    <cfRule type="cellIs" dxfId="1916" priority="1904" operator="equal">
      <formula>"YES"</formula>
    </cfRule>
  </conditionalFormatting>
  <conditionalFormatting sqref="B2:B16">
    <cfRule type="cellIs" dxfId="1915" priority="1903" operator="equal">
      <formula>"YES"</formula>
    </cfRule>
  </conditionalFormatting>
  <conditionalFormatting sqref="B2:B16">
    <cfRule type="cellIs" dxfId="1914" priority="1895" operator="equal">
      <formula>"YES"</formula>
    </cfRule>
  </conditionalFormatting>
  <conditionalFormatting sqref="B2:B16">
    <cfRule type="cellIs" dxfId="1913" priority="1896" operator="equal">
      <formula>"YES"</formula>
    </cfRule>
  </conditionalFormatting>
  <conditionalFormatting sqref="B2:B16">
    <cfRule type="cellIs" dxfId="1912" priority="1888" operator="equal">
      <formula>"NO"</formula>
    </cfRule>
    <cfRule type="cellIs" dxfId="1911" priority="1889" operator="equal">
      <formula>"NO"</formula>
    </cfRule>
    <cfRule type="cellIs" dxfId="1910" priority="1890" operator="equal">
      <formula>"NO"</formula>
    </cfRule>
    <cfRule type="cellIs" dxfId="1909" priority="1891" operator="equal">
      <formula>"YES"</formula>
    </cfRule>
    <cfRule type="cellIs" dxfId="1908" priority="1892" operator="equal">
      <formula>"NO"</formula>
    </cfRule>
    <cfRule type="cellIs" dxfId="1907" priority="1893" operator="equal">
      <formula>"YES"</formula>
    </cfRule>
    <cfRule type="cellIs" dxfId="1906" priority="1894" operator="equal">
      <formula>"YES"</formula>
    </cfRule>
  </conditionalFormatting>
  <conditionalFormatting sqref="B2:B16">
    <cfRule type="cellIs" dxfId="1905" priority="1887" operator="equal">
      <formula>"YES"</formula>
    </cfRule>
  </conditionalFormatting>
  <conditionalFormatting sqref="B2:B16">
    <cfRule type="cellIs" dxfId="1904" priority="1886" operator="equal">
      <formula>"YES"</formula>
    </cfRule>
  </conditionalFormatting>
  <conditionalFormatting sqref="B2:B16">
    <cfRule type="cellIs" dxfId="1903" priority="1885" operator="equal">
      <formula>"YES"</formula>
    </cfRule>
  </conditionalFormatting>
  <conditionalFormatting sqref="B2:B16">
    <cfRule type="cellIs" dxfId="1902" priority="1876" operator="equal">
      <formula>"NO"</formula>
    </cfRule>
    <cfRule type="cellIs" dxfId="1901" priority="1877" operator="equal">
      <formula>"NO"</formula>
    </cfRule>
    <cfRule type="cellIs" dxfId="1900" priority="1878" operator="equal">
      <formula>"NO"</formula>
    </cfRule>
    <cfRule type="cellIs" dxfId="1899" priority="1879" operator="equal">
      <formula>"YES"</formula>
    </cfRule>
    <cfRule type="cellIs" dxfId="1898" priority="1880" operator="equal">
      <formula>"NO"</formula>
    </cfRule>
    <cfRule type="cellIs" dxfId="1897" priority="1881" operator="equal">
      <formula>"YES"</formula>
    </cfRule>
    <cfRule type="cellIs" dxfId="1896" priority="1884" operator="equal">
      <formula>"YES"</formula>
    </cfRule>
  </conditionalFormatting>
  <conditionalFormatting sqref="B2:B16">
    <cfRule type="cellIs" dxfId="1895" priority="1883" operator="equal">
      <formula>"YES"</formula>
    </cfRule>
  </conditionalFormatting>
  <conditionalFormatting sqref="B2:B16">
    <cfRule type="cellIs" dxfId="1894" priority="1882" operator="equal">
      <formula>"YES"</formula>
    </cfRule>
  </conditionalFormatting>
  <conditionalFormatting sqref="B2:B16">
    <cfRule type="cellIs" dxfId="1893" priority="1875" operator="equal">
      <formula>"YES"</formula>
    </cfRule>
  </conditionalFormatting>
  <conditionalFormatting sqref="B2:B16">
    <cfRule type="cellIs" dxfId="1892" priority="1874" operator="equal">
      <formula>"YES"</formula>
    </cfRule>
  </conditionalFormatting>
  <conditionalFormatting sqref="B2:B16">
    <cfRule type="cellIs" dxfId="1891" priority="1873" operator="equal">
      <formula>"YES"</formula>
    </cfRule>
  </conditionalFormatting>
  <conditionalFormatting sqref="B2:B16">
    <cfRule type="cellIs" dxfId="1890" priority="1864" operator="equal">
      <formula>"NO"</formula>
    </cfRule>
    <cfRule type="cellIs" dxfId="1889" priority="1865" operator="equal">
      <formula>"NO"</formula>
    </cfRule>
    <cfRule type="cellIs" dxfId="1888" priority="1866" operator="equal">
      <formula>"NO"</formula>
    </cfRule>
    <cfRule type="cellIs" dxfId="1887" priority="1867" operator="equal">
      <formula>"YES"</formula>
    </cfRule>
    <cfRule type="cellIs" dxfId="1886" priority="1868" operator="equal">
      <formula>"NO"</formula>
    </cfRule>
    <cfRule type="cellIs" dxfId="1885" priority="1869" operator="equal">
      <formula>"YES"</formula>
    </cfRule>
    <cfRule type="cellIs" dxfId="1884" priority="1872" operator="equal">
      <formula>"YES"</formula>
    </cfRule>
  </conditionalFormatting>
  <conditionalFormatting sqref="B2:B16">
    <cfRule type="cellIs" dxfId="1883" priority="1871" operator="equal">
      <formula>"YES"</formula>
    </cfRule>
  </conditionalFormatting>
  <conditionalFormatting sqref="B2:B16">
    <cfRule type="cellIs" dxfId="1882" priority="1870" operator="equal">
      <formula>"YES"</formula>
    </cfRule>
  </conditionalFormatting>
  <conditionalFormatting sqref="B2:B16">
    <cfRule type="cellIs" dxfId="1881" priority="1863" operator="equal">
      <formula>"YES"</formula>
    </cfRule>
  </conditionalFormatting>
  <conditionalFormatting sqref="B2:B16">
    <cfRule type="cellIs" dxfId="1880" priority="1862" operator="equal">
      <formula>"YES"</formula>
    </cfRule>
  </conditionalFormatting>
  <conditionalFormatting sqref="B2:B16">
    <cfRule type="cellIs" dxfId="1879" priority="1861" operator="equal">
      <formula>"YES"</formula>
    </cfRule>
  </conditionalFormatting>
  <conditionalFormatting sqref="B2:B16">
    <cfRule type="cellIs" dxfId="1878" priority="1852" operator="equal">
      <formula>"NO"</formula>
    </cfRule>
    <cfRule type="cellIs" dxfId="1877" priority="1853" operator="equal">
      <formula>"NO"</formula>
    </cfRule>
    <cfRule type="cellIs" dxfId="1876" priority="1854" operator="equal">
      <formula>"NO"</formula>
    </cfRule>
    <cfRule type="cellIs" dxfId="1875" priority="1855" operator="equal">
      <formula>"YES"</formula>
    </cfRule>
    <cfRule type="cellIs" dxfId="1874" priority="1856" operator="equal">
      <formula>"NO"</formula>
    </cfRule>
    <cfRule type="cellIs" dxfId="1873" priority="1857" operator="equal">
      <formula>"YES"</formula>
    </cfRule>
    <cfRule type="cellIs" dxfId="1872" priority="1860" operator="equal">
      <formula>"YES"</formula>
    </cfRule>
  </conditionalFormatting>
  <conditionalFormatting sqref="B2:B16">
    <cfRule type="cellIs" dxfId="1871" priority="1859" operator="equal">
      <formula>"YES"</formula>
    </cfRule>
  </conditionalFormatting>
  <conditionalFormatting sqref="B2:B16">
    <cfRule type="cellIs" dxfId="1870" priority="1858" operator="equal">
      <formula>"YES"</formula>
    </cfRule>
  </conditionalFormatting>
  <conditionalFormatting sqref="B2:B16">
    <cfRule type="cellIs" dxfId="1869" priority="1851" operator="equal">
      <formula>"YES"</formula>
    </cfRule>
  </conditionalFormatting>
  <conditionalFormatting sqref="B2:B16">
    <cfRule type="cellIs" dxfId="1868" priority="1850" operator="equal">
      <formula>"YES"</formula>
    </cfRule>
  </conditionalFormatting>
  <conditionalFormatting sqref="B2:B16">
    <cfRule type="cellIs" dxfId="1867" priority="1849" operator="equal">
      <formula>"YES"</formula>
    </cfRule>
  </conditionalFormatting>
  <conditionalFormatting sqref="B2:B16">
    <cfRule type="cellIs" dxfId="1866" priority="1840" operator="equal">
      <formula>"NO"</formula>
    </cfRule>
    <cfRule type="cellIs" dxfId="1865" priority="1841" operator="equal">
      <formula>"NO"</formula>
    </cfRule>
    <cfRule type="cellIs" dxfId="1864" priority="1842" operator="equal">
      <formula>"NO"</formula>
    </cfRule>
    <cfRule type="cellIs" dxfId="1863" priority="1843" operator="equal">
      <formula>"YES"</formula>
    </cfRule>
    <cfRule type="cellIs" dxfId="1862" priority="1844" operator="equal">
      <formula>"NO"</formula>
    </cfRule>
    <cfRule type="cellIs" dxfId="1861" priority="1845" operator="equal">
      <formula>"YES"</formula>
    </cfRule>
    <cfRule type="cellIs" dxfId="1860" priority="1848" operator="equal">
      <formula>"YES"</formula>
    </cfRule>
  </conditionalFormatting>
  <conditionalFormatting sqref="B2:B16">
    <cfRule type="cellIs" dxfId="1859" priority="1847" operator="equal">
      <formula>"YES"</formula>
    </cfRule>
  </conditionalFormatting>
  <conditionalFormatting sqref="B2:B16">
    <cfRule type="cellIs" dxfId="1858" priority="1846" operator="equal">
      <formula>"YES"</formula>
    </cfRule>
  </conditionalFormatting>
  <conditionalFormatting sqref="B2:B16">
    <cfRule type="cellIs" dxfId="1857" priority="1839" operator="equal">
      <formula>"YES"</formula>
    </cfRule>
  </conditionalFormatting>
  <conditionalFormatting sqref="B2:B16">
    <cfRule type="cellIs" dxfId="1856" priority="1838" operator="equal">
      <formula>"YES"</formula>
    </cfRule>
  </conditionalFormatting>
  <conditionalFormatting sqref="B2:B16">
    <cfRule type="cellIs" dxfId="1855" priority="1837" operator="equal">
      <formula>"YES"</formula>
    </cfRule>
  </conditionalFormatting>
  <conditionalFormatting sqref="B2:B16">
    <cfRule type="cellIs" dxfId="1854" priority="1828" operator="equal">
      <formula>"NO"</formula>
    </cfRule>
    <cfRule type="cellIs" dxfId="1853" priority="1829" operator="equal">
      <formula>"NO"</formula>
    </cfRule>
    <cfRule type="cellIs" dxfId="1852" priority="1830" operator="equal">
      <formula>"NO"</formula>
    </cfRule>
    <cfRule type="cellIs" dxfId="1851" priority="1831" operator="equal">
      <formula>"YES"</formula>
    </cfRule>
    <cfRule type="cellIs" dxfId="1850" priority="1832" operator="equal">
      <formula>"NO"</formula>
    </cfRule>
    <cfRule type="cellIs" dxfId="1849" priority="1833" operator="equal">
      <formula>"YES"</formula>
    </cfRule>
    <cfRule type="cellIs" dxfId="1848" priority="1836" operator="equal">
      <formula>"YES"</formula>
    </cfRule>
  </conditionalFormatting>
  <conditionalFormatting sqref="B2:B16">
    <cfRule type="cellIs" dxfId="1847" priority="1835" operator="equal">
      <formula>"YES"</formula>
    </cfRule>
  </conditionalFormatting>
  <conditionalFormatting sqref="B2:B16">
    <cfRule type="cellIs" dxfId="1846" priority="1834" operator="equal">
      <formula>"YES"</formula>
    </cfRule>
  </conditionalFormatting>
  <conditionalFormatting sqref="B2:B16">
    <cfRule type="cellIs" dxfId="1845" priority="1827" operator="equal">
      <formula>"YES"</formula>
    </cfRule>
  </conditionalFormatting>
  <conditionalFormatting sqref="B2:B16">
    <cfRule type="cellIs" dxfId="1844" priority="1826" operator="equal">
      <formula>"YES"</formula>
    </cfRule>
  </conditionalFormatting>
  <conditionalFormatting sqref="B2:B16">
    <cfRule type="cellIs" dxfId="1843" priority="1825" operator="equal">
      <formula>"YES"</formula>
    </cfRule>
  </conditionalFormatting>
  <conditionalFormatting sqref="B2:B16">
    <cfRule type="cellIs" dxfId="1842" priority="1816" operator="equal">
      <formula>"NO"</formula>
    </cfRule>
    <cfRule type="cellIs" dxfId="1841" priority="1817" operator="equal">
      <formula>"NO"</formula>
    </cfRule>
    <cfRule type="cellIs" dxfId="1840" priority="1818" operator="equal">
      <formula>"NO"</formula>
    </cfRule>
    <cfRule type="cellIs" dxfId="1839" priority="1819" operator="equal">
      <formula>"YES"</formula>
    </cfRule>
    <cfRule type="cellIs" dxfId="1838" priority="1820" operator="equal">
      <formula>"NO"</formula>
    </cfRule>
    <cfRule type="cellIs" dxfId="1837" priority="1821" operator="equal">
      <formula>"YES"</formula>
    </cfRule>
    <cfRule type="cellIs" dxfId="1836" priority="1824" operator="equal">
      <formula>"YES"</formula>
    </cfRule>
  </conditionalFormatting>
  <conditionalFormatting sqref="B2:B16">
    <cfRule type="cellIs" dxfId="1835" priority="1823" operator="equal">
      <formula>"YES"</formula>
    </cfRule>
  </conditionalFormatting>
  <conditionalFormatting sqref="B2:B16">
    <cfRule type="cellIs" dxfId="1834" priority="1822" operator="equal">
      <formula>"YES"</formula>
    </cfRule>
  </conditionalFormatting>
  <conditionalFormatting sqref="B2:B16">
    <cfRule type="cellIs" dxfId="1833" priority="1814" operator="equal">
      <formula>"YES"</formula>
    </cfRule>
  </conditionalFormatting>
  <conditionalFormatting sqref="B2:B16">
    <cfRule type="cellIs" dxfId="1832" priority="1815" operator="equal">
      <formula>"YES"</formula>
    </cfRule>
  </conditionalFormatting>
  <conditionalFormatting sqref="B2:B16">
    <cfRule type="cellIs" dxfId="1831" priority="1807" operator="equal">
      <formula>"NO"</formula>
    </cfRule>
    <cfRule type="cellIs" dxfId="1830" priority="1808" operator="equal">
      <formula>"NO"</formula>
    </cfRule>
    <cfRule type="cellIs" dxfId="1829" priority="1809" operator="equal">
      <formula>"NO"</formula>
    </cfRule>
    <cfRule type="cellIs" dxfId="1828" priority="1810" operator="equal">
      <formula>"YES"</formula>
    </cfRule>
    <cfRule type="cellIs" dxfId="1827" priority="1811" operator="equal">
      <formula>"NO"</formula>
    </cfRule>
    <cfRule type="cellIs" dxfId="1826" priority="1812" operator="equal">
      <formula>"YES"</formula>
    </cfRule>
    <cfRule type="cellIs" dxfId="1825" priority="1813" operator="equal">
      <formula>"YES"</formula>
    </cfRule>
  </conditionalFormatting>
  <conditionalFormatting sqref="B2:B16">
    <cfRule type="cellIs" dxfId="1824" priority="1806" operator="equal">
      <formula>"YES"</formula>
    </cfRule>
  </conditionalFormatting>
  <conditionalFormatting sqref="B2:B16">
    <cfRule type="cellIs" dxfId="1823" priority="1805" operator="equal">
      <formula>"YES"</formula>
    </cfRule>
  </conditionalFormatting>
  <conditionalFormatting sqref="B2:B16">
    <cfRule type="cellIs" dxfId="1822" priority="1804" operator="equal">
      <formula>"YES"</formula>
    </cfRule>
  </conditionalFormatting>
  <conditionalFormatting sqref="B2:B16">
    <cfRule type="cellIs" dxfId="1821" priority="1795" operator="equal">
      <formula>"NO"</formula>
    </cfRule>
    <cfRule type="cellIs" dxfId="1820" priority="1796" operator="equal">
      <formula>"NO"</formula>
    </cfRule>
    <cfRule type="cellIs" dxfId="1819" priority="1797" operator="equal">
      <formula>"NO"</formula>
    </cfRule>
    <cfRule type="cellIs" dxfId="1818" priority="1798" operator="equal">
      <formula>"YES"</formula>
    </cfRule>
    <cfRule type="cellIs" dxfId="1817" priority="1799" operator="equal">
      <formula>"NO"</formula>
    </cfRule>
    <cfRule type="cellIs" dxfId="1816" priority="1800" operator="equal">
      <formula>"YES"</formula>
    </cfRule>
    <cfRule type="cellIs" dxfId="1815" priority="1803" operator="equal">
      <formula>"YES"</formula>
    </cfRule>
  </conditionalFormatting>
  <conditionalFormatting sqref="B2:B16">
    <cfRule type="cellIs" dxfId="1814" priority="1802" operator="equal">
      <formula>"YES"</formula>
    </cfRule>
  </conditionalFormatting>
  <conditionalFormatting sqref="B2:B16">
    <cfRule type="cellIs" dxfId="1813" priority="1801" operator="equal">
      <formula>"YES"</formula>
    </cfRule>
  </conditionalFormatting>
  <conditionalFormatting sqref="B2:B16">
    <cfRule type="cellIs" dxfId="1812" priority="1794" operator="equal">
      <formula>"YES"</formula>
    </cfRule>
  </conditionalFormatting>
  <conditionalFormatting sqref="B2:B16">
    <cfRule type="cellIs" dxfId="1811" priority="1793" operator="equal">
      <formula>"YES"</formula>
    </cfRule>
  </conditionalFormatting>
  <conditionalFormatting sqref="B2:B16">
    <cfRule type="cellIs" dxfId="1810" priority="1792" operator="equal">
      <formula>"YES"</formula>
    </cfRule>
  </conditionalFormatting>
  <conditionalFormatting sqref="B2:B16">
    <cfRule type="cellIs" dxfId="1809" priority="1783" operator="equal">
      <formula>"NO"</formula>
    </cfRule>
    <cfRule type="cellIs" dxfId="1808" priority="1784" operator="equal">
      <formula>"NO"</formula>
    </cfRule>
    <cfRule type="cellIs" dxfId="1807" priority="1785" operator="equal">
      <formula>"NO"</formula>
    </cfRule>
    <cfRule type="cellIs" dxfId="1806" priority="1786" operator="equal">
      <formula>"YES"</formula>
    </cfRule>
    <cfRule type="cellIs" dxfId="1805" priority="1787" operator="equal">
      <formula>"NO"</formula>
    </cfRule>
    <cfRule type="cellIs" dxfId="1804" priority="1788" operator="equal">
      <formula>"YES"</formula>
    </cfRule>
    <cfRule type="cellIs" dxfId="1803" priority="1791" operator="equal">
      <formula>"YES"</formula>
    </cfRule>
  </conditionalFormatting>
  <conditionalFormatting sqref="B2:B16">
    <cfRule type="cellIs" dxfId="1802" priority="1790" operator="equal">
      <formula>"YES"</formula>
    </cfRule>
  </conditionalFormatting>
  <conditionalFormatting sqref="B2:B16">
    <cfRule type="cellIs" dxfId="1801" priority="1789" operator="equal">
      <formula>"YES"</formula>
    </cfRule>
  </conditionalFormatting>
  <conditionalFormatting sqref="B2:B16">
    <cfRule type="cellIs" dxfId="1800" priority="1782" operator="equal">
      <formula>"YES"</formula>
    </cfRule>
  </conditionalFormatting>
  <conditionalFormatting sqref="B2:B16">
    <cfRule type="cellIs" dxfId="1799" priority="1781" operator="equal">
      <formula>"YES"</formula>
    </cfRule>
  </conditionalFormatting>
  <conditionalFormatting sqref="B2:B16">
    <cfRule type="cellIs" dxfId="1798" priority="1780" operator="equal">
      <formula>"YES"</formula>
    </cfRule>
  </conditionalFormatting>
  <conditionalFormatting sqref="B2:B16">
    <cfRule type="cellIs" dxfId="1797" priority="1771" operator="equal">
      <formula>"NO"</formula>
    </cfRule>
    <cfRule type="cellIs" dxfId="1796" priority="1772" operator="equal">
      <formula>"NO"</formula>
    </cfRule>
    <cfRule type="cellIs" dxfId="1795" priority="1773" operator="equal">
      <formula>"NO"</formula>
    </cfRule>
    <cfRule type="cellIs" dxfId="1794" priority="1774" operator="equal">
      <formula>"YES"</formula>
    </cfRule>
    <cfRule type="cellIs" dxfId="1793" priority="1775" operator="equal">
      <formula>"NO"</formula>
    </cfRule>
    <cfRule type="cellIs" dxfId="1792" priority="1776" operator="equal">
      <formula>"YES"</formula>
    </cfRule>
    <cfRule type="cellIs" dxfId="1791" priority="1779" operator="equal">
      <formula>"YES"</formula>
    </cfRule>
  </conditionalFormatting>
  <conditionalFormatting sqref="B2:B16">
    <cfRule type="cellIs" dxfId="1790" priority="1778" operator="equal">
      <formula>"YES"</formula>
    </cfRule>
  </conditionalFormatting>
  <conditionalFormatting sqref="B2:B16">
    <cfRule type="cellIs" dxfId="1789" priority="1777" operator="equal">
      <formula>"YES"</formula>
    </cfRule>
  </conditionalFormatting>
  <conditionalFormatting sqref="B2:B16">
    <cfRule type="cellIs" dxfId="1788" priority="1770" operator="equal">
      <formula>"YES"</formula>
    </cfRule>
  </conditionalFormatting>
  <conditionalFormatting sqref="B2:B16">
    <cfRule type="cellIs" dxfId="1787" priority="1769" operator="equal">
      <formula>"YES"</formula>
    </cfRule>
  </conditionalFormatting>
  <conditionalFormatting sqref="B2:B16">
    <cfRule type="cellIs" dxfId="1786" priority="1768" operator="equal">
      <formula>"YES"</formula>
    </cfRule>
  </conditionalFormatting>
  <conditionalFormatting sqref="B2:B16">
    <cfRule type="cellIs" dxfId="1785" priority="1759" operator="equal">
      <formula>"NO"</formula>
    </cfRule>
    <cfRule type="cellIs" dxfId="1784" priority="1760" operator="equal">
      <formula>"NO"</formula>
    </cfRule>
    <cfRule type="cellIs" dxfId="1783" priority="1761" operator="equal">
      <formula>"NO"</formula>
    </cfRule>
    <cfRule type="cellIs" dxfId="1782" priority="1762" operator="equal">
      <formula>"YES"</formula>
    </cfRule>
    <cfRule type="cellIs" dxfId="1781" priority="1763" operator="equal">
      <formula>"NO"</formula>
    </cfRule>
    <cfRule type="cellIs" dxfId="1780" priority="1764" operator="equal">
      <formula>"YES"</formula>
    </cfRule>
    <cfRule type="cellIs" dxfId="1779" priority="1767" operator="equal">
      <formula>"YES"</formula>
    </cfRule>
  </conditionalFormatting>
  <conditionalFormatting sqref="B2:B16">
    <cfRule type="cellIs" dxfId="1778" priority="1766" operator="equal">
      <formula>"YES"</formula>
    </cfRule>
  </conditionalFormatting>
  <conditionalFormatting sqref="B2:B16">
    <cfRule type="cellIs" dxfId="1777" priority="1765" operator="equal">
      <formula>"YES"</formula>
    </cfRule>
  </conditionalFormatting>
  <conditionalFormatting sqref="B2:B16">
    <cfRule type="cellIs" dxfId="1776" priority="1758" operator="equal">
      <formula>"YES"</formula>
    </cfRule>
  </conditionalFormatting>
  <conditionalFormatting sqref="B2:B16">
    <cfRule type="cellIs" dxfId="1775" priority="1757" operator="equal">
      <formula>"YES"</formula>
    </cfRule>
  </conditionalFormatting>
  <conditionalFormatting sqref="B2:B16">
    <cfRule type="cellIs" dxfId="1774" priority="1756" operator="equal">
      <formula>"YES"</formula>
    </cfRule>
  </conditionalFormatting>
  <conditionalFormatting sqref="B2:B16">
    <cfRule type="cellIs" dxfId="1773" priority="1747" operator="equal">
      <formula>"NO"</formula>
    </cfRule>
    <cfRule type="cellIs" dxfId="1772" priority="1748" operator="equal">
      <formula>"NO"</formula>
    </cfRule>
    <cfRule type="cellIs" dxfId="1771" priority="1749" operator="equal">
      <formula>"NO"</formula>
    </cfRule>
    <cfRule type="cellIs" dxfId="1770" priority="1750" operator="equal">
      <formula>"YES"</formula>
    </cfRule>
    <cfRule type="cellIs" dxfId="1769" priority="1751" operator="equal">
      <formula>"NO"</formula>
    </cfRule>
    <cfRule type="cellIs" dxfId="1768" priority="1752" operator="equal">
      <formula>"YES"</formula>
    </cfRule>
    <cfRule type="cellIs" dxfId="1767" priority="1755" operator="equal">
      <formula>"YES"</formula>
    </cfRule>
  </conditionalFormatting>
  <conditionalFormatting sqref="B2:B16">
    <cfRule type="cellIs" dxfId="1766" priority="1754" operator="equal">
      <formula>"YES"</formula>
    </cfRule>
  </conditionalFormatting>
  <conditionalFormatting sqref="B2:B16">
    <cfRule type="cellIs" dxfId="1765" priority="1753" operator="equal">
      <formula>"YES"</formula>
    </cfRule>
  </conditionalFormatting>
  <conditionalFormatting sqref="B2:B16">
    <cfRule type="cellIs" dxfId="1764" priority="1746" operator="equal">
      <formula>"YES"</formula>
    </cfRule>
  </conditionalFormatting>
  <conditionalFormatting sqref="B2:B16">
    <cfRule type="cellIs" dxfId="1763" priority="1745" operator="equal">
      <formula>"YES"</formula>
    </cfRule>
  </conditionalFormatting>
  <conditionalFormatting sqref="B2:B16">
    <cfRule type="cellIs" dxfId="1762" priority="1744" operator="equal">
      <formula>"YES"</formula>
    </cfRule>
  </conditionalFormatting>
  <conditionalFormatting sqref="B2:B16">
    <cfRule type="cellIs" dxfId="1761" priority="1735" operator="equal">
      <formula>"NO"</formula>
    </cfRule>
    <cfRule type="cellIs" dxfId="1760" priority="1736" operator="equal">
      <formula>"NO"</formula>
    </cfRule>
    <cfRule type="cellIs" dxfId="1759" priority="1737" operator="equal">
      <formula>"NO"</formula>
    </cfRule>
    <cfRule type="cellIs" dxfId="1758" priority="1738" operator="equal">
      <formula>"YES"</formula>
    </cfRule>
    <cfRule type="cellIs" dxfId="1757" priority="1739" operator="equal">
      <formula>"NO"</formula>
    </cfRule>
    <cfRule type="cellIs" dxfId="1756" priority="1740" operator="equal">
      <formula>"YES"</formula>
    </cfRule>
    <cfRule type="cellIs" dxfId="1755" priority="1743" operator="equal">
      <formula>"YES"</formula>
    </cfRule>
  </conditionalFormatting>
  <conditionalFormatting sqref="B2:B16">
    <cfRule type="cellIs" dxfId="1754" priority="1742" operator="equal">
      <formula>"YES"</formula>
    </cfRule>
  </conditionalFormatting>
  <conditionalFormatting sqref="B2:B16">
    <cfRule type="cellIs" dxfId="1753" priority="1741" operator="equal">
      <formula>"YES"</formula>
    </cfRule>
  </conditionalFormatting>
  <conditionalFormatting sqref="B2:B16">
    <cfRule type="cellIs" dxfId="1752" priority="1734" operator="equal">
      <formula>"YES"</formula>
    </cfRule>
  </conditionalFormatting>
  <conditionalFormatting sqref="B2:B16">
    <cfRule type="cellIs" dxfId="1751" priority="1733" operator="equal">
      <formula>"YES"</formula>
    </cfRule>
  </conditionalFormatting>
  <conditionalFormatting sqref="B2:B16">
    <cfRule type="cellIs" dxfId="1750" priority="1732" operator="equal">
      <formula>"YES"</formula>
    </cfRule>
  </conditionalFormatting>
  <conditionalFormatting sqref="B2:B16">
    <cfRule type="cellIs" dxfId="1749" priority="1731" operator="equal">
      <formula>"YES"</formula>
    </cfRule>
  </conditionalFormatting>
  <conditionalFormatting sqref="B2:B16">
    <cfRule type="cellIs" dxfId="1748" priority="1722" operator="equal">
      <formula>"NO"</formula>
    </cfRule>
    <cfRule type="cellIs" dxfId="1747" priority="1723" operator="equal">
      <formula>"NO"</formula>
    </cfRule>
    <cfRule type="cellIs" dxfId="1746" priority="1724" operator="equal">
      <formula>"NO"</formula>
    </cfRule>
    <cfRule type="cellIs" dxfId="1745" priority="1725" operator="equal">
      <formula>"YES"</formula>
    </cfRule>
    <cfRule type="cellIs" dxfId="1744" priority="1726" operator="equal">
      <formula>"NO"</formula>
    </cfRule>
    <cfRule type="cellIs" dxfId="1743" priority="1727" operator="equal">
      <formula>"YES"</formula>
    </cfRule>
    <cfRule type="cellIs" dxfId="1742" priority="1730" operator="equal">
      <formula>"YES"</formula>
    </cfRule>
  </conditionalFormatting>
  <conditionalFormatting sqref="B2:B16">
    <cfRule type="cellIs" dxfId="1741" priority="1729" operator="equal">
      <formula>"YES"</formula>
    </cfRule>
  </conditionalFormatting>
  <conditionalFormatting sqref="B2:B16">
    <cfRule type="cellIs" dxfId="1740" priority="1728" operator="equal">
      <formula>"YES"</formula>
    </cfRule>
  </conditionalFormatting>
  <conditionalFormatting sqref="B2:B16">
    <cfRule type="cellIs" dxfId="1739" priority="1721" operator="equal">
      <formula>"YES"</formula>
    </cfRule>
  </conditionalFormatting>
  <conditionalFormatting sqref="B2:B16">
    <cfRule type="cellIs" dxfId="1738" priority="1720" operator="equal">
      <formula>"YES"</formula>
    </cfRule>
  </conditionalFormatting>
  <conditionalFormatting sqref="B2:B16">
    <cfRule type="cellIs" dxfId="1737" priority="1719" operator="equal">
      <formula>"YES"</formula>
    </cfRule>
  </conditionalFormatting>
  <conditionalFormatting sqref="B2:B16">
    <cfRule type="cellIs" dxfId="1736" priority="1710" operator="equal">
      <formula>"NO"</formula>
    </cfRule>
    <cfRule type="cellIs" dxfId="1735" priority="1711" operator="equal">
      <formula>"NO"</formula>
    </cfRule>
    <cfRule type="cellIs" dxfId="1734" priority="1712" operator="equal">
      <formula>"NO"</formula>
    </cfRule>
    <cfRule type="cellIs" dxfId="1733" priority="1713" operator="equal">
      <formula>"YES"</formula>
    </cfRule>
    <cfRule type="cellIs" dxfId="1732" priority="1714" operator="equal">
      <formula>"NO"</formula>
    </cfRule>
    <cfRule type="cellIs" dxfId="1731" priority="1715" operator="equal">
      <formula>"YES"</formula>
    </cfRule>
    <cfRule type="cellIs" dxfId="1730" priority="1718" operator="equal">
      <formula>"YES"</formula>
    </cfRule>
  </conditionalFormatting>
  <conditionalFormatting sqref="B2:B16">
    <cfRule type="cellIs" dxfId="1729" priority="1717" operator="equal">
      <formula>"YES"</formula>
    </cfRule>
  </conditionalFormatting>
  <conditionalFormatting sqref="B2:B16">
    <cfRule type="cellIs" dxfId="1728" priority="1716" operator="equal">
      <formula>"YES"</formula>
    </cfRule>
  </conditionalFormatting>
  <conditionalFormatting sqref="B2:B16">
    <cfRule type="cellIs" dxfId="1727" priority="1709" operator="equal">
      <formula>"YES"</formula>
    </cfRule>
  </conditionalFormatting>
  <conditionalFormatting sqref="B2:B16">
    <cfRule type="cellIs" dxfId="1726" priority="1708" operator="equal">
      <formula>"YES"</formula>
    </cfRule>
  </conditionalFormatting>
  <conditionalFormatting sqref="B2:B16">
    <cfRule type="cellIs" dxfId="1725" priority="1707" operator="equal">
      <formula>"YES"</formula>
    </cfRule>
  </conditionalFormatting>
  <conditionalFormatting sqref="B2:B16">
    <cfRule type="cellIs" dxfId="1724" priority="1698" operator="equal">
      <formula>"NO"</formula>
    </cfRule>
    <cfRule type="cellIs" dxfId="1723" priority="1699" operator="equal">
      <formula>"NO"</formula>
    </cfRule>
    <cfRule type="cellIs" dxfId="1722" priority="1700" operator="equal">
      <formula>"NO"</formula>
    </cfRule>
    <cfRule type="cellIs" dxfId="1721" priority="1701" operator="equal">
      <formula>"YES"</formula>
    </cfRule>
    <cfRule type="cellIs" dxfId="1720" priority="1702" operator="equal">
      <formula>"NO"</formula>
    </cfRule>
    <cfRule type="cellIs" dxfId="1719" priority="1703" operator="equal">
      <formula>"YES"</formula>
    </cfRule>
    <cfRule type="cellIs" dxfId="1718" priority="1706" operator="equal">
      <formula>"YES"</formula>
    </cfRule>
  </conditionalFormatting>
  <conditionalFormatting sqref="B2:B16">
    <cfRule type="cellIs" dxfId="1717" priority="1705" operator="equal">
      <formula>"YES"</formula>
    </cfRule>
  </conditionalFormatting>
  <conditionalFormatting sqref="B2:B16">
    <cfRule type="cellIs" dxfId="1716" priority="1704" operator="equal">
      <formula>"YES"</formula>
    </cfRule>
  </conditionalFormatting>
  <conditionalFormatting sqref="B2:B16">
    <cfRule type="cellIs" dxfId="1715" priority="1697" operator="equal">
      <formula>"YES"</formula>
    </cfRule>
  </conditionalFormatting>
  <conditionalFormatting sqref="B2:B16">
    <cfRule type="cellIs" dxfId="1714" priority="1696" operator="equal">
      <formula>"YES"</formula>
    </cfRule>
  </conditionalFormatting>
  <conditionalFormatting sqref="B2:B16">
    <cfRule type="cellIs" dxfId="1713" priority="1695" operator="equal">
      <formula>"YES"</formula>
    </cfRule>
  </conditionalFormatting>
  <conditionalFormatting sqref="B2:B16">
    <cfRule type="cellIs" dxfId="1712" priority="1686" operator="equal">
      <formula>"NO"</formula>
    </cfRule>
    <cfRule type="cellIs" dxfId="1711" priority="1687" operator="equal">
      <formula>"NO"</formula>
    </cfRule>
    <cfRule type="cellIs" dxfId="1710" priority="1688" operator="equal">
      <formula>"NO"</formula>
    </cfRule>
    <cfRule type="cellIs" dxfId="1709" priority="1689" operator="equal">
      <formula>"YES"</formula>
    </cfRule>
    <cfRule type="cellIs" dxfId="1708" priority="1690" operator="equal">
      <formula>"NO"</formula>
    </cfRule>
    <cfRule type="cellIs" dxfId="1707" priority="1691" operator="equal">
      <formula>"YES"</formula>
    </cfRule>
    <cfRule type="cellIs" dxfId="1706" priority="1694" operator="equal">
      <formula>"YES"</formula>
    </cfRule>
  </conditionalFormatting>
  <conditionalFormatting sqref="B2:B16">
    <cfRule type="cellIs" dxfId="1705" priority="1693" operator="equal">
      <formula>"YES"</formula>
    </cfRule>
  </conditionalFormatting>
  <conditionalFormatting sqref="B2:B16">
    <cfRule type="cellIs" dxfId="1704" priority="1692" operator="equal">
      <formula>"YES"</formula>
    </cfRule>
  </conditionalFormatting>
  <conditionalFormatting sqref="B2:B16">
    <cfRule type="cellIs" dxfId="1703" priority="1685" operator="equal">
      <formula>"YES"</formula>
    </cfRule>
  </conditionalFormatting>
  <conditionalFormatting sqref="B2:B16">
    <cfRule type="cellIs" dxfId="1702" priority="1684" operator="equal">
      <formula>"YES"</formula>
    </cfRule>
  </conditionalFormatting>
  <conditionalFormatting sqref="B2:B16">
    <cfRule type="cellIs" dxfId="1701" priority="1683" operator="equal">
      <formula>"YES"</formula>
    </cfRule>
  </conditionalFormatting>
  <conditionalFormatting sqref="B2:B16">
    <cfRule type="cellIs" dxfId="1700" priority="1674" operator="equal">
      <formula>"NO"</formula>
    </cfRule>
    <cfRule type="cellIs" dxfId="1699" priority="1675" operator="equal">
      <formula>"NO"</formula>
    </cfRule>
    <cfRule type="cellIs" dxfId="1698" priority="1676" operator="equal">
      <formula>"NO"</formula>
    </cfRule>
    <cfRule type="cellIs" dxfId="1697" priority="1677" operator="equal">
      <formula>"YES"</formula>
    </cfRule>
    <cfRule type="cellIs" dxfId="1696" priority="1678" operator="equal">
      <formula>"NO"</formula>
    </cfRule>
    <cfRule type="cellIs" dxfId="1695" priority="1679" operator="equal">
      <formula>"YES"</formula>
    </cfRule>
    <cfRule type="cellIs" dxfId="1694" priority="1682" operator="equal">
      <formula>"YES"</formula>
    </cfRule>
  </conditionalFormatting>
  <conditionalFormatting sqref="B2:B16">
    <cfRule type="cellIs" dxfId="1693" priority="1681" operator="equal">
      <formula>"YES"</formula>
    </cfRule>
  </conditionalFormatting>
  <conditionalFormatting sqref="B2:B16">
    <cfRule type="cellIs" dxfId="1692" priority="1680" operator="equal">
      <formula>"YES"</formula>
    </cfRule>
  </conditionalFormatting>
  <conditionalFormatting sqref="B2:B16">
    <cfRule type="cellIs" dxfId="1691" priority="1673" operator="equal">
      <formula>"YES"</formula>
    </cfRule>
  </conditionalFormatting>
  <conditionalFormatting sqref="B2:B16">
    <cfRule type="cellIs" dxfId="1690" priority="1672" operator="equal">
      <formula>"YES"</formula>
    </cfRule>
  </conditionalFormatting>
  <conditionalFormatting sqref="B2:B16">
    <cfRule type="cellIs" dxfId="1689" priority="1671" operator="equal">
      <formula>"YES"</formula>
    </cfRule>
  </conditionalFormatting>
  <conditionalFormatting sqref="B2:B16">
    <cfRule type="cellIs" dxfId="1688" priority="1662" operator="equal">
      <formula>"NO"</formula>
    </cfRule>
    <cfRule type="cellIs" dxfId="1687" priority="1663" operator="equal">
      <formula>"NO"</formula>
    </cfRule>
    <cfRule type="cellIs" dxfId="1686" priority="1664" operator="equal">
      <formula>"NO"</formula>
    </cfRule>
    <cfRule type="cellIs" dxfId="1685" priority="1665" operator="equal">
      <formula>"YES"</formula>
    </cfRule>
    <cfRule type="cellIs" dxfId="1684" priority="1666" operator="equal">
      <formula>"NO"</formula>
    </cfRule>
    <cfRule type="cellIs" dxfId="1683" priority="1667" operator="equal">
      <formula>"YES"</formula>
    </cfRule>
    <cfRule type="cellIs" dxfId="1682" priority="1670" operator="equal">
      <formula>"YES"</formula>
    </cfRule>
  </conditionalFormatting>
  <conditionalFormatting sqref="B2:B16">
    <cfRule type="cellIs" dxfId="1681" priority="1669" operator="equal">
      <formula>"YES"</formula>
    </cfRule>
  </conditionalFormatting>
  <conditionalFormatting sqref="B2:B16">
    <cfRule type="cellIs" dxfId="1680" priority="1668" operator="equal">
      <formula>"YES"</formula>
    </cfRule>
  </conditionalFormatting>
  <conditionalFormatting sqref="B2:B16">
    <cfRule type="cellIs" dxfId="1679" priority="1661" operator="equal">
      <formula>"YES"</formula>
    </cfRule>
  </conditionalFormatting>
  <conditionalFormatting sqref="B2:B16">
    <cfRule type="cellIs" dxfId="1678" priority="1660" operator="equal">
      <formula>"YES"</formula>
    </cfRule>
  </conditionalFormatting>
  <conditionalFormatting sqref="B2:B16">
    <cfRule type="cellIs" dxfId="1677" priority="1659" operator="equal">
      <formula>"YES"</formula>
    </cfRule>
  </conditionalFormatting>
  <conditionalFormatting sqref="B2:B16">
    <cfRule type="cellIs" dxfId="1676" priority="1650" operator="equal">
      <formula>"NO"</formula>
    </cfRule>
    <cfRule type="cellIs" dxfId="1675" priority="1651" operator="equal">
      <formula>"NO"</formula>
    </cfRule>
    <cfRule type="cellIs" dxfId="1674" priority="1652" operator="equal">
      <formula>"NO"</formula>
    </cfRule>
    <cfRule type="cellIs" dxfId="1673" priority="1653" operator="equal">
      <formula>"YES"</formula>
    </cfRule>
    <cfRule type="cellIs" dxfId="1672" priority="1654" operator="equal">
      <formula>"NO"</formula>
    </cfRule>
    <cfRule type="cellIs" dxfId="1671" priority="1655" operator="equal">
      <formula>"YES"</formula>
    </cfRule>
    <cfRule type="cellIs" dxfId="1670" priority="1658" operator="equal">
      <formula>"YES"</formula>
    </cfRule>
  </conditionalFormatting>
  <conditionalFormatting sqref="B2:B16">
    <cfRule type="cellIs" dxfId="1669" priority="1657" operator="equal">
      <formula>"YES"</formula>
    </cfRule>
  </conditionalFormatting>
  <conditionalFormatting sqref="B2:B16">
    <cfRule type="cellIs" dxfId="1668" priority="1656" operator="equal">
      <formula>"YES"</formula>
    </cfRule>
  </conditionalFormatting>
  <conditionalFormatting sqref="B2:B16">
    <cfRule type="cellIs" dxfId="1667" priority="1649" operator="equal">
      <formula>"YES"</formula>
    </cfRule>
  </conditionalFormatting>
  <conditionalFormatting sqref="B2:B16">
    <cfRule type="cellIs" dxfId="1666" priority="1648" operator="equal">
      <formula>"YES"</formula>
    </cfRule>
  </conditionalFormatting>
  <conditionalFormatting sqref="B2:B16">
    <cfRule type="cellIs" dxfId="1665" priority="1647" operator="equal">
      <formula>"YES"</formula>
    </cfRule>
  </conditionalFormatting>
  <conditionalFormatting sqref="B2:B16">
    <cfRule type="cellIs" dxfId="1664" priority="1638" operator="equal">
      <formula>"NO"</formula>
    </cfRule>
    <cfRule type="cellIs" dxfId="1663" priority="1639" operator="equal">
      <formula>"NO"</formula>
    </cfRule>
    <cfRule type="cellIs" dxfId="1662" priority="1640" operator="equal">
      <formula>"NO"</formula>
    </cfRule>
    <cfRule type="cellIs" dxfId="1661" priority="1641" operator="equal">
      <formula>"YES"</formula>
    </cfRule>
    <cfRule type="cellIs" dxfId="1660" priority="1642" operator="equal">
      <formula>"NO"</formula>
    </cfRule>
    <cfRule type="cellIs" dxfId="1659" priority="1643" operator="equal">
      <formula>"YES"</formula>
    </cfRule>
    <cfRule type="cellIs" dxfId="1658" priority="1646" operator="equal">
      <formula>"YES"</formula>
    </cfRule>
  </conditionalFormatting>
  <conditionalFormatting sqref="B2:B16">
    <cfRule type="cellIs" dxfId="1657" priority="1645" operator="equal">
      <formula>"YES"</formula>
    </cfRule>
  </conditionalFormatting>
  <conditionalFormatting sqref="B2:B16">
    <cfRule type="cellIs" dxfId="1656" priority="1644" operator="equal">
      <formula>"YES"</formula>
    </cfRule>
  </conditionalFormatting>
  <conditionalFormatting sqref="B2:B16">
    <cfRule type="cellIs" dxfId="1655" priority="1637" operator="equal">
      <formula>"YES"</formula>
    </cfRule>
  </conditionalFormatting>
  <conditionalFormatting sqref="B2:B16">
    <cfRule type="cellIs" dxfId="1654" priority="1636" operator="equal">
      <formula>"YES"</formula>
    </cfRule>
  </conditionalFormatting>
  <conditionalFormatting sqref="B2:B16">
    <cfRule type="cellIs" dxfId="1653" priority="1635" operator="equal">
      <formula>"YES"</formula>
    </cfRule>
  </conditionalFormatting>
  <conditionalFormatting sqref="B2:B16">
    <cfRule type="cellIs" dxfId="1652" priority="1626" operator="equal">
      <formula>"NO"</formula>
    </cfRule>
    <cfRule type="cellIs" dxfId="1651" priority="1627" operator="equal">
      <formula>"NO"</formula>
    </cfRule>
    <cfRule type="cellIs" dxfId="1650" priority="1628" operator="equal">
      <formula>"NO"</formula>
    </cfRule>
    <cfRule type="cellIs" dxfId="1649" priority="1629" operator="equal">
      <formula>"YES"</formula>
    </cfRule>
    <cfRule type="cellIs" dxfId="1648" priority="1630" operator="equal">
      <formula>"NO"</formula>
    </cfRule>
    <cfRule type="cellIs" dxfId="1647" priority="1631" operator="equal">
      <formula>"YES"</formula>
    </cfRule>
    <cfRule type="cellIs" dxfId="1646" priority="1634" operator="equal">
      <formula>"YES"</formula>
    </cfRule>
  </conditionalFormatting>
  <conditionalFormatting sqref="B2:B16">
    <cfRule type="cellIs" dxfId="1645" priority="1633" operator="equal">
      <formula>"YES"</formula>
    </cfRule>
  </conditionalFormatting>
  <conditionalFormatting sqref="B2:B16">
    <cfRule type="cellIs" dxfId="1644" priority="1632" operator="equal">
      <formula>"YES"</formula>
    </cfRule>
  </conditionalFormatting>
  <conditionalFormatting sqref="B2:B16">
    <cfRule type="cellIs" dxfId="1643" priority="1625" operator="equal">
      <formula>"YES"</formula>
    </cfRule>
  </conditionalFormatting>
  <conditionalFormatting sqref="B2:B16">
    <cfRule type="cellIs" dxfId="1642" priority="1624" operator="equal">
      <formula>"YES"</formula>
    </cfRule>
  </conditionalFormatting>
  <conditionalFormatting sqref="B2:B16">
    <cfRule type="cellIs" dxfId="1641" priority="1623" operator="equal">
      <formula>"YES"</formula>
    </cfRule>
  </conditionalFormatting>
  <conditionalFormatting sqref="B2:B16">
    <cfRule type="cellIs" dxfId="1640" priority="1622" operator="equal">
      <formula>"YES"</formula>
    </cfRule>
  </conditionalFormatting>
  <conditionalFormatting sqref="B2:B16">
    <cfRule type="cellIs" dxfId="1639" priority="1613" operator="equal">
      <formula>"NO"</formula>
    </cfRule>
    <cfRule type="cellIs" dxfId="1638" priority="1614" operator="equal">
      <formula>"NO"</formula>
    </cfRule>
    <cfRule type="cellIs" dxfId="1637" priority="1615" operator="equal">
      <formula>"NO"</formula>
    </cfRule>
    <cfRule type="cellIs" dxfId="1636" priority="1616" operator="equal">
      <formula>"YES"</formula>
    </cfRule>
    <cfRule type="cellIs" dxfId="1635" priority="1617" operator="equal">
      <formula>"NO"</formula>
    </cfRule>
    <cfRule type="cellIs" dxfId="1634" priority="1618" operator="equal">
      <formula>"YES"</formula>
    </cfRule>
    <cfRule type="cellIs" dxfId="1633" priority="1621" operator="equal">
      <formula>"YES"</formula>
    </cfRule>
  </conditionalFormatting>
  <conditionalFormatting sqref="B2:B16">
    <cfRule type="cellIs" dxfId="1632" priority="1620" operator="equal">
      <formula>"YES"</formula>
    </cfRule>
  </conditionalFormatting>
  <conditionalFormatting sqref="B2:B16">
    <cfRule type="cellIs" dxfId="1631" priority="1619" operator="equal">
      <formula>"YES"</formula>
    </cfRule>
  </conditionalFormatting>
  <conditionalFormatting sqref="B2:B16">
    <cfRule type="cellIs" dxfId="1630" priority="1612" operator="equal">
      <formula>"YES"</formula>
    </cfRule>
  </conditionalFormatting>
  <conditionalFormatting sqref="B2:B16">
    <cfRule type="cellIs" dxfId="1629" priority="1611" operator="equal">
      <formula>"YES"</formula>
    </cfRule>
  </conditionalFormatting>
  <conditionalFormatting sqref="B2:B16">
    <cfRule type="cellIs" dxfId="1628" priority="1610" operator="equal">
      <formula>"YES"</formula>
    </cfRule>
  </conditionalFormatting>
  <conditionalFormatting sqref="B2:B16">
    <cfRule type="cellIs" dxfId="1627" priority="1601" operator="equal">
      <formula>"NO"</formula>
    </cfRule>
    <cfRule type="cellIs" dxfId="1626" priority="1602" operator="equal">
      <formula>"NO"</formula>
    </cfRule>
    <cfRule type="cellIs" dxfId="1625" priority="1603" operator="equal">
      <formula>"NO"</formula>
    </cfRule>
    <cfRule type="cellIs" dxfId="1624" priority="1604" operator="equal">
      <formula>"YES"</formula>
    </cfRule>
    <cfRule type="cellIs" dxfId="1623" priority="1605" operator="equal">
      <formula>"NO"</formula>
    </cfRule>
    <cfRule type="cellIs" dxfId="1622" priority="1606" operator="equal">
      <formula>"YES"</formula>
    </cfRule>
    <cfRule type="cellIs" dxfId="1621" priority="1609" operator="equal">
      <formula>"YES"</formula>
    </cfRule>
  </conditionalFormatting>
  <conditionalFormatting sqref="B2:B16">
    <cfRule type="cellIs" dxfId="1620" priority="1608" operator="equal">
      <formula>"YES"</formula>
    </cfRule>
  </conditionalFormatting>
  <conditionalFormatting sqref="B2:B16">
    <cfRule type="cellIs" dxfId="1619" priority="1607" operator="equal">
      <formula>"YES"</formula>
    </cfRule>
  </conditionalFormatting>
  <conditionalFormatting sqref="B2:B16">
    <cfRule type="cellIs" dxfId="1618" priority="1600" operator="equal">
      <formula>"YES"</formula>
    </cfRule>
  </conditionalFormatting>
  <conditionalFormatting sqref="B2:B16">
    <cfRule type="cellIs" dxfId="1617" priority="1599" operator="equal">
      <formula>"YES"</formula>
    </cfRule>
  </conditionalFormatting>
  <conditionalFormatting sqref="B2:B16">
    <cfRule type="cellIs" dxfId="1616" priority="1598" operator="equal">
      <formula>"YES"</formula>
    </cfRule>
  </conditionalFormatting>
  <conditionalFormatting sqref="B2:B16">
    <cfRule type="cellIs" dxfId="1615" priority="1589" operator="equal">
      <formula>"NO"</formula>
    </cfRule>
    <cfRule type="cellIs" dxfId="1614" priority="1590" operator="equal">
      <formula>"NO"</formula>
    </cfRule>
    <cfRule type="cellIs" dxfId="1613" priority="1591" operator="equal">
      <formula>"NO"</formula>
    </cfRule>
    <cfRule type="cellIs" dxfId="1612" priority="1592" operator="equal">
      <formula>"YES"</formula>
    </cfRule>
    <cfRule type="cellIs" dxfId="1611" priority="1593" operator="equal">
      <formula>"NO"</formula>
    </cfRule>
    <cfRule type="cellIs" dxfId="1610" priority="1594" operator="equal">
      <formula>"YES"</formula>
    </cfRule>
    <cfRule type="cellIs" dxfId="1609" priority="1597" operator="equal">
      <formula>"YES"</formula>
    </cfRule>
  </conditionalFormatting>
  <conditionalFormatting sqref="B2:B16">
    <cfRule type="cellIs" dxfId="1608" priority="1596" operator="equal">
      <formula>"YES"</formula>
    </cfRule>
  </conditionalFormatting>
  <conditionalFormatting sqref="B2:B16">
    <cfRule type="cellIs" dxfId="1607" priority="1595" operator="equal">
      <formula>"YES"</formula>
    </cfRule>
  </conditionalFormatting>
  <conditionalFormatting sqref="B2:B16">
    <cfRule type="cellIs" dxfId="1606" priority="1588" operator="equal">
      <formula>"YES"</formula>
    </cfRule>
  </conditionalFormatting>
  <conditionalFormatting sqref="B2:B16">
    <cfRule type="cellIs" dxfId="1605" priority="1587" operator="equal">
      <formula>"YES"</formula>
    </cfRule>
  </conditionalFormatting>
  <conditionalFormatting sqref="B2:B16">
    <cfRule type="cellIs" dxfId="1604" priority="1586" operator="equal">
      <formula>"YES"</formula>
    </cfRule>
  </conditionalFormatting>
  <conditionalFormatting sqref="B2:B16">
    <cfRule type="cellIs" dxfId="1603" priority="1577" operator="equal">
      <formula>"NO"</formula>
    </cfRule>
    <cfRule type="cellIs" dxfId="1602" priority="1578" operator="equal">
      <formula>"NO"</formula>
    </cfRule>
    <cfRule type="cellIs" dxfId="1601" priority="1579" operator="equal">
      <formula>"NO"</formula>
    </cfRule>
    <cfRule type="cellIs" dxfId="1600" priority="1580" operator="equal">
      <formula>"YES"</formula>
    </cfRule>
    <cfRule type="cellIs" dxfId="1599" priority="1581" operator="equal">
      <formula>"NO"</formula>
    </cfRule>
    <cfRule type="cellIs" dxfId="1598" priority="1582" operator="equal">
      <formula>"YES"</formula>
    </cfRule>
    <cfRule type="cellIs" dxfId="1597" priority="1585" operator="equal">
      <formula>"YES"</formula>
    </cfRule>
  </conditionalFormatting>
  <conditionalFormatting sqref="B2:B16">
    <cfRule type="cellIs" dxfId="1596" priority="1584" operator="equal">
      <formula>"YES"</formula>
    </cfRule>
  </conditionalFormatting>
  <conditionalFormatting sqref="B2:B16">
    <cfRule type="cellIs" dxfId="1595" priority="1583" operator="equal">
      <formula>"YES"</formula>
    </cfRule>
  </conditionalFormatting>
  <conditionalFormatting sqref="B2:B16">
    <cfRule type="cellIs" dxfId="1594" priority="1576" operator="equal">
      <formula>"YES"</formula>
    </cfRule>
  </conditionalFormatting>
  <conditionalFormatting sqref="B2:B16">
    <cfRule type="cellIs" dxfId="1593" priority="1575" operator="equal">
      <formula>"YES"</formula>
    </cfRule>
  </conditionalFormatting>
  <conditionalFormatting sqref="B2:B16">
    <cfRule type="cellIs" dxfId="1592" priority="1574" operator="equal">
      <formula>"YES"</formula>
    </cfRule>
  </conditionalFormatting>
  <conditionalFormatting sqref="B2:B16">
    <cfRule type="cellIs" dxfId="1591" priority="1565" operator="equal">
      <formula>"NO"</formula>
    </cfRule>
    <cfRule type="cellIs" dxfId="1590" priority="1566" operator="equal">
      <formula>"NO"</formula>
    </cfRule>
    <cfRule type="cellIs" dxfId="1589" priority="1567" operator="equal">
      <formula>"NO"</formula>
    </cfRule>
    <cfRule type="cellIs" dxfId="1588" priority="1568" operator="equal">
      <formula>"YES"</formula>
    </cfRule>
    <cfRule type="cellIs" dxfId="1587" priority="1569" operator="equal">
      <formula>"NO"</formula>
    </cfRule>
    <cfRule type="cellIs" dxfId="1586" priority="1570" operator="equal">
      <formula>"YES"</formula>
    </cfRule>
    <cfRule type="cellIs" dxfId="1585" priority="1573" operator="equal">
      <formula>"YES"</formula>
    </cfRule>
  </conditionalFormatting>
  <conditionalFormatting sqref="B2:B16">
    <cfRule type="cellIs" dxfId="1584" priority="1572" operator="equal">
      <formula>"YES"</formula>
    </cfRule>
  </conditionalFormatting>
  <conditionalFormatting sqref="B2:B16">
    <cfRule type="cellIs" dxfId="1583" priority="1571" operator="equal">
      <formula>"YES"</formula>
    </cfRule>
  </conditionalFormatting>
  <conditionalFormatting sqref="B2:B16">
    <cfRule type="cellIs" dxfId="1582" priority="1564" operator="equal">
      <formula>"YES"</formula>
    </cfRule>
  </conditionalFormatting>
  <conditionalFormatting sqref="B2:B16">
    <cfRule type="cellIs" dxfId="1581" priority="1563" operator="equal">
      <formula>"YES"</formula>
    </cfRule>
  </conditionalFormatting>
  <conditionalFormatting sqref="B2:B16">
    <cfRule type="cellIs" dxfId="1580" priority="1562" operator="equal">
      <formula>"YES"</formula>
    </cfRule>
  </conditionalFormatting>
  <conditionalFormatting sqref="B2:B16">
    <cfRule type="cellIs" dxfId="1579" priority="1553" operator="equal">
      <formula>"NO"</formula>
    </cfRule>
    <cfRule type="cellIs" dxfId="1578" priority="1554" operator="equal">
      <formula>"NO"</formula>
    </cfRule>
    <cfRule type="cellIs" dxfId="1577" priority="1555" operator="equal">
      <formula>"NO"</formula>
    </cfRule>
    <cfRule type="cellIs" dxfId="1576" priority="1556" operator="equal">
      <formula>"YES"</formula>
    </cfRule>
    <cfRule type="cellIs" dxfId="1575" priority="1557" operator="equal">
      <formula>"NO"</formula>
    </cfRule>
    <cfRule type="cellIs" dxfId="1574" priority="1558" operator="equal">
      <formula>"YES"</formula>
    </cfRule>
    <cfRule type="cellIs" dxfId="1573" priority="1561" operator="equal">
      <formula>"YES"</formula>
    </cfRule>
  </conditionalFormatting>
  <conditionalFormatting sqref="B2:B16">
    <cfRule type="cellIs" dxfId="1572" priority="1560" operator="equal">
      <formula>"YES"</formula>
    </cfRule>
  </conditionalFormatting>
  <conditionalFormatting sqref="B2:B16">
    <cfRule type="cellIs" dxfId="1571" priority="1559" operator="equal">
      <formula>"YES"</formula>
    </cfRule>
  </conditionalFormatting>
  <conditionalFormatting sqref="B2:B16">
    <cfRule type="cellIs" dxfId="1570" priority="1551" operator="equal">
      <formula>"YES"</formula>
    </cfRule>
  </conditionalFormatting>
  <conditionalFormatting sqref="B2:B16">
    <cfRule type="cellIs" dxfId="1569" priority="1552" operator="equal">
      <formula>"YES"</formula>
    </cfRule>
  </conditionalFormatting>
  <conditionalFormatting sqref="B2:B16">
    <cfRule type="cellIs" dxfId="1568" priority="1544" operator="equal">
      <formula>"NO"</formula>
    </cfRule>
    <cfRule type="cellIs" dxfId="1567" priority="1545" operator="equal">
      <formula>"NO"</formula>
    </cfRule>
    <cfRule type="cellIs" dxfId="1566" priority="1546" operator="equal">
      <formula>"NO"</formula>
    </cfRule>
    <cfRule type="cellIs" dxfId="1565" priority="1547" operator="equal">
      <formula>"YES"</formula>
    </cfRule>
    <cfRule type="cellIs" dxfId="1564" priority="1548" operator="equal">
      <formula>"NO"</formula>
    </cfRule>
    <cfRule type="cellIs" dxfId="1563" priority="1549" operator="equal">
      <formula>"YES"</formula>
    </cfRule>
    <cfRule type="cellIs" dxfId="1562" priority="1550" operator="equal">
      <formula>"YES"</formula>
    </cfRule>
  </conditionalFormatting>
  <conditionalFormatting sqref="B2:B16">
    <cfRule type="cellIs" dxfId="1561" priority="1543" operator="equal">
      <formula>"YES"</formula>
    </cfRule>
  </conditionalFormatting>
  <conditionalFormatting sqref="B2:B16">
    <cfRule type="cellIs" dxfId="1560" priority="1542" operator="equal">
      <formula>"YES"</formula>
    </cfRule>
  </conditionalFormatting>
  <conditionalFormatting sqref="B2:B16">
    <cfRule type="cellIs" dxfId="1559" priority="1541" operator="equal">
      <formula>"YES"</formula>
    </cfRule>
  </conditionalFormatting>
  <conditionalFormatting sqref="B2:B16">
    <cfRule type="cellIs" dxfId="1558" priority="1540" operator="equal">
      <formula>"YES"</formula>
    </cfRule>
  </conditionalFormatting>
  <conditionalFormatting sqref="B2:B16">
    <cfRule type="cellIs" dxfId="1557" priority="1531" operator="equal">
      <formula>"NO"</formula>
    </cfRule>
    <cfRule type="cellIs" dxfId="1556" priority="1532" operator="equal">
      <formula>"NO"</formula>
    </cfRule>
    <cfRule type="cellIs" dxfId="1555" priority="1533" operator="equal">
      <formula>"NO"</formula>
    </cfRule>
    <cfRule type="cellIs" dxfId="1554" priority="1534" operator="equal">
      <formula>"YES"</formula>
    </cfRule>
    <cfRule type="cellIs" dxfId="1553" priority="1535" operator="equal">
      <formula>"NO"</formula>
    </cfRule>
    <cfRule type="cellIs" dxfId="1552" priority="1536" operator="equal">
      <formula>"YES"</formula>
    </cfRule>
    <cfRule type="cellIs" dxfId="1551" priority="1539" operator="equal">
      <formula>"YES"</formula>
    </cfRule>
  </conditionalFormatting>
  <conditionalFormatting sqref="B2:B16">
    <cfRule type="cellIs" dxfId="1550" priority="1538" operator="equal">
      <formula>"YES"</formula>
    </cfRule>
  </conditionalFormatting>
  <conditionalFormatting sqref="B2:B16">
    <cfRule type="cellIs" dxfId="1549" priority="1537" operator="equal">
      <formula>"YES"</formula>
    </cfRule>
  </conditionalFormatting>
  <conditionalFormatting sqref="B2:B16">
    <cfRule type="cellIs" dxfId="1548" priority="1530" operator="equal">
      <formula>"YES"</formula>
    </cfRule>
  </conditionalFormatting>
  <conditionalFormatting sqref="B2:B16">
    <cfRule type="cellIs" dxfId="1547" priority="1529" operator="equal">
      <formula>"YES"</formula>
    </cfRule>
  </conditionalFormatting>
  <conditionalFormatting sqref="B2:B16">
    <cfRule type="cellIs" dxfId="1546" priority="1528" operator="equal">
      <formula>"YES"</formula>
    </cfRule>
  </conditionalFormatting>
  <conditionalFormatting sqref="B2:B16">
    <cfRule type="cellIs" dxfId="1545" priority="1519" operator="equal">
      <formula>"NO"</formula>
    </cfRule>
    <cfRule type="cellIs" dxfId="1544" priority="1520" operator="equal">
      <formula>"NO"</formula>
    </cfRule>
    <cfRule type="cellIs" dxfId="1543" priority="1521" operator="equal">
      <formula>"NO"</formula>
    </cfRule>
    <cfRule type="cellIs" dxfId="1542" priority="1522" operator="equal">
      <formula>"YES"</formula>
    </cfRule>
    <cfRule type="cellIs" dxfId="1541" priority="1523" operator="equal">
      <formula>"NO"</formula>
    </cfRule>
    <cfRule type="cellIs" dxfId="1540" priority="1524" operator="equal">
      <formula>"YES"</formula>
    </cfRule>
    <cfRule type="cellIs" dxfId="1539" priority="1527" operator="equal">
      <formula>"YES"</formula>
    </cfRule>
  </conditionalFormatting>
  <conditionalFormatting sqref="B2:B16">
    <cfRule type="cellIs" dxfId="1538" priority="1526" operator="equal">
      <formula>"YES"</formula>
    </cfRule>
  </conditionalFormatting>
  <conditionalFormatting sqref="B2:B16">
    <cfRule type="cellIs" dxfId="1537" priority="1525" operator="equal">
      <formula>"YES"</formula>
    </cfRule>
  </conditionalFormatting>
  <conditionalFormatting sqref="B2:B16">
    <cfRule type="cellIs" dxfId="1536" priority="1518" operator="equal">
      <formula>"YES"</formula>
    </cfRule>
  </conditionalFormatting>
  <conditionalFormatting sqref="B2:B16">
    <cfRule type="cellIs" dxfId="1535" priority="1517" operator="equal">
      <formula>"YES"</formula>
    </cfRule>
  </conditionalFormatting>
  <conditionalFormatting sqref="B2:B16">
    <cfRule type="cellIs" dxfId="1534" priority="1516" operator="equal">
      <formula>"YES"</formula>
    </cfRule>
  </conditionalFormatting>
  <conditionalFormatting sqref="B2:B16">
    <cfRule type="cellIs" dxfId="1533" priority="1507" operator="equal">
      <formula>"NO"</formula>
    </cfRule>
    <cfRule type="cellIs" dxfId="1532" priority="1508" operator="equal">
      <formula>"NO"</formula>
    </cfRule>
    <cfRule type="cellIs" dxfId="1531" priority="1509" operator="equal">
      <formula>"NO"</formula>
    </cfRule>
    <cfRule type="cellIs" dxfId="1530" priority="1510" operator="equal">
      <formula>"YES"</formula>
    </cfRule>
    <cfRule type="cellIs" dxfId="1529" priority="1511" operator="equal">
      <formula>"NO"</formula>
    </cfRule>
    <cfRule type="cellIs" dxfId="1528" priority="1512" operator="equal">
      <formula>"YES"</formula>
    </cfRule>
    <cfRule type="cellIs" dxfId="1527" priority="1515" operator="equal">
      <formula>"YES"</formula>
    </cfRule>
  </conditionalFormatting>
  <conditionalFormatting sqref="B2:B16">
    <cfRule type="cellIs" dxfId="1526" priority="1514" operator="equal">
      <formula>"YES"</formula>
    </cfRule>
  </conditionalFormatting>
  <conditionalFormatting sqref="B2:B16">
    <cfRule type="cellIs" dxfId="1525" priority="1513" operator="equal">
      <formula>"YES"</formula>
    </cfRule>
  </conditionalFormatting>
  <conditionalFormatting sqref="B2:B16">
    <cfRule type="cellIs" dxfId="1524" priority="1505" operator="equal">
      <formula>"YES"</formula>
    </cfRule>
  </conditionalFormatting>
  <conditionalFormatting sqref="B2:B16">
    <cfRule type="cellIs" dxfId="1523" priority="1506" operator="equal">
      <formula>"YES"</formula>
    </cfRule>
  </conditionalFormatting>
  <conditionalFormatting sqref="B2:B16">
    <cfRule type="cellIs" dxfId="1522" priority="1498" operator="equal">
      <formula>"NO"</formula>
    </cfRule>
    <cfRule type="cellIs" dxfId="1521" priority="1499" operator="equal">
      <formula>"NO"</formula>
    </cfRule>
    <cfRule type="cellIs" dxfId="1520" priority="1500" operator="equal">
      <formula>"NO"</formula>
    </cfRule>
    <cfRule type="cellIs" dxfId="1519" priority="1501" operator="equal">
      <formula>"YES"</formula>
    </cfRule>
    <cfRule type="cellIs" dxfId="1518" priority="1502" operator="equal">
      <formula>"NO"</formula>
    </cfRule>
    <cfRule type="cellIs" dxfId="1517" priority="1503" operator="equal">
      <formula>"YES"</formula>
    </cfRule>
    <cfRule type="cellIs" dxfId="1516" priority="1504" operator="equal">
      <formula>"YES"</formula>
    </cfRule>
  </conditionalFormatting>
  <conditionalFormatting sqref="B2:B16">
    <cfRule type="cellIs" dxfId="1515" priority="1497" operator="equal">
      <formula>"YES"</formula>
    </cfRule>
  </conditionalFormatting>
  <conditionalFormatting sqref="B2:B12">
    <cfRule type="cellIs" dxfId="1514" priority="1496" operator="equal">
      <formula>"YES"</formula>
    </cfRule>
  </conditionalFormatting>
  <conditionalFormatting sqref="B2:B12">
    <cfRule type="cellIs" dxfId="1513" priority="1495" operator="equal">
      <formula>"YES"</formula>
    </cfRule>
  </conditionalFormatting>
  <conditionalFormatting sqref="B2:B12">
    <cfRule type="cellIs" dxfId="1512" priority="1494" operator="equal">
      <formula>"YES"</formula>
    </cfRule>
  </conditionalFormatting>
  <conditionalFormatting sqref="B2:B12">
    <cfRule type="cellIs" dxfId="1511" priority="1485" operator="equal">
      <formula>"NO"</formula>
    </cfRule>
    <cfRule type="cellIs" dxfId="1510" priority="1486" operator="equal">
      <formula>"NO"</formula>
    </cfRule>
    <cfRule type="cellIs" dxfId="1509" priority="1487" operator="equal">
      <formula>"NO"</formula>
    </cfRule>
    <cfRule type="cellIs" dxfId="1508" priority="1488" operator="equal">
      <formula>"YES"</formula>
    </cfRule>
    <cfRule type="cellIs" dxfId="1507" priority="1489" operator="equal">
      <formula>"NO"</formula>
    </cfRule>
    <cfRule type="cellIs" dxfId="1506" priority="1490" operator="equal">
      <formula>"YES"</formula>
    </cfRule>
    <cfRule type="cellIs" dxfId="1505" priority="1493" operator="equal">
      <formula>"YES"</formula>
    </cfRule>
  </conditionalFormatting>
  <conditionalFormatting sqref="B2:B12">
    <cfRule type="cellIs" dxfId="1504" priority="1492" operator="equal">
      <formula>"YES"</formula>
    </cfRule>
  </conditionalFormatting>
  <conditionalFormatting sqref="B2:B12">
    <cfRule type="cellIs" dxfId="1503" priority="1491" operator="equal">
      <formula>"YES"</formula>
    </cfRule>
  </conditionalFormatting>
  <conditionalFormatting sqref="B2:B12">
    <cfRule type="cellIs" dxfId="1502" priority="1484" operator="equal">
      <formula>"YES"</formula>
    </cfRule>
  </conditionalFormatting>
  <conditionalFormatting sqref="B2:B12">
    <cfRule type="cellIs" dxfId="1501" priority="1483" operator="equal">
      <formula>"YES"</formula>
    </cfRule>
  </conditionalFormatting>
  <conditionalFormatting sqref="B2:B12">
    <cfRule type="cellIs" dxfId="1500" priority="1482" operator="equal">
      <formula>"YES"</formula>
    </cfRule>
  </conditionalFormatting>
  <conditionalFormatting sqref="B2:B12">
    <cfRule type="cellIs" dxfId="1499" priority="1473" operator="equal">
      <formula>"NO"</formula>
    </cfRule>
    <cfRule type="cellIs" dxfId="1498" priority="1474" operator="equal">
      <formula>"NO"</formula>
    </cfRule>
    <cfRule type="cellIs" dxfId="1497" priority="1475" operator="equal">
      <formula>"NO"</formula>
    </cfRule>
    <cfRule type="cellIs" dxfId="1496" priority="1476" operator="equal">
      <formula>"YES"</formula>
    </cfRule>
    <cfRule type="cellIs" dxfId="1495" priority="1477" operator="equal">
      <formula>"NO"</formula>
    </cfRule>
    <cfRule type="cellIs" dxfId="1494" priority="1478" operator="equal">
      <formula>"YES"</formula>
    </cfRule>
    <cfRule type="cellIs" dxfId="1493" priority="1481" operator="equal">
      <formula>"YES"</formula>
    </cfRule>
  </conditionalFormatting>
  <conditionalFormatting sqref="B2:B12">
    <cfRule type="cellIs" dxfId="1492" priority="1480" operator="equal">
      <formula>"YES"</formula>
    </cfRule>
  </conditionalFormatting>
  <conditionalFormatting sqref="B2:B12">
    <cfRule type="cellIs" dxfId="1491" priority="1479" operator="equal">
      <formula>"YES"</formula>
    </cfRule>
  </conditionalFormatting>
  <conditionalFormatting sqref="B2:B12">
    <cfRule type="cellIs" dxfId="1490" priority="1472" operator="equal">
      <formula>"YES"</formula>
    </cfRule>
  </conditionalFormatting>
  <conditionalFormatting sqref="B2:B12">
    <cfRule type="cellIs" dxfId="1489" priority="1471" operator="equal">
      <formula>"YES"</formula>
    </cfRule>
  </conditionalFormatting>
  <conditionalFormatting sqref="B2:B12">
    <cfRule type="cellIs" dxfId="1488" priority="1470" operator="equal">
      <formula>"YES"</formula>
    </cfRule>
  </conditionalFormatting>
  <conditionalFormatting sqref="B2:B12">
    <cfRule type="cellIs" dxfId="1487" priority="1461" operator="equal">
      <formula>"NO"</formula>
    </cfRule>
    <cfRule type="cellIs" dxfId="1486" priority="1462" operator="equal">
      <formula>"NO"</formula>
    </cfRule>
    <cfRule type="cellIs" dxfId="1485" priority="1463" operator="equal">
      <formula>"NO"</formula>
    </cfRule>
    <cfRule type="cellIs" dxfId="1484" priority="1464" operator="equal">
      <formula>"YES"</formula>
    </cfRule>
    <cfRule type="cellIs" dxfId="1483" priority="1465" operator="equal">
      <formula>"NO"</formula>
    </cfRule>
    <cfRule type="cellIs" dxfId="1482" priority="1466" operator="equal">
      <formula>"YES"</formula>
    </cfRule>
    <cfRule type="cellIs" dxfId="1481" priority="1469" operator="equal">
      <formula>"YES"</formula>
    </cfRule>
  </conditionalFormatting>
  <conditionalFormatting sqref="B2:B12">
    <cfRule type="cellIs" dxfId="1480" priority="1468" operator="equal">
      <formula>"YES"</formula>
    </cfRule>
  </conditionalFormatting>
  <conditionalFormatting sqref="B2:B12">
    <cfRule type="cellIs" dxfId="1479" priority="1467" operator="equal">
      <formula>"YES"</formula>
    </cfRule>
  </conditionalFormatting>
  <conditionalFormatting sqref="B2:B12">
    <cfRule type="cellIs" dxfId="1478" priority="1459" operator="equal">
      <formula>"YES"</formula>
    </cfRule>
  </conditionalFormatting>
  <conditionalFormatting sqref="B2:B12">
    <cfRule type="cellIs" dxfId="1477" priority="1460" operator="equal">
      <formula>"YES"</formula>
    </cfRule>
  </conditionalFormatting>
  <conditionalFormatting sqref="B2:B12">
    <cfRule type="cellIs" dxfId="1476" priority="1452" operator="equal">
      <formula>"NO"</formula>
    </cfRule>
    <cfRule type="cellIs" dxfId="1475" priority="1453" operator="equal">
      <formula>"NO"</formula>
    </cfRule>
    <cfRule type="cellIs" dxfId="1474" priority="1454" operator="equal">
      <formula>"NO"</formula>
    </cfRule>
    <cfRule type="cellIs" dxfId="1473" priority="1455" operator="equal">
      <formula>"YES"</formula>
    </cfRule>
    <cfRule type="cellIs" dxfId="1472" priority="1456" operator="equal">
      <formula>"NO"</formula>
    </cfRule>
    <cfRule type="cellIs" dxfId="1471" priority="1457" operator="equal">
      <formula>"YES"</formula>
    </cfRule>
    <cfRule type="cellIs" dxfId="1470" priority="1458" operator="equal">
      <formula>"YES"</formula>
    </cfRule>
  </conditionalFormatting>
  <conditionalFormatting sqref="B2:B12">
    <cfRule type="cellIs" dxfId="1469" priority="1451" operator="equal">
      <formula>"YES"</formula>
    </cfRule>
  </conditionalFormatting>
  <conditionalFormatting sqref="B2:B14">
    <cfRule type="cellIs" dxfId="1468" priority="1450" operator="equal">
      <formula>"YES"</formula>
    </cfRule>
  </conditionalFormatting>
  <conditionalFormatting sqref="B2:B14">
    <cfRule type="cellIs" dxfId="1467" priority="1449" operator="equal">
      <formula>"YES"</formula>
    </cfRule>
  </conditionalFormatting>
  <conditionalFormatting sqref="B2:B14">
    <cfRule type="cellIs" dxfId="1466" priority="1448" operator="equal">
      <formula>"YES"</formula>
    </cfRule>
  </conditionalFormatting>
  <conditionalFormatting sqref="B2:B14">
    <cfRule type="cellIs" dxfId="1465" priority="1439" operator="equal">
      <formula>"NO"</formula>
    </cfRule>
    <cfRule type="cellIs" dxfId="1464" priority="1440" operator="equal">
      <formula>"NO"</formula>
    </cfRule>
    <cfRule type="cellIs" dxfId="1463" priority="1441" operator="equal">
      <formula>"NO"</formula>
    </cfRule>
    <cfRule type="cellIs" dxfId="1462" priority="1442" operator="equal">
      <formula>"YES"</formula>
    </cfRule>
    <cfRule type="cellIs" dxfId="1461" priority="1443" operator="equal">
      <formula>"NO"</formula>
    </cfRule>
    <cfRule type="cellIs" dxfId="1460" priority="1444" operator="equal">
      <formula>"YES"</formula>
    </cfRule>
    <cfRule type="cellIs" dxfId="1459" priority="1447" operator="equal">
      <formula>"YES"</formula>
    </cfRule>
  </conditionalFormatting>
  <conditionalFormatting sqref="B2:B14">
    <cfRule type="cellIs" dxfId="1458" priority="1446" operator="equal">
      <formula>"YES"</formula>
    </cfRule>
  </conditionalFormatting>
  <conditionalFormatting sqref="B2:B14">
    <cfRule type="cellIs" dxfId="1457" priority="1445" operator="equal">
      <formula>"YES"</formula>
    </cfRule>
  </conditionalFormatting>
  <conditionalFormatting sqref="B2:B14">
    <cfRule type="cellIs" dxfId="1456" priority="1438" operator="equal">
      <formula>"YES"</formula>
    </cfRule>
  </conditionalFormatting>
  <conditionalFormatting sqref="B2:B14">
    <cfRule type="cellIs" dxfId="1455" priority="1437" operator="equal">
      <formula>"YES"</formula>
    </cfRule>
  </conditionalFormatting>
  <conditionalFormatting sqref="B2:B14">
    <cfRule type="cellIs" dxfId="1454" priority="1436" operator="equal">
      <formula>"YES"</formula>
    </cfRule>
  </conditionalFormatting>
  <conditionalFormatting sqref="B2:B14">
    <cfRule type="cellIs" dxfId="1453" priority="1427" operator="equal">
      <formula>"NO"</formula>
    </cfRule>
    <cfRule type="cellIs" dxfId="1452" priority="1428" operator="equal">
      <formula>"NO"</formula>
    </cfRule>
    <cfRule type="cellIs" dxfId="1451" priority="1429" operator="equal">
      <formula>"NO"</formula>
    </cfRule>
    <cfRule type="cellIs" dxfId="1450" priority="1430" operator="equal">
      <formula>"YES"</formula>
    </cfRule>
    <cfRule type="cellIs" dxfId="1449" priority="1431" operator="equal">
      <formula>"NO"</formula>
    </cfRule>
    <cfRule type="cellIs" dxfId="1448" priority="1432" operator="equal">
      <formula>"YES"</formula>
    </cfRule>
    <cfRule type="cellIs" dxfId="1447" priority="1435" operator="equal">
      <formula>"YES"</formula>
    </cfRule>
  </conditionalFormatting>
  <conditionalFormatting sqref="B2:B14">
    <cfRule type="cellIs" dxfId="1446" priority="1434" operator="equal">
      <formula>"YES"</formula>
    </cfRule>
  </conditionalFormatting>
  <conditionalFormatting sqref="B2:B14">
    <cfRule type="cellIs" dxfId="1445" priority="1433" operator="equal">
      <formula>"YES"</formula>
    </cfRule>
  </conditionalFormatting>
  <conditionalFormatting sqref="B2:B14">
    <cfRule type="cellIs" dxfId="1444" priority="1426" operator="equal">
      <formula>"YES"</formula>
    </cfRule>
  </conditionalFormatting>
  <conditionalFormatting sqref="B2:B14">
    <cfRule type="cellIs" dxfId="1443" priority="1425" operator="equal">
      <formula>"YES"</formula>
    </cfRule>
  </conditionalFormatting>
  <conditionalFormatting sqref="B2:B14">
    <cfRule type="cellIs" dxfId="1442" priority="1424" operator="equal">
      <formula>"YES"</formula>
    </cfRule>
  </conditionalFormatting>
  <conditionalFormatting sqref="B2:B14">
    <cfRule type="cellIs" dxfId="1441" priority="1415" operator="equal">
      <formula>"NO"</formula>
    </cfRule>
    <cfRule type="cellIs" dxfId="1440" priority="1416" operator="equal">
      <formula>"NO"</formula>
    </cfRule>
    <cfRule type="cellIs" dxfId="1439" priority="1417" operator="equal">
      <formula>"NO"</formula>
    </cfRule>
    <cfRule type="cellIs" dxfId="1438" priority="1418" operator="equal">
      <formula>"YES"</formula>
    </cfRule>
    <cfRule type="cellIs" dxfId="1437" priority="1419" operator="equal">
      <formula>"NO"</formula>
    </cfRule>
    <cfRule type="cellIs" dxfId="1436" priority="1420" operator="equal">
      <formula>"YES"</formula>
    </cfRule>
    <cfRule type="cellIs" dxfId="1435" priority="1423" operator="equal">
      <formula>"YES"</formula>
    </cfRule>
  </conditionalFormatting>
  <conditionalFormatting sqref="B2:B14">
    <cfRule type="cellIs" dxfId="1434" priority="1422" operator="equal">
      <formula>"YES"</formula>
    </cfRule>
  </conditionalFormatting>
  <conditionalFormatting sqref="B2:B14">
    <cfRule type="cellIs" dxfId="1433" priority="1421" operator="equal">
      <formula>"YES"</formula>
    </cfRule>
  </conditionalFormatting>
  <conditionalFormatting sqref="B2:B14">
    <cfRule type="cellIs" dxfId="1432" priority="1413" operator="equal">
      <formula>"YES"</formula>
    </cfRule>
  </conditionalFormatting>
  <conditionalFormatting sqref="B2:B14">
    <cfRule type="cellIs" dxfId="1431" priority="1414" operator="equal">
      <formula>"YES"</formula>
    </cfRule>
  </conditionalFormatting>
  <conditionalFormatting sqref="B2:B14">
    <cfRule type="cellIs" dxfId="1430" priority="1406" operator="equal">
      <formula>"NO"</formula>
    </cfRule>
    <cfRule type="cellIs" dxfId="1429" priority="1407" operator="equal">
      <formula>"NO"</formula>
    </cfRule>
    <cfRule type="cellIs" dxfId="1428" priority="1408" operator="equal">
      <formula>"NO"</formula>
    </cfRule>
    <cfRule type="cellIs" dxfId="1427" priority="1409" operator="equal">
      <formula>"YES"</formula>
    </cfRule>
    <cfRule type="cellIs" dxfId="1426" priority="1410" operator="equal">
      <formula>"NO"</formula>
    </cfRule>
    <cfRule type="cellIs" dxfId="1425" priority="1411" operator="equal">
      <formula>"YES"</formula>
    </cfRule>
    <cfRule type="cellIs" dxfId="1424" priority="1412" operator="equal">
      <formula>"YES"</formula>
    </cfRule>
  </conditionalFormatting>
  <conditionalFormatting sqref="B2:B14">
    <cfRule type="cellIs" dxfId="1423" priority="1405" operator="equal">
      <formula>"YES"</formula>
    </cfRule>
  </conditionalFormatting>
  <conditionalFormatting sqref="B2:B14">
    <cfRule type="cellIs" dxfId="1422" priority="1404" operator="equal">
      <formula>"YES"</formula>
    </cfRule>
  </conditionalFormatting>
  <conditionalFormatting sqref="B2:B14">
    <cfRule type="cellIs" dxfId="1421" priority="1403" operator="equal">
      <formula>"YES"</formula>
    </cfRule>
  </conditionalFormatting>
  <conditionalFormatting sqref="B2:B14">
    <cfRule type="cellIs" dxfId="1420" priority="1402" operator="equal">
      <formula>"YES"</formula>
    </cfRule>
  </conditionalFormatting>
  <conditionalFormatting sqref="B2:B14">
    <cfRule type="cellIs" dxfId="1419" priority="1393" operator="equal">
      <formula>"NO"</formula>
    </cfRule>
    <cfRule type="cellIs" dxfId="1418" priority="1394" operator="equal">
      <formula>"NO"</formula>
    </cfRule>
    <cfRule type="cellIs" dxfId="1417" priority="1395" operator="equal">
      <formula>"NO"</formula>
    </cfRule>
    <cfRule type="cellIs" dxfId="1416" priority="1396" operator="equal">
      <formula>"YES"</formula>
    </cfRule>
    <cfRule type="cellIs" dxfId="1415" priority="1397" operator="equal">
      <formula>"NO"</formula>
    </cfRule>
    <cfRule type="cellIs" dxfId="1414" priority="1398" operator="equal">
      <formula>"YES"</formula>
    </cfRule>
    <cfRule type="cellIs" dxfId="1413" priority="1401" operator="equal">
      <formula>"YES"</formula>
    </cfRule>
  </conditionalFormatting>
  <conditionalFormatting sqref="B2:B14">
    <cfRule type="cellIs" dxfId="1412" priority="1400" operator="equal">
      <formula>"YES"</formula>
    </cfRule>
  </conditionalFormatting>
  <conditionalFormatting sqref="B2:B14">
    <cfRule type="cellIs" dxfId="1411" priority="1399" operator="equal">
      <formula>"YES"</formula>
    </cfRule>
  </conditionalFormatting>
  <conditionalFormatting sqref="B2:B14">
    <cfRule type="cellIs" dxfId="1410" priority="1392" operator="equal">
      <formula>"YES"</formula>
    </cfRule>
  </conditionalFormatting>
  <conditionalFormatting sqref="B2:B14">
    <cfRule type="cellIs" dxfId="1409" priority="1391" operator="equal">
      <formula>"YES"</formula>
    </cfRule>
  </conditionalFormatting>
  <conditionalFormatting sqref="B2:B14">
    <cfRule type="cellIs" dxfId="1408" priority="1390" operator="equal">
      <formula>"YES"</formula>
    </cfRule>
  </conditionalFormatting>
  <conditionalFormatting sqref="B2:B14">
    <cfRule type="cellIs" dxfId="1407" priority="1381" operator="equal">
      <formula>"NO"</formula>
    </cfRule>
    <cfRule type="cellIs" dxfId="1406" priority="1382" operator="equal">
      <formula>"NO"</formula>
    </cfRule>
    <cfRule type="cellIs" dxfId="1405" priority="1383" operator="equal">
      <formula>"NO"</formula>
    </cfRule>
    <cfRule type="cellIs" dxfId="1404" priority="1384" operator="equal">
      <formula>"YES"</formula>
    </cfRule>
    <cfRule type="cellIs" dxfId="1403" priority="1385" operator="equal">
      <formula>"NO"</formula>
    </cfRule>
    <cfRule type="cellIs" dxfId="1402" priority="1386" operator="equal">
      <formula>"YES"</formula>
    </cfRule>
    <cfRule type="cellIs" dxfId="1401" priority="1389" operator="equal">
      <formula>"YES"</formula>
    </cfRule>
  </conditionalFormatting>
  <conditionalFormatting sqref="B2:B14">
    <cfRule type="cellIs" dxfId="1400" priority="1388" operator="equal">
      <formula>"YES"</formula>
    </cfRule>
  </conditionalFormatting>
  <conditionalFormatting sqref="B2:B14">
    <cfRule type="cellIs" dxfId="1399" priority="1387" operator="equal">
      <formula>"YES"</formula>
    </cfRule>
  </conditionalFormatting>
  <conditionalFormatting sqref="B2:B14">
    <cfRule type="cellIs" dxfId="1398" priority="1379" operator="equal">
      <formula>"YES"</formula>
    </cfRule>
  </conditionalFormatting>
  <conditionalFormatting sqref="B2:B14">
    <cfRule type="cellIs" dxfId="1397" priority="1380" operator="equal">
      <formula>"YES"</formula>
    </cfRule>
  </conditionalFormatting>
  <conditionalFormatting sqref="B2:B14">
    <cfRule type="cellIs" dxfId="1396" priority="1372" operator="equal">
      <formula>"NO"</formula>
    </cfRule>
    <cfRule type="cellIs" dxfId="1395" priority="1373" operator="equal">
      <formula>"NO"</formula>
    </cfRule>
    <cfRule type="cellIs" dxfId="1394" priority="1374" operator="equal">
      <formula>"NO"</formula>
    </cfRule>
    <cfRule type="cellIs" dxfId="1393" priority="1375" operator="equal">
      <formula>"YES"</formula>
    </cfRule>
    <cfRule type="cellIs" dxfId="1392" priority="1376" operator="equal">
      <formula>"NO"</formula>
    </cfRule>
    <cfRule type="cellIs" dxfId="1391" priority="1377" operator="equal">
      <formula>"YES"</formula>
    </cfRule>
    <cfRule type="cellIs" dxfId="1390" priority="1378" operator="equal">
      <formula>"YES"</formula>
    </cfRule>
  </conditionalFormatting>
  <conditionalFormatting sqref="B2:B14">
    <cfRule type="cellIs" dxfId="1389" priority="1371" operator="equal">
      <formula>"YES"</formula>
    </cfRule>
  </conditionalFormatting>
  <conditionalFormatting sqref="B2:B14">
    <cfRule type="cellIs" dxfId="1388" priority="1370" operator="equal">
      <formula>"YES"</formula>
    </cfRule>
  </conditionalFormatting>
  <conditionalFormatting sqref="B2:B14">
    <cfRule type="cellIs" dxfId="1387" priority="1369" operator="equal">
      <formula>"YES"</formula>
    </cfRule>
  </conditionalFormatting>
  <conditionalFormatting sqref="B2:B14">
    <cfRule type="cellIs" dxfId="1386" priority="1360" operator="equal">
      <formula>"NO"</formula>
    </cfRule>
    <cfRule type="cellIs" dxfId="1385" priority="1361" operator="equal">
      <formula>"NO"</formula>
    </cfRule>
    <cfRule type="cellIs" dxfId="1384" priority="1362" operator="equal">
      <formula>"NO"</formula>
    </cfRule>
    <cfRule type="cellIs" dxfId="1383" priority="1363" operator="equal">
      <formula>"YES"</formula>
    </cfRule>
    <cfRule type="cellIs" dxfId="1382" priority="1364" operator="equal">
      <formula>"NO"</formula>
    </cfRule>
    <cfRule type="cellIs" dxfId="1381" priority="1365" operator="equal">
      <formula>"YES"</formula>
    </cfRule>
    <cfRule type="cellIs" dxfId="1380" priority="1368" operator="equal">
      <formula>"YES"</formula>
    </cfRule>
  </conditionalFormatting>
  <conditionalFormatting sqref="B2:B14">
    <cfRule type="cellIs" dxfId="1379" priority="1367" operator="equal">
      <formula>"YES"</formula>
    </cfRule>
  </conditionalFormatting>
  <conditionalFormatting sqref="B2:B14">
    <cfRule type="cellIs" dxfId="1378" priority="1366" operator="equal">
      <formula>"YES"</formula>
    </cfRule>
  </conditionalFormatting>
  <conditionalFormatting sqref="B2:B14">
    <cfRule type="cellIs" dxfId="1377" priority="1359" operator="equal">
      <formula>"YES"</formula>
    </cfRule>
  </conditionalFormatting>
  <conditionalFormatting sqref="B2:B14">
    <cfRule type="cellIs" dxfId="1376" priority="1358" operator="equal">
      <formula>"YES"</formula>
    </cfRule>
  </conditionalFormatting>
  <conditionalFormatting sqref="B2:B14">
    <cfRule type="cellIs" dxfId="1375" priority="1357" operator="equal">
      <formula>"YES"</formula>
    </cfRule>
  </conditionalFormatting>
  <conditionalFormatting sqref="B2:B14">
    <cfRule type="cellIs" dxfId="1374" priority="1348" operator="equal">
      <formula>"NO"</formula>
    </cfRule>
    <cfRule type="cellIs" dxfId="1373" priority="1349" operator="equal">
      <formula>"NO"</formula>
    </cfRule>
    <cfRule type="cellIs" dxfId="1372" priority="1350" operator="equal">
      <formula>"NO"</formula>
    </cfRule>
    <cfRule type="cellIs" dxfId="1371" priority="1351" operator="equal">
      <formula>"YES"</formula>
    </cfRule>
    <cfRule type="cellIs" dxfId="1370" priority="1352" operator="equal">
      <formula>"NO"</formula>
    </cfRule>
    <cfRule type="cellIs" dxfId="1369" priority="1353" operator="equal">
      <formula>"YES"</formula>
    </cfRule>
    <cfRule type="cellIs" dxfId="1368" priority="1356" operator="equal">
      <formula>"YES"</formula>
    </cfRule>
  </conditionalFormatting>
  <conditionalFormatting sqref="B2:B14">
    <cfRule type="cellIs" dxfId="1367" priority="1355" operator="equal">
      <formula>"YES"</formula>
    </cfRule>
  </conditionalFormatting>
  <conditionalFormatting sqref="B2:B14">
    <cfRule type="cellIs" dxfId="1366" priority="1354" operator="equal">
      <formula>"YES"</formula>
    </cfRule>
  </conditionalFormatting>
  <conditionalFormatting sqref="B2:B14">
    <cfRule type="cellIs" dxfId="1365" priority="1347" operator="equal">
      <formula>"YES"</formula>
    </cfRule>
  </conditionalFormatting>
  <conditionalFormatting sqref="B2:B14">
    <cfRule type="cellIs" dxfId="1364" priority="1346" operator="equal">
      <formula>"YES"</formula>
    </cfRule>
  </conditionalFormatting>
  <conditionalFormatting sqref="B2:B14">
    <cfRule type="cellIs" dxfId="1363" priority="1345" operator="equal">
      <formula>"YES"</formula>
    </cfRule>
  </conditionalFormatting>
  <conditionalFormatting sqref="B2:B14">
    <cfRule type="cellIs" dxfId="1362" priority="1336" operator="equal">
      <formula>"NO"</formula>
    </cfRule>
    <cfRule type="cellIs" dxfId="1361" priority="1337" operator="equal">
      <formula>"NO"</formula>
    </cfRule>
    <cfRule type="cellIs" dxfId="1360" priority="1338" operator="equal">
      <formula>"NO"</formula>
    </cfRule>
    <cfRule type="cellIs" dxfId="1359" priority="1339" operator="equal">
      <formula>"YES"</formula>
    </cfRule>
    <cfRule type="cellIs" dxfId="1358" priority="1340" operator="equal">
      <formula>"NO"</formula>
    </cfRule>
    <cfRule type="cellIs" dxfId="1357" priority="1341" operator="equal">
      <formula>"YES"</formula>
    </cfRule>
    <cfRule type="cellIs" dxfId="1356" priority="1344" operator="equal">
      <formula>"YES"</formula>
    </cfRule>
  </conditionalFormatting>
  <conditionalFormatting sqref="B2:B14">
    <cfRule type="cellIs" dxfId="1355" priority="1343" operator="equal">
      <formula>"YES"</formula>
    </cfRule>
  </conditionalFormatting>
  <conditionalFormatting sqref="B2:B14">
    <cfRule type="cellIs" dxfId="1354" priority="1342" operator="equal">
      <formula>"YES"</formula>
    </cfRule>
  </conditionalFormatting>
  <conditionalFormatting sqref="B2:B14">
    <cfRule type="cellIs" dxfId="1353" priority="1335" operator="equal">
      <formula>"YES"</formula>
    </cfRule>
  </conditionalFormatting>
  <conditionalFormatting sqref="B2:B14">
    <cfRule type="cellIs" dxfId="1352" priority="1334" operator="equal">
      <formula>"YES"</formula>
    </cfRule>
  </conditionalFormatting>
  <conditionalFormatting sqref="B2:B14">
    <cfRule type="cellIs" dxfId="1351" priority="1333" operator="equal">
      <formula>"YES"</formula>
    </cfRule>
  </conditionalFormatting>
  <conditionalFormatting sqref="B2:B14">
    <cfRule type="cellIs" dxfId="1350" priority="1324" operator="equal">
      <formula>"NO"</formula>
    </cfRule>
    <cfRule type="cellIs" dxfId="1349" priority="1325" operator="equal">
      <formula>"NO"</formula>
    </cfRule>
    <cfRule type="cellIs" dxfId="1348" priority="1326" operator="equal">
      <formula>"NO"</formula>
    </cfRule>
    <cfRule type="cellIs" dxfId="1347" priority="1327" operator="equal">
      <formula>"YES"</formula>
    </cfRule>
    <cfRule type="cellIs" dxfId="1346" priority="1328" operator="equal">
      <formula>"NO"</formula>
    </cfRule>
    <cfRule type="cellIs" dxfId="1345" priority="1329" operator="equal">
      <formula>"YES"</formula>
    </cfRule>
    <cfRule type="cellIs" dxfId="1344" priority="1332" operator="equal">
      <formula>"YES"</formula>
    </cfRule>
  </conditionalFormatting>
  <conditionalFormatting sqref="B2:B14">
    <cfRule type="cellIs" dxfId="1343" priority="1331" operator="equal">
      <formula>"YES"</formula>
    </cfRule>
  </conditionalFormatting>
  <conditionalFormatting sqref="B2:B14">
    <cfRule type="cellIs" dxfId="1342" priority="1330" operator="equal">
      <formula>"YES"</formula>
    </cfRule>
  </conditionalFormatting>
  <conditionalFormatting sqref="B2:B14">
    <cfRule type="cellIs" dxfId="1341" priority="1323" operator="equal">
      <formula>"YES"</formula>
    </cfRule>
  </conditionalFormatting>
  <conditionalFormatting sqref="B2:B14">
    <cfRule type="cellIs" dxfId="1340" priority="1322" operator="equal">
      <formula>"YES"</formula>
    </cfRule>
  </conditionalFormatting>
  <conditionalFormatting sqref="B2:B14">
    <cfRule type="cellIs" dxfId="1339" priority="1321" operator="equal">
      <formula>"YES"</formula>
    </cfRule>
  </conditionalFormatting>
  <conditionalFormatting sqref="B2:B14">
    <cfRule type="cellIs" dxfId="1338" priority="1312" operator="equal">
      <formula>"NO"</formula>
    </cfRule>
    <cfRule type="cellIs" dxfId="1337" priority="1313" operator="equal">
      <formula>"NO"</formula>
    </cfRule>
    <cfRule type="cellIs" dxfId="1336" priority="1314" operator="equal">
      <formula>"NO"</formula>
    </cfRule>
    <cfRule type="cellIs" dxfId="1335" priority="1315" operator="equal">
      <formula>"YES"</formula>
    </cfRule>
    <cfRule type="cellIs" dxfId="1334" priority="1316" operator="equal">
      <formula>"NO"</formula>
    </cfRule>
    <cfRule type="cellIs" dxfId="1333" priority="1317" operator="equal">
      <formula>"YES"</formula>
    </cfRule>
    <cfRule type="cellIs" dxfId="1332" priority="1320" operator="equal">
      <formula>"YES"</formula>
    </cfRule>
  </conditionalFormatting>
  <conditionalFormatting sqref="B2:B14">
    <cfRule type="cellIs" dxfId="1331" priority="1319" operator="equal">
      <formula>"YES"</formula>
    </cfRule>
  </conditionalFormatting>
  <conditionalFormatting sqref="B2:B14">
    <cfRule type="cellIs" dxfId="1330" priority="1318" operator="equal">
      <formula>"YES"</formula>
    </cfRule>
  </conditionalFormatting>
  <conditionalFormatting sqref="B2:B14">
    <cfRule type="cellIs" dxfId="1329" priority="1311" operator="equal">
      <formula>"YES"</formula>
    </cfRule>
  </conditionalFormatting>
  <conditionalFormatting sqref="B2:B14">
    <cfRule type="cellIs" dxfId="1328" priority="1310" operator="equal">
      <formula>"YES"</formula>
    </cfRule>
  </conditionalFormatting>
  <conditionalFormatting sqref="B2:B14">
    <cfRule type="cellIs" dxfId="1327" priority="1309" operator="equal">
      <formula>"YES"</formula>
    </cfRule>
  </conditionalFormatting>
  <conditionalFormatting sqref="B2:B14">
    <cfRule type="cellIs" dxfId="1326" priority="1300" operator="equal">
      <formula>"NO"</formula>
    </cfRule>
    <cfRule type="cellIs" dxfId="1325" priority="1301" operator="equal">
      <formula>"NO"</formula>
    </cfRule>
    <cfRule type="cellIs" dxfId="1324" priority="1302" operator="equal">
      <formula>"NO"</formula>
    </cfRule>
    <cfRule type="cellIs" dxfId="1323" priority="1303" operator="equal">
      <formula>"YES"</formula>
    </cfRule>
    <cfRule type="cellIs" dxfId="1322" priority="1304" operator="equal">
      <formula>"NO"</formula>
    </cfRule>
    <cfRule type="cellIs" dxfId="1321" priority="1305" operator="equal">
      <formula>"YES"</formula>
    </cfRule>
    <cfRule type="cellIs" dxfId="1320" priority="1308" operator="equal">
      <formula>"YES"</formula>
    </cfRule>
  </conditionalFormatting>
  <conditionalFormatting sqref="B2:B14">
    <cfRule type="cellIs" dxfId="1319" priority="1307" operator="equal">
      <formula>"YES"</formula>
    </cfRule>
  </conditionalFormatting>
  <conditionalFormatting sqref="B2:B14">
    <cfRule type="cellIs" dxfId="1318" priority="1306" operator="equal">
      <formula>"YES"</formula>
    </cfRule>
  </conditionalFormatting>
  <conditionalFormatting sqref="B2:B14">
    <cfRule type="cellIs" dxfId="1317" priority="1298" operator="equal">
      <formula>"YES"</formula>
    </cfRule>
  </conditionalFormatting>
  <conditionalFormatting sqref="B2:B14">
    <cfRule type="cellIs" dxfId="1316" priority="1299" operator="equal">
      <formula>"YES"</formula>
    </cfRule>
  </conditionalFormatting>
  <conditionalFormatting sqref="B2:B14">
    <cfRule type="cellIs" dxfId="1315" priority="1291" operator="equal">
      <formula>"NO"</formula>
    </cfRule>
    <cfRule type="cellIs" dxfId="1314" priority="1292" operator="equal">
      <formula>"NO"</formula>
    </cfRule>
    <cfRule type="cellIs" dxfId="1313" priority="1293" operator="equal">
      <formula>"NO"</formula>
    </cfRule>
    <cfRule type="cellIs" dxfId="1312" priority="1294" operator="equal">
      <formula>"YES"</formula>
    </cfRule>
    <cfRule type="cellIs" dxfId="1311" priority="1295" operator="equal">
      <formula>"NO"</formula>
    </cfRule>
    <cfRule type="cellIs" dxfId="1310" priority="1296" operator="equal">
      <formula>"YES"</formula>
    </cfRule>
    <cfRule type="cellIs" dxfId="1309" priority="1297" operator="equal">
      <formula>"YES"</formula>
    </cfRule>
  </conditionalFormatting>
  <conditionalFormatting sqref="B2:B14">
    <cfRule type="cellIs" dxfId="1308" priority="1290" operator="equal">
      <formula>"YES"</formula>
    </cfRule>
  </conditionalFormatting>
  <conditionalFormatting sqref="B2:B14">
    <cfRule type="cellIs" dxfId="1307" priority="1289" operator="equal">
      <formula>"YES"</formula>
    </cfRule>
  </conditionalFormatting>
  <conditionalFormatting sqref="B2:B14">
    <cfRule type="cellIs" dxfId="1306" priority="1288" operator="equal">
      <formula>"YES"</formula>
    </cfRule>
  </conditionalFormatting>
  <conditionalFormatting sqref="B2:B14">
    <cfRule type="cellIs" dxfId="1305" priority="1279" operator="equal">
      <formula>"NO"</formula>
    </cfRule>
    <cfRule type="cellIs" dxfId="1304" priority="1280" operator="equal">
      <formula>"NO"</formula>
    </cfRule>
    <cfRule type="cellIs" dxfId="1303" priority="1281" operator="equal">
      <formula>"NO"</formula>
    </cfRule>
    <cfRule type="cellIs" dxfId="1302" priority="1282" operator="equal">
      <formula>"YES"</formula>
    </cfRule>
    <cfRule type="cellIs" dxfId="1301" priority="1283" operator="equal">
      <formula>"NO"</formula>
    </cfRule>
    <cfRule type="cellIs" dxfId="1300" priority="1284" operator="equal">
      <formula>"YES"</formula>
    </cfRule>
    <cfRule type="cellIs" dxfId="1299" priority="1287" operator="equal">
      <formula>"YES"</formula>
    </cfRule>
  </conditionalFormatting>
  <conditionalFormatting sqref="B2:B14">
    <cfRule type="cellIs" dxfId="1298" priority="1286" operator="equal">
      <formula>"YES"</formula>
    </cfRule>
  </conditionalFormatting>
  <conditionalFormatting sqref="B2:B14">
    <cfRule type="cellIs" dxfId="1297" priority="1285" operator="equal">
      <formula>"YES"</formula>
    </cfRule>
  </conditionalFormatting>
  <conditionalFormatting sqref="B2:B14">
    <cfRule type="cellIs" dxfId="1296" priority="1278" operator="equal">
      <formula>"YES"</formula>
    </cfRule>
  </conditionalFormatting>
  <conditionalFormatting sqref="B2:B14">
    <cfRule type="cellIs" dxfId="1295" priority="1277" operator="equal">
      <formula>"YES"</formula>
    </cfRule>
  </conditionalFormatting>
  <conditionalFormatting sqref="B2:B14">
    <cfRule type="cellIs" dxfId="1294" priority="1276" operator="equal">
      <formula>"YES"</formula>
    </cfRule>
  </conditionalFormatting>
  <conditionalFormatting sqref="B2:B14">
    <cfRule type="cellIs" dxfId="1293" priority="1267" operator="equal">
      <formula>"NO"</formula>
    </cfRule>
    <cfRule type="cellIs" dxfId="1292" priority="1268" operator="equal">
      <formula>"NO"</formula>
    </cfRule>
    <cfRule type="cellIs" dxfId="1291" priority="1269" operator="equal">
      <formula>"NO"</formula>
    </cfRule>
    <cfRule type="cellIs" dxfId="1290" priority="1270" operator="equal">
      <formula>"YES"</formula>
    </cfRule>
    <cfRule type="cellIs" dxfId="1289" priority="1271" operator="equal">
      <formula>"NO"</formula>
    </cfRule>
    <cfRule type="cellIs" dxfId="1288" priority="1272" operator="equal">
      <formula>"YES"</formula>
    </cfRule>
    <cfRule type="cellIs" dxfId="1287" priority="1275" operator="equal">
      <formula>"YES"</formula>
    </cfRule>
  </conditionalFormatting>
  <conditionalFormatting sqref="B2:B14">
    <cfRule type="cellIs" dxfId="1286" priority="1274" operator="equal">
      <formula>"YES"</formula>
    </cfRule>
  </conditionalFormatting>
  <conditionalFormatting sqref="B2:B14">
    <cfRule type="cellIs" dxfId="1285" priority="1273" operator="equal">
      <formula>"YES"</formula>
    </cfRule>
  </conditionalFormatting>
  <conditionalFormatting sqref="B2:B14">
    <cfRule type="cellIs" dxfId="1284" priority="1266" operator="equal">
      <formula>"YES"</formula>
    </cfRule>
  </conditionalFormatting>
  <conditionalFormatting sqref="B2:B14">
    <cfRule type="cellIs" dxfId="1283" priority="1265" operator="equal">
      <formula>"YES"</formula>
    </cfRule>
  </conditionalFormatting>
  <conditionalFormatting sqref="B2:B14">
    <cfRule type="cellIs" dxfId="1282" priority="1264" operator="equal">
      <formula>"YES"</formula>
    </cfRule>
  </conditionalFormatting>
  <conditionalFormatting sqref="B2:B14">
    <cfRule type="cellIs" dxfId="1281" priority="1255" operator="equal">
      <formula>"NO"</formula>
    </cfRule>
    <cfRule type="cellIs" dxfId="1280" priority="1256" operator="equal">
      <formula>"NO"</formula>
    </cfRule>
    <cfRule type="cellIs" dxfId="1279" priority="1257" operator="equal">
      <formula>"NO"</formula>
    </cfRule>
    <cfRule type="cellIs" dxfId="1278" priority="1258" operator="equal">
      <formula>"YES"</formula>
    </cfRule>
    <cfRule type="cellIs" dxfId="1277" priority="1259" operator="equal">
      <formula>"NO"</formula>
    </cfRule>
    <cfRule type="cellIs" dxfId="1276" priority="1260" operator="equal">
      <formula>"YES"</formula>
    </cfRule>
    <cfRule type="cellIs" dxfId="1275" priority="1263" operator="equal">
      <formula>"YES"</formula>
    </cfRule>
  </conditionalFormatting>
  <conditionalFormatting sqref="B2:B14">
    <cfRule type="cellIs" dxfId="1274" priority="1262" operator="equal">
      <formula>"YES"</formula>
    </cfRule>
  </conditionalFormatting>
  <conditionalFormatting sqref="B2:B14">
    <cfRule type="cellIs" dxfId="1273" priority="1261" operator="equal">
      <formula>"YES"</formula>
    </cfRule>
  </conditionalFormatting>
  <conditionalFormatting sqref="B2:B14">
    <cfRule type="cellIs" dxfId="1272" priority="1254" operator="equal">
      <formula>"YES"</formula>
    </cfRule>
  </conditionalFormatting>
  <conditionalFormatting sqref="B2:B14">
    <cfRule type="cellIs" dxfId="1271" priority="1253" operator="equal">
      <formula>"YES"</formula>
    </cfRule>
  </conditionalFormatting>
  <conditionalFormatting sqref="B2:B14">
    <cfRule type="cellIs" dxfId="1270" priority="1252" operator="equal">
      <formula>"YES"</formula>
    </cfRule>
  </conditionalFormatting>
  <conditionalFormatting sqref="B2:B14">
    <cfRule type="cellIs" dxfId="1269" priority="1243" operator="equal">
      <formula>"NO"</formula>
    </cfRule>
    <cfRule type="cellIs" dxfId="1268" priority="1244" operator="equal">
      <formula>"NO"</formula>
    </cfRule>
    <cfRule type="cellIs" dxfId="1267" priority="1245" operator="equal">
      <formula>"NO"</formula>
    </cfRule>
    <cfRule type="cellIs" dxfId="1266" priority="1246" operator="equal">
      <formula>"YES"</formula>
    </cfRule>
    <cfRule type="cellIs" dxfId="1265" priority="1247" operator="equal">
      <formula>"NO"</formula>
    </cfRule>
    <cfRule type="cellIs" dxfId="1264" priority="1248" operator="equal">
      <formula>"YES"</formula>
    </cfRule>
    <cfRule type="cellIs" dxfId="1263" priority="1251" operator="equal">
      <formula>"YES"</formula>
    </cfRule>
  </conditionalFormatting>
  <conditionalFormatting sqref="B2:B14">
    <cfRule type="cellIs" dxfId="1262" priority="1250" operator="equal">
      <formula>"YES"</formula>
    </cfRule>
  </conditionalFormatting>
  <conditionalFormatting sqref="B2:B14">
    <cfRule type="cellIs" dxfId="1261" priority="1249" operator="equal">
      <formula>"YES"</formula>
    </cfRule>
  </conditionalFormatting>
  <conditionalFormatting sqref="B2:B14">
    <cfRule type="cellIs" dxfId="1260" priority="1242" operator="equal">
      <formula>"YES"</formula>
    </cfRule>
  </conditionalFormatting>
  <conditionalFormatting sqref="B2:B14">
    <cfRule type="cellIs" dxfId="1259" priority="1241" operator="equal">
      <formula>"YES"</formula>
    </cfRule>
  </conditionalFormatting>
  <conditionalFormatting sqref="B2:B14">
    <cfRule type="cellIs" dxfId="1258" priority="1240" operator="equal">
      <formula>"YES"</formula>
    </cfRule>
  </conditionalFormatting>
  <conditionalFormatting sqref="B2:B14">
    <cfRule type="cellIs" dxfId="1257" priority="1231" operator="equal">
      <formula>"NO"</formula>
    </cfRule>
    <cfRule type="cellIs" dxfId="1256" priority="1232" operator="equal">
      <formula>"NO"</formula>
    </cfRule>
    <cfRule type="cellIs" dxfId="1255" priority="1233" operator="equal">
      <formula>"NO"</formula>
    </cfRule>
    <cfRule type="cellIs" dxfId="1254" priority="1234" operator="equal">
      <formula>"YES"</formula>
    </cfRule>
    <cfRule type="cellIs" dxfId="1253" priority="1235" operator="equal">
      <formula>"NO"</formula>
    </cfRule>
    <cfRule type="cellIs" dxfId="1252" priority="1236" operator="equal">
      <formula>"YES"</formula>
    </cfRule>
    <cfRule type="cellIs" dxfId="1251" priority="1239" operator="equal">
      <formula>"YES"</formula>
    </cfRule>
  </conditionalFormatting>
  <conditionalFormatting sqref="B2:B14">
    <cfRule type="cellIs" dxfId="1250" priority="1238" operator="equal">
      <formula>"YES"</formula>
    </cfRule>
  </conditionalFormatting>
  <conditionalFormatting sqref="B2:B14">
    <cfRule type="cellIs" dxfId="1249" priority="1237" operator="equal">
      <formula>"YES"</formula>
    </cfRule>
  </conditionalFormatting>
  <conditionalFormatting sqref="B2:B14">
    <cfRule type="cellIs" dxfId="1248" priority="1230" operator="equal">
      <formula>"YES"</formula>
    </cfRule>
  </conditionalFormatting>
  <conditionalFormatting sqref="B2:B14">
    <cfRule type="cellIs" dxfId="1247" priority="1229" operator="equal">
      <formula>"YES"</formula>
    </cfRule>
  </conditionalFormatting>
  <conditionalFormatting sqref="B2:B14">
    <cfRule type="cellIs" dxfId="1246" priority="1228" operator="equal">
      <formula>"YES"</formula>
    </cfRule>
  </conditionalFormatting>
  <conditionalFormatting sqref="B2:B14">
    <cfRule type="cellIs" dxfId="1245" priority="1219" operator="equal">
      <formula>"NO"</formula>
    </cfRule>
    <cfRule type="cellIs" dxfId="1244" priority="1220" operator="equal">
      <formula>"NO"</formula>
    </cfRule>
    <cfRule type="cellIs" dxfId="1243" priority="1221" operator="equal">
      <formula>"NO"</formula>
    </cfRule>
    <cfRule type="cellIs" dxfId="1242" priority="1222" operator="equal">
      <formula>"YES"</formula>
    </cfRule>
    <cfRule type="cellIs" dxfId="1241" priority="1223" operator="equal">
      <formula>"NO"</formula>
    </cfRule>
    <cfRule type="cellIs" dxfId="1240" priority="1224" operator="equal">
      <formula>"YES"</formula>
    </cfRule>
    <cfRule type="cellIs" dxfId="1239" priority="1227" operator="equal">
      <formula>"YES"</formula>
    </cfRule>
  </conditionalFormatting>
  <conditionalFormatting sqref="B2:B14">
    <cfRule type="cellIs" dxfId="1238" priority="1226" operator="equal">
      <formula>"YES"</formula>
    </cfRule>
  </conditionalFormatting>
  <conditionalFormatting sqref="B2:B14">
    <cfRule type="cellIs" dxfId="1237" priority="1225" operator="equal">
      <formula>"YES"</formula>
    </cfRule>
  </conditionalFormatting>
  <conditionalFormatting sqref="B2:B14">
    <cfRule type="cellIs" dxfId="1236" priority="1218" operator="equal">
      <formula>"YES"</formula>
    </cfRule>
  </conditionalFormatting>
  <conditionalFormatting sqref="B2:B14">
    <cfRule type="cellIs" dxfId="1235" priority="1217" operator="equal">
      <formula>"YES"</formula>
    </cfRule>
  </conditionalFormatting>
  <conditionalFormatting sqref="B2:B14">
    <cfRule type="cellIs" dxfId="1234" priority="1216" operator="equal">
      <formula>"YES"</formula>
    </cfRule>
  </conditionalFormatting>
  <conditionalFormatting sqref="B2:B14">
    <cfRule type="cellIs" dxfId="1233" priority="1215" operator="equal">
      <formula>"YES"</formula>
    </cfRule>
  </conditionalFormatting>
  <conditionalFormatting sqref="B2:B14">
    <cfRule type="cellIs" dxfId="1232" priority="1206" operator="equal">
      <formula>"NO"</formula>
    </cfRule>
    <cfRule type="cellIs" dxfId="1231" priority="1207" operator="equal">
      <formula>"NO"</formula>
    </cfRule>
    <cfRule type="cellIs" dxfId="1230" priority="1208" operator="equal">
      <formula>"NO"</formula>
    </cfRule>
    <cfRule type="cellIs" dxfId="1229" priority="1209" operator="equal">
      <formula>"YES"</formula>
    </cfRule>
    <cfRule type="cellIs" dxfId="1228" priority="1210" operator="equal">
      <formula>"NO"</formula>
    </cfRule>
    <cfRule type="cellIs" dxfId="1227" priority="1211" operator="equal">
      <formula>"YES"</formula>
    </cfRule>
    <cfRule type="cellIs" dxfId="1226" priority="1214" operator="equal">
      <formula>"YES"</formula>
    </cfRule>
  </conditionalFormatting>
  <conditionalFormatting sqref="B2:B14">
    <cfRule type="cellIs" dxfId="1225" priority="1213" operator="equal">
      <formula>"YES"</formula>
    </cfRule>
  </conditionalFormatting>
  <conditionalFormatting sqref="B2:B14">
    <cfRule type="cellIs" dxfId="1224" priority="1212" operator="equal">
      <formula>"YES"</formula>
    </cfRule>
  </conditionalFormatting>
  <conditionalFormatting sqref="B2:B14">
    <cfRule type="cellIs" dxfId="1223" priority="1205" operator="equal">
      <formula>"YES"</formula>
    </cfRule>
  </conditionalFormatting>
  <conditionalFormatting sqref="B2:B14">
    <cfRule type="cellIs" dxfId="1222" priority="1204" operator="equal">
      <formula>"YES"</formula>
    </cfRule>
  </conditionalFormatting>
  <conditionalFormatting sqref="B2:B14">
    <cfRule type="cellIs" dxfId="1221" priority="1203" operator="equal">
      <formula>"YES"</formula>
    </cfRule>
  </conditionalFormatting>
  <conditionalFormatting sqref="B2:B14">
    <cfRule type="cellIs" dxfId="1220" priority="1194" operator="equal">
      <formula>"NO"</formula>
    </cfRule>
    <cfRule type="cellIs" dxfId="1219" priority="1195" operator="equal">
      <formula>"NO"</formula>
    </cfRule>
    <cfRule type="cellIs" dxfId="1218" priority="1196" operator="equal">
      <formula>"NO"</formula>
    </cfRule>
    <cfRule type="cellIs" dxfId="1217" priority="1197" operator="equal">
      <formula>"YES"</formula>
    </cfRule>
    <cfRule type="cellIs" dxfId="1216" priority="1198" operator="equal">
      <formula>"NO"</formula>
    </cfRule>
    <cfRule type="cellIs" dxfId="1215" priority="1199" operator="equal">
      <formula>"YES"</formula>
    </cfRule>
    <cfRule type="cellIs" dxfId="1214" priority="1202" operator="equal">
      <formula>"YES"</formula>
    </cfRule>
  </conditionalFormatting>
  <conditionalFormatting sqref="B2:B14">
    <cfRule type="cellIs" dxfId="1213" priority="1201" operator="equal">
      <formula>"YES"</formula>
    </cfRule>
  </conditionalFormatting>
  <conditionalFormatting sqref="B2:B14">
    <cfRule type="cellIs" dxfId="1212" priority="1200" operator="equal">
      <formula>"YES"</formula>
    </cfRule>
  </conditionalFormatting>
  <conditionalFormatting sqref="B2:B14">
    <cfRule type="cellIs" dxfId="1211" priority="1193" operator="equal">
      <formula>"YES"</formula>
    </cfRule>
  </conditionalFormatting>
  <conditionalFormatting sqref="B2:B14">
    <cfRule type="cellIs" dxfId="1210" priority="1192" operator="equal">
      <formula>"YES"</formula>
    </cfRule>
  </conditionalFormatting>
  <conditionalFormatting sqref="B2:B14">
    <cfRule type="cellIs" dxfId="1209" priority="1191" operator="equal">
      <formula>"YES"</formula>
    </cfRule>
  </conditionalFormatting>
  <conditionalFormatting sqref="B2:B14">
    <cfRule type="cellIs" dxfId="1208" priority="1182" operator="equal">
      <formula>"NO"</formula>
    </cfRule>
    <cfRule type="cellIs" dxfId="1207" priority="1183" operator="equal">
      <formula>"NO"</formula>
    </cfRule>
    <cfRule type="cellIs" dxfId="1206" priority="1184" operator="equal">
      <formula>"NO"</formula>
    </cfRule>
    <cfRule type="cellIs" dxfId="1205" priority="1185" operator="equal">
      <formula>"YES"</formula>
    </cfRule>
    <cfRule type="cellIs" dxfId="1204" priority="1186" operator="equal">
      <formula>"NO"</formula>
    </cfRule>
    <cfRule type="cellIs" dxfId="1203" priority="1187" operator="equal">
      <formula>"YES"</formula>
    </cfRule>
    <cfRule type="cellIs" dxfId="1202" priority="1190" operator="equal">
      <formula>"YES"</formula>
    </cfRule>
  </conditionalFormatting>
  <conditionalFormatting sqref="B2:B14">
    <cfRule type="cellIs" dxfId="1201" priority="1189" operator="equal">
      <formula>"YES"</formula>
    </cfRule>
  </conditionalFormatting>
  <conditionalFormatting sqref="B2:B14">
    <cfRule type="cellIs" dxfId="1200" priority="1188" operator="equal">
      <formula>"YES"</formula>
    </cfRule>
  </conditionalFormatting>
  <conditionalFormatting sqref="B2:B14">
    <cfRule type="cellIs" dxfId="1199" priority="1181" operator="equal">
      <formula>"YES"</formula>
    </cfRule>
  </conditionalFormatting>
  <conditionalFormatting sqref="B2:B14">
    <cfRule type="cellIs" dxfId="1198" priority="1180" operator="equal">
      <formula>"YES"</formula>
    </cfRule>
  </conditionalFormatting>
  <conditionalFormatting sqref="B2:B14">
    <cfRule type="cellIs" dxfId="1197" priority="1179" operator="equal">
      <formula>"YES"</formula>
    </cfRule>
  </conditionalFormatting>
  <conditionalFormatting sqref="B2:B14">
    <cfRule type="cellIs" dxfId="1196" priority="1170" operator="equal">
      <formula>"NO"</formula>
    </cfRule>
    <cfRule type="cellIs" dxfId="1195" priority="1171" operator="equal">
      <formula>"NO"</formula>
    </cfRule>
    <cfRule type="cellIs" dxfId="1194" priority="1172" operator="equal">
      <formula>"NO"</formula>
    </cfRule>
    <cfRule type="cellIs" dxfId="1193" priority="1173" operator="equal">
      <formula>"YES"</formula>
    </cfRule>
    <cfRule type="cellIs" dxfId="1192" priority="1174" operator="equal">
      <formula>"NO"</formula>
    </cfRule>
    <cfRule type="cellIs" dxfId="1191" priority="1175" operator="equal">
      <formula>"YES"</formula>
    </cfRule>
    <cfRule type="cellIs" dxfId="1190" priority="1178" operator="equal">
      <formula>"YES"</formula>
    </cfRule>
  </conditionalFormatting>
  <conditionalFormatting sqref="B2:B14">
    <cfRule type="cellIs" dxfId="1189" priority="1177" operator="equal">
      <formula>"YES"</formula>
    </cfRule>
  </conditionalFormatting>
  <conditionalFormatting sqref="B2:B14">
    <cfRule type="cellIs" dxfId="1188" priority="1176" operator="equal">
      <formula>"YES"</formula>
    </cfRule>
  </conditionalFormatting>
  <conditionalFormatting sqref="B2:B14">
    <cfRule type="cellIs" dxfId="1187" priority="1169" operator="equal">
      <formula>"YES"</formula>
    </cfRule>
  </conditionalFormatting>
  <conditionalFormatting sqref="B2:B14">
    <cfRule type="cellIs" dxfId="1186" priority="1168" operator="equal">
      <formula>"YES"</formula>
    </cfRule>
  </conditionalFormatting>
  <conditionalFormatting sqref="B2:B14">
    <cfRule type="cellIs" dxfId="1185" priority="1167" operator="equal">
      <formula>"YES"</formula>
    </cfRule>
  </conditionalFormatting>
  <conditionalFormatting sqref="B2:B14">
    <cfRule type="cellIs" dxfId="1184" priority="1158" operator="equal">
      <formula>"NO"</formula>
    </cfRule>
    <cfRule type="cellIs" dxfId="1183" priority="1159" operator="equal">
      <formula>"NO"</formula>
    </cfRule>
    <cfRule type="cellIs" dxfId="1182" priority="1160" operator="equal">
      <formula>"NO"</formula>
    </cfRule>
    <cfRule type="cellIs" dxfId="1181" priority="1161" operator="equal">
      <formula>"YES"</formula>
    </cfRule>
    <cfRule type="cellIs" dxfId="1180" priority="1162" operator="equal">
      <formula>"NO"</formula>
    </cfRule>
    <cfRule type="cellIs" dxfId="1179" priority="1163" operator="equal">
      <formula>"YES"</formula>
    </cfRule>
    <cfRule type="cellIs" dxfId="1178" priority="1166" operator="equal">
      <formula>"YES"</formula>
    </cfRule>
  </conditionalFormatting>
  <conditionalFormatting sqref="B2:B14">
    <cfRule type="cellIs" dxfId="1177" priority="1165" operator="equal">
      <formula>"YES"</formula>
    </cfRule>
  </conditionalFormatting>
  <conditionalFormatting sqref="B2:B14">
    <cfRule type="cellIs" dxfId="1176" priority="1164" operator="equal">
      <formula>"YES"</formula>
    </cfRule>
  </conditionalFormatting>
  <conditionalFormatting sqref="B2:B14">
    <cfRule type="cellIs" dxfId="1175" priority="1157" operator="equal">
      <formula>"YES"</formula>
    </cfRule>
  </conditionalFormatting>
  <conditionalFormatting sqref="B2:B14">
    <cfRule type="cellIs" dxfId="1174" priority="1156" operator="equal">
      <formula>"YES"</formula>
    </cfRule>
  </conditionalFormatting>
  <conditionalFormatting sqref="B2:B14">
    <cfRule type="cellIs" dxfId="1173" priority="1155" operator="equal">
      <formula>"YES"</formula>
    </cfRule>
  </conditionalFormatting>
  <conditionalFormatting sqref="B2:B14">
    <cfRule type="cellIs" dxfId="1172" priority="1146" operator="equal">
      <formula>"NO"</formula>
    </cfRule>
    <cfRule type="cellIs" dxfId="1171" priority="1147" operator="equal">
      <formula>"NO"</formula>
    </cfRule>
    <cfRule type="cellIs" dxfId="1170" priority="1148" operator="equal">
      <formula>"NO"</formula>
    </cfRule>
    <cfRule type="cellIs" dxfId="1169" priority="1149" operator="equal">
      <formula>"YES"</formula>
    </cfRule>
    <cfRule type="cellIs" dxfId="1168" priority="1150" operator="equal">
      <formula>"NO"</formula>
    </cfRule>
    <cfRule type="cellIs" dxfId="1167" priority="1151" operator="equal">
      <formula>"YES"</formula>
    </cfRule>
    <cfRule type="cellIs" dxfId="1166" priority="1154" operator="equal">
      <formula>"YES"</formula>
    </cfRule>
  </conditionalFormatting>
  <conditionalFormatting sqref="B2:B14">
    <cfRule type="cellIs" dxfId="1165" priority="1153" operator="equal">
      <formula>"YES"</formula>
    </cfRule>
  </conditionalFormatting>
  <conditionalFormatting sqref="B2:B14">
    <cfRule type="cellIs" dxfId="1164" priority="1152" operator="equal">
      <formula>"YES"</formula>
    </cfRule>
  </conditionalFormatting>
  <conditionalFormatting sqref="B2:B14">
    <cfRule type="cellIs" dxfId="1163" priority="1145" operator="equal">
      <formula>"YES"</formula>
    </cfRule>
  </conditionalFormatting>
  <conditionalFormatting sqref="B2:B14">
    <cfRule type="cellIs" dxfId="1162" priority="1144" operator="equal">
      <formula>"YES"</formula>
    </cfRule>
  </conditionalFormatting>
  <conditionalFormatting sqref="B2:B14">
    <cfRule type="cellIs" dxfId="1161" priority="1143" operator="equal">
      <formula>"YES"</formula>
    </cfRule>
  </conditionalFormatting>
  <conditionalFormatting sqref="B2:B14">
    <cfRule type="cellIs" dxfId="1160" priority="1134" operator="equal">
      <formula>"NO"</formula>
    </cfRule>
    <cfRule type="cellIs" dxfId="1159" priority="1135" operator="equal">
      <formula>"NO"</formula>
    </cfRule>
    <cfRule type="cellIs" dxfId="1158" priority="1136" operator="equal">
      <formula>"NO"</formula>
    </cfRule>
    <cfRule type="cellIs" dxfId="1157" priority="1137" operator="equal">
      <formula>"YES"</formula>
    </cfRule>
    <cfRule type="cellIs" dxfId="1156" priority="1138" operator="equal">
      <formula>"NO"</formula>
    </cfRule>
    <cfRule type="cellIs" dxfId="1155" priority="1139" operator="equal">
      <formula>"YES"</formula>
    </cfRule>
    <cfRule type="cellIs" dxfId="1154" priority="1142" operator="equal">
      <formula>"YES"</formula>
    </cfRule>
  </conditionalFormatting>
  <conditionalFormatting sqref="B2:B14">
    <cfRule type="cellIs" dxfId="1153" priority="1141" operator="equal">
      <formula>"YES"</formula>
    </cfRule>
  </conditionalFormatting>
  <conditionalFormatting sqref="B2:B14">
    <cfRule type="cellIs" dxfId="1152" priority="1140" operator="equal">
      <formula>"YES"</formula>
    </cfRule>
  </conditionalFormatting>
  <conditionalFormatting sqref="B2:B14">
    <cfRule type="cellIs" dxfId="1151" priority="1133" operator="equal">
      <formula>"YES"</formula>
    </cfRule>
  </conditionalFormatting>
  <conditionalFormatting sqref="B2:B14">
    <cfRule type="cellIs" dxfId="1150" priority="1132" operator="equal">
      <formula>"YES"</formula>
    </cfRule>
  </conditionalFormatting>
  <conditionalFormatting sqref="B2:B14">
    <cfRule type="cellIs" dxfId="1149" priority="1131" operator="equal">
      <formula>"YES"</formula>
    </cfRule>
  </conditionalFormatting>
  <conditionalFormatting sqref="B2:B14">
    <cfRule type="cellIs" dxfId="1148" priority="1122" operator="equal">
      <formula>"NO"</formula>
    </cfRule>
    <cfRule type="cellIs" dxfId="1147" priority="1123" operator="equal">
      <formula>"NO"</formula>
    </cfRule>
    <cfRule type="cellIs" dxfId="1146" priority="1124" operator="equal">
      <formula>"NO"</formula>
    </cfRule>
    <cfRule type="cellIs" dxfId="1145" priority="1125" operator="equal">
      <formula>"YES"</formula>
    </cfRule>
    <cfRule type="cellIs" dxfId="1144" priority="1126" operator="equal">
      <formula>"NO"</formula>
    </cfRule>
    <cfRule type="cellIs" dxfId="1143" priority="1127" operator="equal">
      <formula>"YES"</formula>
    </cfRule>
    <cfRule type="cellIs" dxfId="1142" priority="1130" operator="equal">
      <formula>"YES"</formula>
    </cfRule>
  </conditionalFormatting>
  <conditionalFormatting sqref="B2:B14">
    <cfRule type="cellIs" dxfId="1141" priority="1129" operator="equal">
      <formula>"YES"</formula>
    </cfRule>
  </conditionalFormatting>
  <conditionalFormatting sqref="B2:B14">
    <cfRule type="cellIs" dxfId="1140" priority="1128" operator="equal">
      <formula>"YES"</formula>
    </cfRule>
  </conditionalFormatting>
  <conditionalFormatting sqref="B2:B14">
    <cfRule type="cellIs" dxfId="1139" priority="1121" operator="equal">
      <formula>"YES"</formula>
    </cfRule>
  </conditionalFormatting>
  <conditionalFormatting sqref="B2:B14">
    <cfRule type="cellIs" dxfId="1138" priority="1120" operator="equal">
      <formula>"YES"</formula>
    </cfRule>
  </conditionalFormatting>
  <conditionalFormatting sqref="B2:B14">
    <cfRule type="cellIs" dxfId="1137" priority="1119" operator="equal">
      <formula>"YES"</formula>
    </cfRule>
  </conditionalFormatting>
  <conditionalFormatting sqref="B2:B14">
    <cfRule type="cellIs" dxfId="1136" priority="1110" operator="equal">
      <formula>"NO"</formula>
    </cfRule>
    <cfRule type="cellIs" dxfId="1135" priority="1111" operator="equal">
      <formula>"NO"</formula>
    </cfRule>
    <cfRule type="cellIs" dxfId="1134" priority="1112" operator="equal">
      <formula>"NO"</formula>
    </cfRule>
    <cfRule type="cellIs" dxfId="1133" priority="1113" operator="equal">
      <formula>"YES"</formula>
    </cfRule>
    <cfRule type="cellIs" dxfId="1132" priority="1114" operator="equal">
      <formula>"NO"</formula>
    </cfRule>
    <cfRule type="cellIs" dxfId="1131" priority="1115" operator="equal">
      <formula>"YES"</formula>
    </cfRule>
    <cfRule type="cellIs" dxfId="1130" priority="1118" operator="equal">
      <formula>"YES"</formula>
    </cfRule>
  </conditionalFormatting>
  <conditionalFormatting sqref="B2:B14">
    <cfRule type="cellIs" dxfId="1129" priority="1117" operator="equal">
      <formula>"YES"</formula>
    </cfRule>
  </conditionalFormatting>
  <conditionalFormatting sqref="B2:B14">
    <cfRule type="cellIs" dxfId="1128" priority="1116" operator="equal">
      <formula>"YES"</formula>
    </cfRule>
  </conditionalFormatting>
  <conditionalFormatting sqref="B2:B14">
    <cfRule type="cellIs" dxfId="1127" priority="1109" operator="equal">
      <formula>"YES"</formula>
    </cfRule>
  </conditionalFormatting>
  <conditionalFormatting sqref="B2:B14">
    <cfRule type="cellIs" dxfId="1126" priority="1108" operator="equal">
      <formula>"YES"</formula>
    </cfRule>
  </conditionalFormatting>
  <conditionalFormatting sqref="B2:B14">
    <cfRule type="cellIs" dxfId="1125" priority="1107" operator="equal">
      <formula>"YES"</formula>
    </cfRule>
  </conditionalFormatting>
  <conditionalFormatting sqref="B2:B14">
    <cfRule type="cellIs" dxfId="1124" priority="1106" operator="equal">
      <formula>"YES"</formula>
    </cfRule>
  </conditionalFormatting>
  <conditionalFormatting sqref="B2:B14">
    <cfRule type="cellIs" dxfId="1123" priority="1097" operator="equal">
      <formula>"NO"</formula>
    </cfRule>
    <cfRule type="cellIs" dxfId="1122" priority="1098" operator="equal">
      <formula>"NO"</formula>
    </cfRule>
    <cfRule type="cellIs" dxfId="1121" priority="1099" operator="equal">
      <formula>"NO"</formula>
    </cfRule>
    <cfRule type="cellIs" dxfId="1120" priority="1100" operator="equal">
      <formula>"YES"</formula>
    </cfRule>
    <cfRule type="cellIs" dxfId="1119" priority="1101" operator="equal">
      <formula>"NO"</formula>
    </cfRule>
    <cfRule type="cellIs" dxfId="1118" priority="1102" operator="equal">
      <formula>"YES"</formula>
    </cfRule>
    <cfRule type="cellIs" dxfId="1117" priority="1105" operator="equal">
      <formula>"YES"</formula>
    </cfRule>
  </conditionalFormatting>
  <conditionalFormatting sqref="B2:B14">
    <cfRule type="cellIs" dxfId="1116" priority="1104" operator="equal">
      <formula>"YES"</formula>
    </cfRule>
  </conditionalFormatting>
  <conditionalFormatting sqref="B2:B14">
    <cfRule type="cellIs" dxfId="1115" priority="1103" operator="equal">
      <formula>"YES"</formula>
    </cfRule>
  </conditionalFormatting>
  <conditionalFormatting sqref="B2:B14">
    <cfRule type="cellIs" dxfId="1114" priority="1096" operator="equal">
      <formula>"YES"</formula>
    </cfRule>
  </conditionalFormatting>
  <conditionalFormatting sqref="B2:B14">
    <cfRule type="cellIs" dxfId="1113" priority="1095" operator="equal">
      <formula>"YES"</formula>
    </cfRule>
  </conditionalFormatting>
  <conditionalFormatting sqref="B2:B14">
    <cfRule type="cellIs" dxfId="1112" priority="1094" operator="equal">
      <formula>"YES"</formula>
    </cfRule>
  </conditionalFormatting>
  <conditionalFormatting sqref="B2:B14">
    <cfRule type="cellIs" dxfId="1111" priority="1085" operator="equal">
      <formula>"NO"</formula>
    </cfRule>
    <cfRule type="cellIs" dxfId="1110" priority="1086" operator="equal">
      <formula>"NO"</formula>
    </cfRule>
    <cfRule type="cellIs" dxfId="1109" priority="1087" operator="equal">
      <formula>"NO"</formula>
    </cfRule>
    <cfRule type="cellIs" dxfId="1108" priority="1088" operator="equal">
      <formula>"YES"</formula>
    </cfRule>
    <cfRule type="cellIs" dxfId="1107" priority="1089" operator="equal">
      <formula>"NO"</formula>
    </cfRule>
    <cfRule type="cellIs" dxfId="1106" priority="1090" operator="equal">
      <formula>"YES"</formula>
    </cfRule>
    <cfRule type="cellIs" dxfId="1105" priority="1093" operator="equal">
      <formula>"YES"</formula>
    </cfRule>
  </conditionalFormatting>
  <conditionalFormatting sqref="B2:B14">
    <cfRule type="cellIs" dxfId="1104" priority="1092" operator="equal">
      <formula>"YES"</formula>
    </cfRule>
  </conditionalFormatting>
  <conditionalFormatting sqref="B2:B14">
    <cfRule type="cellIs" dxfId="1103" priority="1091" operator="equal">
      <formula>"YES"</formula>
    </cfRule>
  </conditionalFormatting>
  <conditionalFormatting sqref="B2:B14">
    <cfRule type="cellIs" dxfId="1102" priority="1084" operator="equal">
      <formula>"YES"</formula>
    </cfRule>
  </conditionalFormatting>
  <conditionalFormatting sqref="B2:B14">
    <cfRule type="cellIs" dxfId="1101" priority="1083" operator="equal">
      <formula>"YES"</formula>
    </cfRule>
  </conditionalFormatting>
  <conditionalFormatting sqref="B2:B14">
    <cfRule type="cellIs" dxfId="1100" priority="1082" operator="equal">
      <formula>"YES"</formula>
    </cfRule>
  </conditionalFormatting>
  <conditionalFormatting sqref="B2:B14">
    <cfRule type="cellIs" dxfId="1099" priority="1073" operator="equal">
      <formula>"NO"</formula>
    </cfRule>
    <cfRule type="cellIs" dxfId="1098" priority="1074" operator="equal">
      <formula>"NO"</formula>
    </cfRule>
    <cfRule type="cellIs" dxfId="1097" priority="1075" operator="equal">
      <formula>"NO"</formula>
    </cfRule>
    <cfRule type="cellIs" dxfId="1096" priority="1076" operator="equal">
      <formula>"YES"</formula>
    </cfRule>
    <cfRule type="cellIs" dxfId="1095" priority="1077" operator="equal">
      <formula>"NO"</formula>
    </cfRule>
    <cfRule type="cellIs" dxfId="1094" priority="1078" operator="equal">
      <formula>"YES"</formula>
    </cfRule>
    <cfRule type="cellIs" dxfId="1093" priority="1081" operator="equal">
      <formula>"YES"</formula>
    </cfRule>
  </conditionalFormatting>
  <conditionalFormatting sqref="B2:B14">
    <cfRule type="cellIs" dxfId="1092" priority="1080" operator="equal">
      <formula>"YES"</formula>
    </cfRule>
  </conditionalFormatting>
  <conditionalFormatting sqref="B2:B14">
    <cfRule type="cellIs" dxfId="1091" priority="1079" operator="equal">
      <formula>"YES"</formula>
    </cfRule>
  </conditionalFormatting>
  <conditionalFormatting sqref="B2:B14">
    <cfRule type="cellIs" dxfId="1090" priority="1072" operator="equal">
      <formula>"YES"</formula>
    </cfRule>
  </conditionalFormatting>
  <conditionalFormatting sqref="B2:B14">
    <cfRule type="cellIs" dxfId="1089" priority="1071" operator="equal">
      <formula>"YES"</formula>
    </cfRule>
  </conditionalFormatting>
  <conditionalFormatting sqref="B2:B14">
    <cfRule type="cellIs" dxfId="1088" priority="1070" operator="equal">
      <formula>"YES"</formula>
    </cfRule>
  </conditionalFormatting>
  <conditionalFormatting sqref="B2:B14">
    <cfRule type="cellIs" dxfId="1087" priority="1061" operator="equal">
      <formula>"NO"</formula>
    </cfRule>
    <cfRule type="cellIs" dxfId="1086" priority="1062" operator="equal">
      <formula>"NO"</formula>
    </cfRule>
    <cfRule type="cellIs" dxfId="1085" priority="1063" operator="equal">
      <formula>"NO"</formula>
    </cfRule>
    <cfRule type="cellIs" dxfId="1084" priority="1064" operator="equal">
      <formula>"YES"</formula>
    </cfRule>
    <cfRule type="cellIs" dxfId="1083" priority="1065" operator="equal">
      <formula>"NO"</formula>
    </cfRule>
    <cfRule type="cellIs" dxfId="1082" priority="1066" operator="equal">
      <formula>"YES"</formula>
    </cfRule>
    <cfRule type="cellIs" dxfId="1081" priority="1069" operator="equal">
      <formula>"YES"</formula>
    </cfRule>
  </conditionalFormatting>
  <conditionalFormatting sqref="B2:B14">
    <cfRule type="cellIs" dxfId="1080" priority="1068" operator="equal">
      <formula>"YES"</formula>
    </cfRule>
  </conditionalFormatting>
  <conditionalFormatting sqref="B2:B14">
    <cfRule type="cellIs" dxfId="1079" priority="1067" operator="equal">
      <formula>"YES"</formula>
    </cfRule>
  </conditionalFormatting>
  <conditionalFormatting sqref="B2:B14">
    <cfRule type="cellIs" dxfId="1078" priority="1060" operator="equal">
      <formula>"YES"</formula>
    </cfRule>
  </conditionalFormatting>
  <conditionalFormatting sqref="B2:B14">
    <cfRule type="cellIs" dxfId="1077" priority="1059" operator="equal">
      <formula>"YES"</formula>
    </cfRule>
  </conditionalFormatting>
  <conditionalFormatting sqref="B2:B14">
    <cfRule type="cellIs" dxfId="1076" priority="1058" operator="equal">
      <formula>"YES"</formula>
    </cfRule>
  </conditionalFormatting>
  <conditionalFormatting sqref="B2:B14">
    <cfRule type="cellIs" dxfId="1075" priority="1049" operator="equal">
      <formula>"NO"</formula>
    </cfRule>
    <cfRule type="cellIs" dxfId="1074" priority="1050" operator="equal">
      <formula>"NO"</formula>
    </cfRule>
    <cfRule type="cellIs" dxfId="1073" priority="1051" operator="equal">
      <formula>"NO"</formula>
    </cfRule>
    <cfRule type="cellIs" dxfId="1072" priority="1052" operator="equal">
      <formula>"YES"</formula>
    </cfRule>
    <cfRule type="cellIs" dxfId="1071" priority="1053" operator="equal">
      <formula>"NO"</formula>
    </cfRule>
    <cfRule type="cellIs" dxfId="1070" priority="1054" operator="equal">
      <formula>"YES"</formula>
    </cfRule>
    <cfRule type="cellIs" dxfId="1069" priority="1057" operator="equal">
      <formula>"YES"</formula>
    </cfRule>
  </conditionalFormatting>
  <conditionalFormatting sqref="B2:B14">
    <cfRule type="cellIs" dxfId="1068" priority="1056" operator="equal">
      <formula>"YES"</formula>
    </cfRule>
  </conditionalFormatting>
  <conditionalFormatting sqref="B2:B14">
    <cfRule type="cellIs" dxfId="1067" priority="1055" operator="equal">
      <formula>"YES"</formula>
    </cfRule>
  </conditionalFormatting>
  <conditionalFormatting sqref="B2:B14">
    <cfRule type="cellIs" dxfId="1066" priority="1048" operator="equal">
      <formula>"YES"</formula>
    </cfRule>
  </conditionalFormatting>
  <conditionalFormatting sqref="B2:B14">
    <cfRule type="cellIs" dxfId="1065" priority="1047" operator="equal">
      <formula>"YES"</formula>
    </cfRule>
  </conditionalFormatting>
  <conditionalFormatting sqref="B2:B14">
    <cfRule type="cellIs" dxfId="1064" priority="1046" operator="equal">
      <formula>"YES"</formula>
    </cfRule>
  </conditionalFormatting>
  <conditionalFormatting sqref="B2:B14">
    <cfRule type="cellIs" dxfId="1063" priority="1037" operator="equal">
      <formula>"NO"</formula>
    </cfRule>
    <cfRule type="cellIs" dxfId="1062" priority="1038" operator="equal">
      <formula>"NO"</formula>
    </cfRule>
    <cfRule type="cellIs" dxfId="1061" priority="1039" operator="equal">
      <formula>"NO"</formula>
    </cfRule>
    <cfRule type="cellIs" dxfId="1060" priority="1040" operator="equal">
      <formula>"YES"</formula>
    </cfRule>
    <cfRule type="cellIs" dxfId="1059" priority="1041" operator="equal">
      <formula>"NO"</formula>
    </cfRule>
    <cfRule type="cellIs" dxfId="1058" priority="1042" operator="equal">
      <formula>"YES"</formula>
    </cfRule>
    <cfRule type="cellIs" dxfId="1057" priority="1045" operator="equal">
      <formula>"YES"</formula>
    </cfRule>
  </conditionalFormatting>
  <conditionalFormatting sqref="B2:B14">
    <cfRule type="cellIs" dxfId="1056" priority="1044" operator="equal">
      <formula>"YES"</formula>
    </cfRule>
  </conditionalFormatting>
  <conditionalFormatting sqref="B2:B14">
    <cfRule type="cellIs" dxfId="1055" priority="1043" operator="equal">
      <formula>"YES"</formula>
    </cfRule>
  </conditionalFormatting>
  <conditionalFormatting sqref="B2:B14">
    <cfRule type="cellIs" dxfId="1054" priority="1035" operator="equal">
      <formula>"YES"</formula>
    </cfRule>
  </conditionalFormatting>
  <conditionalFormatting sqref="B2:B14">
    <cfRule type="cellIs" dxfId="1053" priority="1036" operator="equal">
      <formula>"YES"</formula>
    </cfRule>
  </conditionalFormatting>
  <conditionalFormatting sqref="B2:B14">
    <cfRule type="cellIs" dxfId="1052" priority="1028" operator="equal">
      <formula>"NO"</formula>
    </cfRule>
    <cfRule type="cellIs" dxfId="1051" priority="1029" operator="equal">
      <formula>"NO"</formula>
    </cfRule>
    <cfRule type="cellIs" dxfId="1050" priority="1030" operator="equal">
      <formula>"NO"</formula>
    </cfRule>
    <cfRule type="cellIs" dxfId="1049" priority="1031" operator="equal">
      <formula>"YES"</formula>
    </cfRule>
    <cfRule type="cellIs" dxfId="1048" priority="1032" operator="equal">
      <formula>"NO"</formula>
    </cfRule>
    <cfRule type="cellIs" dxfId="1047" priority="1033" operator="equal">
      <formula>"YES"</formula>
    </cfRule>
    <cfRule type="cellIs" dxfId="1046" priority="1034" operator="equal">
      <formula>"YES"</formula>
    </cfRule>
  </conditionalFormatting>
  <conditionalFormatting sqref="B2:B14">
    <cfRule type="cellIs" dxfId="1045" priority="1027" operator="equal">
      <formula>"YES"</formula>
    </cfRule>
  </conditionalFormatting>
  <conditionalFormatting sqref="B2:B14">
    <cfRule type="cellIs" dxfId="1044" priority="1026" operator="equal">
      <formula>"YES"</formula>
    </cfRule>
  </conditionalFormatting>
  <conditionalFormatting sqref="B2:B14">
    <cfRule type="cellIs" dxfId="1043" priority="1025" operator="equal">
      <formula>"YES"</formula>
    </cfRule>
  </conditionalFormatting>
  <conditionalFormatting sqref="B2:B14">
    <cfRule type="cellIs" dxfId="1042" priority="1024" operator="equal">
      <formula>"YES"</formula>
    </cfRule>
  </conditionalFormatting>
  <conditionalFormatting sqref="B2:B14">
    <cfRule type="cellIs" dxfId="1041" priority="1015" operator="equal">
      <formula>"NO"</formula>
    </cfRule>
    <cfRule type="cellIs" dxfId="1040" priority="1016" operator="equal">
      <formula>"NO"</formula>
    </cfRule>
    <cfRule type="cellIs" dxfId="1039" priority="1017" operator="equal">
      <formula>"NO"</formula>
    </cfRule>
    <cfRule type="cellIs" dxfId="1038" priority="1018" operator="equal">
      <formula>"YES"</formula>
    </cfRule>
    <cfRule type="cellIs" dxfId="1037" priority="1019" operator="equal">
      <formula>"NO"</formula>
    </cfRule>
    <cfRule type="cellIs" dxfId="1036" priority="1020" operator="equal">
      <formula>"YES"</formula>
    </cfRule>
    <cfRule type="cellIs" dxfId="1035" priority="1023" operator="equal">
      <formula>"YES"</formula>
    </cfRule>
  </conditionalFormatting>
  <conditionalFormatting sqref="B2:B14">
    <cfRule type="cellIs" dxfId="1034" priority="1022" operator="equal">
      <formula>"YES"</formula>
    </cfRule>
  </conditionalFormatting>
  <conditionalFormatting sqref="B2:B14">
    <cfRule type="cellIs" dxfId="1033" priority="1021" operator="equal">
      <formula>"YES"</formula>
    </cfRule>
  </conditionalFormatting>
  <conditionalFormatting sqref="B2:B14">
    <cfRule type="cellIs" dxfId="1032" priority="1014" operator="equal">
      <formula>"YES"</formula>
    </cfRule>
  </conditionalFormatting>
  <conditionalFormatting sqref="B2:B14">
    <cfRule type="cellIs" dxfId="1031" priority="1013" operator="equal">
      <formula>"YES"</formula>
    </cfRule>
  </conditionalFormatting>
  <conditionalFormatting sqref="B2:B14">
    <cfRule type="cellIs" dxfId="1030" priority="1012" operator="equal">
      <formula>"YES"</formula>
    </cfRule>
  </conditionalFormatting>
  <conditionalFormatting sqref="B2:B14">
    <cfRule type="cellIs" dxfId="1029" priority="1003" operator="equal">
      <formula>"NO"</formula>
    </cfRule>
    <cfRule type="cellIs" dxfId="1028" priority="1004" operator="equal">
      <formula>"NO"</formula>
    </cfRule>
    <cfRule type="cellIs" dxfId="1027" priority="1005" operator="equal">
      <formula>"NO"</formula>
    </cfRule>
    <cfRule type="cellIs" dxfId="1026" priority="1006" operator="equal">
      <formula>"YES"</formula>
    </cfRule>
    <cfRule type="cellIs" dxfId="1025" priority="1007" operator="equal">
      <formula>"NO"</formula>
    </cfRule>
    <cfRule type="cellIs" dxfId="1024" priority="1008" operator="equal">
      <formula>"YES"</formula>
    </cfRule>
    <cfRule type="cellIs" dxfId="1023" priority="1011" operator="equal">
      <formula>"YES"</formula>
    </cfRule>
  </conditionalFormatting>
  <conditionalFormatting sqref="B2:B14">
    <cfRule type="cellIs" dxfId="1022" priority="1010" operator="equal">
      <formula>"YES"</formula>
    </cfRule>
  </conditionalFormatting>
  <conditionalFormatting sqref="B2:B14">
    <cfRule type="cellIs" dxfId="1021" priority="1009" operator="equal">
      <formula>"YES"</formula>
    </cfRule>
  </conditionalFormatting>
  <conditionalFormatting sqref="B2:B14">
    <cfRule type="cellIs" dxfId="1020" priority="1002" operator="equal">
      <formula>"YES"</formula>
    </cfRule>
  </conditionalFormatting>
  <conditionalFormatting sqref="B2:B14">
    <cfRule type="cellIs" dxfId="1019" priority="1001" operator="equal">
      <formula>"YES"</formula>
    </cfRule>
  </conditionalFormatting>
  <conditionalFormatting sqref="B2:B14">
    <cfRule type="cellIs" dxfId="1018" priority="1000" operator="equal">
      <formula>"YES"</formula>
    </cfRule>
  </conditionalFormatting>
  <conditionalFormatting sqref="B2:B14">
    <cfRule type="cellIs" dxfId="1017" priority="991" operator="equal">
      <formula>"NO"</formula>
    </cfRule>
    <cfRule type="cellIs" dxfId="1016" priority="992" operator="equal">
      <formula>"NO"</formula>
    </cfRule>
    <cfRule type="cellIs" dxfId="1015" priority="993" operator="equal">
      <formula>"NO"</formula>
    </cfRule>
    <cfRule type="cellIs" dxfId="1014" priority="994" operator="equal">
      <formula>"YES"</formula>
    </cfRule>
    <cfRule type="cellIs" dxfId="1013" priority="995" operator="equal">
      <formula>"NO"</formula>
    </cfRule>
    <cfRule type="cellIs" dxfId="1012" priority="996" operator="equal">
      <formula>"YES"</formula>
    </cfRule>
    <cfRule type="cellIs" dxfId="1011" priority="999" operator="equal">
      <formula>"YES"</formula>
    </cfRule>
  </conditionalFormatting>
  <conditionalFormatting sqref="B2:B14">
    <cfRule type="cellIs" dxfId="1010" priority="998" operator="equal">
      <formula>"YES"</formula>
    </cfRule>
  </conditionalFormatting>
  <conditionalFormatting sqref="B2:B14">
    <cfRule type="cellIs" dxfId="1009" priority="997" operator="equal">
      <formula>"YES"</formula>
    </cfRule>
  </conditionalFormatting>
  <conditionalFormatting sqref="B2:B14">
    <cfRule type="cellIs" dxfId="1008" priority="989" operator="equal">
      <formula>"YES"</formula>
    </cfRule>
  </conditionalFormatting>
  <conditionalFormatting sqref="B2:B14">
    <cfRule type="cellIs" dxfId="1007" priority="990" operator="equal">
      <formula>"YES"</formula>
    </cfRule>
  </conditionalFormatting>
  <conditionalFormatting sqref="B2:B14">
    <cfRule type="cellIs" dxfId="1006" priority="982" operator="equal">
      <formula>"NO"</formula>
    </cfRule>
    <cfRule type="cellIs" dxfId="1005" priority="983" operator="equal">
      <formula>"NO"</formula>
    </cfRule>
    <cfRule type="cellIs" dxfId="1004" priority="984" operator="equal">
      <formula>"NO"</formula>
    </cfRule>
    <cfRule type="cellIs" dxfId="1003" priority="985" operator="equal">
      <formula>"YES"</formula>
    </cfRule>
    <cfRule type="cellIs" dxfId="1002" priority="986" operator="equal">
      <formula>"NO"</formula>
    </cfRule>
    <cfRule type="cellIs" dxfId="1001" priority="987" operator="equal">
      <formula>"YES"</formula>
    </cfRule>
    <cfRule type="cellIs" dxfId="1000" priority="988" operator="equal">
      <formula>"YES"</formula>
    </cfRule>
  </conditionalFormatting>
  <conditionalFormatting sqref="B2:B14">
    <cfRule type="cellIs" dxfId="999" priority="981" operator="equal">
      <formula>"YES"</formula>
    </cfRule>
  </conditionalFormatting>
  <conditionalFormatting sqref="B2:B16">
    <cfRule type="cellIs" dxfId="998" priority="980" operator="equal">
      <formula>"YES"</formula>
    </cfRule>
  </conditionalFormatting>
  <conditionalFormatting sqref="B2:B16">
    <cfRule type="cellIs" dxfId="997" priority="979" operator="equal">
      <formula>"YES"</formula>
    </cfRule>
  </conditionalFormatting>
  <conditionalFormatting sqref="B2:B16">
    <cfRule type="cellIs" dxfId="996" priority="978" operator="equal">
      <formula>"YES"</formula>
    </cfRule>
  </conditionalFormatting>
  <conditionalFormatting sqref="B2:B16">
    <cfRule type="cellIs" dxfId="995" priority="969" operator="equal">
      <formula>"NO"</formula>
    </cfRule>
    <cfRule type="cellIs" dxfId="994" priority="970" operator="equal">
      <formula>"NO"</formula>
    </cfRule>
    <cfRule type="cellIs" dxfId="993" priority="971" operator="equal">
      <formula>"NO"</formula>
    </cfRule>
    <cfRule type="cellIs" dxfId="992" priority="972" operator="equal">
      <formula>"YES"</formula>
    </cfRule>
    <cfRule type="cellIs" dxfId="991" priority="973" operator="equal">
      <formula>"NO"</formula>
    </cfRule>
    <cfRule type="cellIs" dxfId="990" priority="974" operator="equal">
      <formula>"YES"</formula>
    </cfRule>
    <cfRule type="cellIs" dxfId="989" priority="977" operator="equal">
      <formula>"YES"</formula>
    </cfRule>
  </conditionalFormatting>
  <conditionalFormatting sqref="B2:B16">
    <cfRule type="cellIs" dxfId="988" priority="976" operator="equal">
      <formula>"YES"</formula>
    </cfRule>
  </conditionalFormatting>
  <conditionalFormatting sqref="B2:B16">
    <cfRule type="cellIs" dxfId="987" priority="975" operator="equal">
      <formula>"YES"</formula>
    </cfRule>
  </conditionalFormatting>
  <conditionalFormatting sqref="B2:B16">
    <cfRule type="cellIs" dxfId="986" priority="968" operator="equal">
      <formula>"YES"</formula>
    </cfRule>
  </conditionalFormatting>
  <conditionalFormatting sqref="B2:B16">
    <cfRule type="cellIs" dxfId="985" priority="967" operator="equal">
      <formula>"YES"</formula>
    </cfRule>
  </conditionalFormatting>
  <conditionalFormatting sqref="B2:B16">
    <cfRule type="cellIs" dxfId="984" priority="966" operator="equal">
      <formula>"YES"</formula>
    </cfRule>
  </conditionalFormatting>
  <conditionalFormatting sqref="B2:B16">
    <cfRule type="cellIs" dxfId="983" priority="957" operator="equal">
      <formula>"NO"</formula>
    </cfRule>
    <cfRule type="cellIs" dxfId="982" priority="958" operator="equal">
      <formula>"NO"</formula>
    </cfRule>
    <cfRule type="cellIs" dxfId="981" priority="959" operator="equal">
      <formula>"NO"</formula>
    </cfRule>
    <cfRule type="cellIs" dxfId="980" priority="960" operator="equal">
      <formula>"YES"</formula>
    </cfRule>
    <cfRule type="cellIs" dxfId="979" priority="961" operator="equal">
      <formula>"NO"</formula>
    </cfRule>
    <cfRule type="cellIs" dxfId="978" priority="962" operator="equal">
      <formula>"YES"</formula>
    </cfRule>
    <cfRule type="cellIs" dxfId="977" priority="965" operator="equal">
      <formula>"YES"</formula>
    </cfRule>
  </conditionalFormatting>
  <conditionalFormatting sqref="B2:B16">
    <cfRule type="cellIs" dxfId="976" priority="964" operator="equal">
      <formula>"YES"</formula>
    </cfRule>
  </conditionalFormatting>
  <conditionalFormatting sqref="B2:B16">
    <cfRule type="cellIs" dxfId="975" priority="963" operator="equal">
      <formula>"YES"</formula>
    </cfRule>
  </conditionalFormatting>
  <conditionalFormatting sqref="B2:B16">
    <cfRule type="cellIs" dxfId="974" priority="956" operator="equal">
      <formula>"YES"</formula>
    </cfRule>
  </conditionalFormatting>
  <conditionalFormatting sqref="B2:B16">
    <cfRule type="cellIs" dxfId="973" priority="955" operator="equal">
      <formula>"YES"</formula>
    </cfRule>
  </conditionalFormatting>
  <conditionalFormatting sqref="B2:B16">
    <cfRule type="cellIs" dxfId="972" priority="954" operator="equal">
      <formula>"YES"</formula>
    </cfRule>
  </conditionalFormatting>
  <conditionalFormatting sqref="B2:B16">
    <cfRule type="cellIs" dxfId="971" priority="945" operator="equal">
      <formula>"NO"</formula>
    </cfRule>
    <cfRule type="cellIs" dxfId="970" priority="946" operator="equal">
      <formula>"NO"</formula>
    </cfRule>
    <cfRule type="cellIs" dxfId="969" priority="947" operator="equal">
      <formula>"NO"</formula>
    </cfRule>
    <cfRule type="cellIs" dxfId="968" priority="948" operator="equal">
      <formula>"YES"</formula>
    </cfRule>
    <cfRule type="cellIs" dxfId="967" priority="949" operator="equal">
      <formula>"NO"</formula>
    </cfRule>
    <cfRule type="cellIs" dxfId="966" priority="950" operator="equal">
      <formula>"YES"</formula>
    </cfRule>
    <cfRule type="cellIs" dxfId="965" priority="953" operator="equal">
      <formula>"YES"</formula>
    </cfRule>
  </conditionalFormatting>
  <conditionalFormatting sqref="B2:B16">
    <cfRule type="cellIs" dxfId="964" priority="952" operator="equal">
      <formula>"YES"</formula>
    </cfRule>
  </conditionalFormatting>
  <conditionalFormatting sqref="B2:B16">
    <cfRule type="cellIs" dxfId="963" priority="951" operator="equal">
      <formula>"YES"</formula>
    </cfRule>
  </conditionalFormatting>
  <conditionalFormatting sqref="B2:B16">
    <cfRule type="cellIs" dxfId="962" priority="944" operator="equal">
      <formula>"YES"</formula>
    </cfRule>
  </conditionalFormatting>
  <conditionalFormatting sqref="B2:B16">
    <cfRule type="cellIs" dxfId="961" priority="943" operator="equal">
      <formula>"YES"</formula>
    </cfRule>
  </conditionalFormatting>
  <conditionalFormatting sqref="B2:B16">
    <cfRule type="cellIs" dxfId="960" priority="942" operator="equal">
      <formula>"YES"</formula>
    </cfRule>
  </conditionalFormatting>
  <conditionalFormatting sqref="B2:B16">
    <cfRule type="cellIs" dxfId="959" priority="941" operator="equal">
      <formula>"YES"</formula>
    </cfRule>
  </conditionalFormatting>
  <conditionalFormatting sqref="B2:B16">
    <cfRule type="cellIs" dxfId="958" priority="932" operator="equal">
      <formula>"NO"</formula>
    </cfRule>
    <cfRule type="cellIs" dxfId="957" priority="933" operator="equal">
      <formula>"NO"</formula>
    </cfRule>
    <cfRule type="cellIs" dxfId="956" priority="934" operator="equal">
      <formula>"NO"</formula>
    </cfRule>
    <cfRule type="cellIs" dxfId="955" priority="935" operator="equal">
      <formula>"YES"</formula>
    </cfRule>
    <cfRule type="cellIs" dxfId="954" priority="936" operator="equal">
      <formula>"NO"</formula>
    </cfRule>
    <cfRule type="cellIs" dxfId="953" priority="937" operator="equal">
      <formula>"YES"</formula>
    </cfRule>
    <cfRule type="cellIs" dxfId="952" priority="940" operator="equal">
      <formula>"YES"</formula>
    </cfRule>
  </conditionalFormatting>
  <conditionalFormatting sqref="B2:B16">
    <cfRule type="cellIs" dxfId="951" priority="939" operator="equal">
      <formula>"YES"</formula>
    </cfRule>
  </conditionalFormatting>
  <conditionalFormatting sqref="B2:B16">
    <cfRule type="cellIs" dxfId="950" priority="938" operator="equal">
      <formula>"YES"</formula>
    </cfRule>
  </conditionalFormatting>
  <conditionalFormatting sqref="B2:B16">
    <cfRule type="cellIs" dxfId="949" priority="931" operator="equal">
      <formula>"YES"</formula>
    </cfRule>
  </conditionalFormatting>
  <conditionalFormatting sqref="B2:B16">
    <cfRule type="cellIs" dxfId="948" priority="930" operator="equal">
      <formula>"YES"</formula>
    </cfRule>
  </conditionalFormatting>
  <conditionalFormatting sqref="B2:B16">
    <cfRule type="cellIs" dxfId="947" priority="929" operator="equal">
      <formula>"YES"</formula>
    </cfRule>
  </conditionalFormatting>
  <conditionalFormatting sqref="B2:B16">
    <cfRule type="cellIs" dxfId="946" priority="920" operator="equal">
      <formula>"NO"</formula>
    </cfRule>
    <cfRule type="cellIs" dxfId="945" priority="921" operator="equal">
      <formula>"NO"</formula>
    </cfRule>
    <cfRule type="cellIs" dxfId="944" priority="922" operator="equal">
      <formula>"NO"</formula>
    </cfRule>
    <cfRule type="cellIs" dxfId="943" priority="923" operator="equal">
      <formula>"YES"</formula>
    </cfRule>
    <cfRule type="cellIs" dxfId="942" priority="924" operator="equal">
      <formula>"NO"</formula>
    </cfRule>
    <cfRule type="cellIs" dxfId="941" priority="925" operator="equal">
      <formula>"YES"</formula>
    </cfRule>
    <cfRule type="cellIs" dxfId="940" priority="928" operator="equal">
      <formula>"YES"</formula>
    </cfRule>
  </conditionalFormatting>
  <conditionalFormatting sqref="B2:B16">
    <cfRule type="cellIs" dxfId="939" priority="927" operator="equal">
      <formula>"YES"</formula>
    </cfRule>
  </conditionalFormatting>
  <conditionalFormatting sqref="B2:B16">
    <cfRule type="cellIs" dxfId="938" priority="926" operator="equal">
      <formula>"YES"</formula>
    </cfRule>
  </conditionalFormatting>
  <conditionalFormatting sqref="B2:B16">
    <cfRule type="cellIs" dxfId="937" priority="918" operator="equal">
      <formula>"YES"</formula>
    </cfRule>
  </conditionalFormatting>
  <conditionalFormatting sqref="B2:B16">
    <cfRule type="cellIs" dxfId="936" priority="919" operator="equal">
      <formula>"YES"</formula>
    </cfRule>
  </conditionalFormatting>
  <conditionalFormatting sqref="B2:B16">
    <cfRule type="cellIs" dxfId="935" priority="911" operator="equal">
      <formula>"NO"</formula>
    </cfRule>
    <cfRule type="cellIs" dxfId="934" priority="912" operator="equal">
      <formula>"NO"</formula>
    </cfRule>
    <cfRule type="cellIs" dxfId="933" priority="913" operator="equal">
      <formula>"NO"</formula>
    </cfRule>
    <cfRule type="cellIs" dxfId="932" priority="914" operator="equal">
      <formula>"YES"</formula>
    </cfRule>
    <cfRule type="cellIs" dxfId="931" priority="915" operator="equal">
      <formula>"NO"</formula>
    </cfRule>
    <cfRule type="cellIs" dxfId="930" priority="916" operator="equal">
      <formula>"YES"</formula>
    </cfRule>
    <cfRule type="cellIs" dxfId="929" priority="917" operator="equal">
      <formula>"YES"</formula>
    </cfRule>
  </conditionalFormatting>
  <conditionalFormatting sqref="B2:B16">
    <cfRule type="cellIs" dxfId="928" priority="910" operator="equal">
      <formula>"YES"</formula>
    </cfRule>
  </conditionalFormatting>
  <conditionalFormatting sqref="B2:B16">
    <cfRule type="cellIs" dxfId="927" priority="909" operator="equal">
      <formula>"YES"</formula>
    </cfRule>
  </conditionalFormatting>
  <conditionalFormatting sqref="B2:B16">
    <cfRule type="cellIs" dxfId="926" priority="908" operator="equal">
      <formula>"YES"</formula>
    </cfRule>
  </conditionalFormatting>
  <conditionalFormatting sqref="B2:B16">
    <cfRule type="cellIs" dxfId="925" priority="899" operator="equal">
      <formula>"NO"</formula>
    </cfRule>
    <cfRule type="cellIs" dxfId="924" priority="900" operator="equal">
      <formula>"NO"</formula>
    </cfRule>
    <cfRule type="cellIs" dxfId="923" priority="901" operator="equal">
      <formula>"NO"</formula>
    </cfRule>
    <cfRule type="cellIs" dxfId="922" priority="902" operator="equal">
      <formula>"YES"</formula>
    </cfRule>
    <cfRule type="cellIs" dxfId="921" priority="903" operator="equal">
      <formula>"NO"</formula>
    </cfRule>
    <cfRule type="cellIs" dxfId="920" priority="904" operator="equal">
      <formula>"YES"</formula>
    </cfRule>
    <cfRule type="cellIs" dxfId="919" priority="907" operator="equal">
      <formula>"YES"</formula>
    </cfRule>
  </conditionalFormatting>
  <conditionalFormatting sqref="B2:B16">
    <cfRule type="cellIs" dxfId="918" priority="906" operator="equal">
      <formula>"YES"</formula>
    </cfRule>
  </conditionalFormatting>
  <conditionalFormatting sqref="B2:B16">
    <cfRule type="cellIs" dxfId="917" priority="905" operator="equal">
      <formula>"YES"</formula>
    </cfRule>
  </conditionalFormatting>
  <conditionalFormatting sqref="B2:B16">
    <cfRule type="cellIs" dxfId="916" priority="898" operator="equal">
      <formula>"YES"</formula>
    </cfRule>
  </conditionalFormatting>
  <conditionalFormatting sqref="B2:B16">
    <cfRule type="cellIs" dxfId="915" priority="897" operator="equal">
      <formula>"YES"</formula>
    </cfRule>
  </conditionalFormatting>
  <conditionalFormatting sqref="B2:B16">
    <cfRule type="cellIs" dxfId="914" priority="896" operator="equal">
      <formula>"YES"</formula>
    </cfRule>
  </conditionalFormatting>
  <conditionalFormatting sqref="B2:B16">
    <cfRule type="cellIs" dxfId="913" priority="887" operator="equal">
      <formula>"NO"</formula>
    </cfRule>
    <cfRule type="cellIs" dxfId="912" priority="888" operator="equal">
      <formula>"NO"</formula>
    </cfRule>
    <cfRule type="cellIs" dxfId="911" priority="889" operator="equal">
      <formula>"NO"</formula>
    </cfRule>
    <cfRule type="cellIs" dxfId="910" priority="890" operator="equal">
      <formula>"YES"</formula>
    </cfRule>
    <cfRule type="cellIs" dxfId="909" priority="891" operator="equal">
      <formula>"NO"</formula>
    </cfRule>
    <cfRule type="cellIs" dxfId="908" priority="892" operator="equal">
      <formula>"YES"</formula>
    </cfRule>
    <cfRule type="cellIs" dxfId="907" priority="895" operator="equal">
      <formula>"YES"</formula>
    </cfRule>
  </conditionalFormatting>
  <conditionalFormatting sqref="B2:B16">
    <cfRule type="cellIs" dxfId="906" priority="894" operator="equal">
      <formula>"YES"</formula>
    </cfRule>
  </conditionalFormatting>
  <conditionalFormatting sqref="B2:B16">
    <cfRule type="cellIs" dxfId="905" priority="893" operator="equal">
      <formula>"YES"</formula>
    </cfRule>
  </conditionalFormatting>
  <conditionalFormatting sqref="B2:B16">
    <cfRule type="cellIs" dxfId="904" priority="886" operator="equal">
      <formula>"YES"</formula>
    </cfRule>
  </conditionalFormatting>
  <conditionalFormatting sqref="B2:B16">
    <cfRule type="cellIs" dxfId="903" priority="885" operator="equal">
      <formula>"YES"</formula>
    </cfRule>
  </conditionalFormatting>
  <conditionalFormatting sqref="B2:B16">
    <cfRule type="cellIs" dxfId="902" priority="884" operator="equal">
      <formula>"YES"</formula>
    </cfRule>
  </conditionalFormatting>
  <conditionalFormatting sqref="B2:B16">
    <cfRule type="cellIs" dxfId="901" priority="875" operator="equal">
      <formula>"NO"</formula>
    </cfRule>
    <cfRule type="cellIs" dxfId="900" priority="876" operator="equal">
      <formula>"NO"</formula>
    </cfRule>
    <cfRule type="cellIs" dxfId="899" priority="877" operator="equal">
      <formula>"NO"</formula>
    </cfRule>
    <cfRule type="cellIs" dxfId="898" priority="878" operator="equal">
      <formula>"YES"</formula>
    </cfRule>
    <cfRule type="cellIs" dxfId="897" priority="879" operator="equal">
      <formula>"NO"</formula>
    </cfRule>
    <cfRule type="cellIs" dxfId="896" priority="880" operator="equal">
      <formula>"YES"</formula>
    </cfRule>
    <cfRule type="cellIs" dxfId="895" priority="883" operator="equal">
      <formula>"YES"</formula>
    </cfRule>
  </conditionalFormatting>
  <conditionalFormatting sqref="B2:B16">
    <cfRule type="cellIs" dxfId="894" priority="882" operator="equal">
      <formula>"YES"</formula>
    </cfRule>
  </conditionalFormatting>
  <conditionalFormatting sqref="B2:B16">
    <cfRule type="cellIs" dxfId="893" priority="881" operator="equal">
      <formula>"YES"</formula>
    </cfRule>
  </conditionalFormatting>
  <conditionalFormatting sqref="B2:B16">
    <cfRule type="cellIs" dxfId="892" priority="874" operator="equal">
      <formula>"YES"</formula>
    </cfRule>
  </conditionalFormatting>
  <conditionalFormatting sqref="B2:B16">
    <cfRule type="cellIs" dxfId="891" priority="873" operator="equal">
      <formula>"YES"</formula>
    </cfRule>
  </conditionalFormatting>
  <conditionalFormatting sqref="B2:B16">
    <cfRule type="cellIs" dxfId="890" priority="872" operator="equal">
      <formula>"YES"</formula>
    </cfRule>
  </conditionalFormatting>
  <conditionalFormatting sqref="B2:B16">
    <cfRule type="cellIs" dxfId="889" priority="863" operator="equal">
      <formula>"NO"</formula>
    </cfRule>
    <cfRule type="cellIs" dxfId="888" priority="864" operator="equal">
      <formula>"NO"</formula>
    </cfRule>
    <cfRule type="cellIs" dxfId="887" priority="865" operator="equal">
      <formula>"NO"</formula>
    </cfRule>
    <cfRule type="cellIs" dxfId="886" priority="866" operator="equal">
      <formula>"YES"</formula>
    </cfRule>
    <cfRule type="cellIs" dxfId="885" priority="867" operator="equal">
      <formula>"NO"</formula>
    </cfRule>
    <cfRule type="cellIs" dxfId="884" priority="868" operator="equal">
      <formula>"YES"</formula>
    </cfRule>
    <cfRule type="cellIs" dxfId="883" priority="871" operator="equal">
      <formula>"YES"</formula>
    </cfRule>
  </conditionalFormatting>
  <conditionalFormatting sqref="B2:B16">
    <cfRule type="cellIs" dxfId="882" priority="870" operator="equal">
      <formula>"YES"</formula>
    </cfRule>
  </conditionalFormatting>
  <conditionalFormatting sqref="B2:B16">
    <cfRule type="cellIs" dxfId="881" priority="869" operator="equal">
      <formula>"YES"</formula>
    </cfRule>
  </conditionalFormatting>
  <conditionalFormatting sqref="B2:B16">
    <cfRule type="cellIs" dxfId="880" priority="862" operator="equal">
      <formula>"YES"</formula>
    </cfRule>
  </conditionalFormatting>
  <conditionalFormatting sqref="B2:B16">
    <cfRule type="cellIs" dxfId="879" priority="861" operator="equal">
      <formula>"YES"</formula>
    </cfRule>
  </conditionalFormatting>
  <conditionalFormatting sqref="B2:B16">
    <cfRule type="cellIs" dxfId="878" priority="860" operator="equal">
      <formula>"YES"</formula>
    </cfRule>
  </conditionalFormatting>
  <conditionalFormatting sqref="B2:B16">
    <cfRule type="cellIs" dxfId="877" priority="851" operator="equal">
      <formula>"NO"</formula>
    </cfRule>
    <cfRule type="cellIs" dxfId="876" priority="852" operator="equal">
      <formula>"NO"</formula>
    </cfRule>
    <cfRule type="cellIs" dxfId="875" priority="853" operator="equal">
      <formula>"NO"</formula>
    </cfRule>
    <cfRule type="cellIs" dxfId="874" priority="854" operator="equal">
      <formula>"YES"</formula>
    </cfRule>
    <cfRule type="cellIs" dxfId="873" priority="855" operator="equal">
      <formula>"NO"</formula>
    </cfRule>
    <cfRule type="cellIs" dxfId="872" priority="856" operator="equal">
      <formula>"YES"</formula>
    </cfRule>
    <cfRule type="cellIs" dxfId="871" priority="859" operator="equal">
      <formula>"YES"</formula>
    </cfRule>
  </conditionalFormatting>
  <conditionalFormatting sqref="B2:B16">
    <cfRule type="cellIs" dxfId="870" priority="858" operator="equal">
      <formula>"YES"</formula>
    </cfRule>
  </conditionalFormatting>
  <conditionalFormatting sqref="B2:B16">
    <cfRule type="cellIs" dxfId="869" priority="857" operator="equal">
      <formula>"YES"</formula>
    </cfRule>
  </conditionalFormatting>
  <conditionalFormatting sqref="B2:B16">
    <cfRule type="cellIs" dxfId="868" priority="850" operator="equal">
      <formula>"YES"</formula>
    </cfRule>
  </conditionalFormatting>
  <conditionalFormatting sqref="B2:B16">
    <cfRule type="cellIs" dxfId="867" priority="849" operator="equal">
      <formula>"YES"</formula>
    </cfRule>
  </conditionalFormatting>
  <conditionalFormatting sqref="B2:B16">
    <cfRule type="cellIs" dxfId="866" priority="848" operator="equal">
      <formula>"YES"</formula>
    </cfRule>
  </conditionalFormatting>
  <conditionalFormatting sqref="B2:B16">
    <cfRule type="cellIs" dxfId="865" priority="839" operator="equal">
      <formula>"NO"</formula>
    </cfRule>
    <cfRule type="cellIs" dxfId="864" priority="840" operator="equal">
      <formula>"NO"</formula>
    </cfRule>
    <cfRule type="cellIs" dxfId="863" priority="841" operator="equal">
      <formula>"NO"</formula>
    </cfRule>
    <cfRule type="cellIs" dxfId="862" priority="842" operator="equal">
      <formula>"YES"</formula>
    </cfRule>
    <cfRule type="cellIs" dxfId="861" priority="843" operator="equal">
      <formula>"NO"</formula>
    </cfRule>
    <cfRule type="cellIs" dxfId="860" priority="844" operator="equal">
      <formula>"YES"</formula>
    </cfRule>
    <cfRule type="cellIs" dxfId="859" priority="847" operator="equal">
      <formula>"YES"</formula>
    </cfRule>
  </conditionalFormatting>
  <conditionalFormatting sqref="B2:B16">
    <cfRule type="cellIs" dxfId="858" priority="846" operator="equal">
      <formula>"YES"</formula>
    </cfRule>
  </conditionalFormatting>
  <conditionalFormatting sqref="B2:B16">
    <cfRule type="cellIs" dxfId="857" priority="845" operator="equal">
      <formula>"YES"</formula>
    </cfRule>
  </conditionalFormatting>
  <conditionalFormatting sqref="B2:B16">
    <cfRule type="cellIs" dxfId="856" priority="837" operator="equal">
      <formula>"YES"</formula>
    </cfRule>
  </conditionalFormatting>
  <conditionalFormatting sqref="B2:B16">
    <cfRule type="cellIs" dxfId="855" priority="838" operator="equal">
      <formula>"YES"</formula>
    </cfRule>
  </conditionalFormatting>
  <conditionalFormatting sqref="B2:B16">
    <cfRule type="cellIs" dxfId="854" priority="830" operator="equal">
      <formula>"NO"</formula>
    </cfRule>
    <cfRule type="cellIs" dxfId="853" priority="831" operator="equal">
      <formula>"NO"</formula>
    </cfRule>
    <cfRule type="cellIs" dxfId="852" priority="832" operator="equal">
      <formula>"NO"</formula>
    </cfRule>
    <cfRule type="cellIs" dxfId="851" priority="833" operator="equal">
      <formula>"YES"</formula>
    </cfRule>
    <cfRule type="cellIs" dxfId="850" priority="834" operator="equal">
      <formula>"NO"</formula>
    </cfRule>
    <cfRule type="cellIs" dxfId="849" priority="835" operator="equal">
      <formula>"YES"</formula>
    </cfRule>
    <cfRule type="cellIs" dxfId="848" priority="836" operator="equal">
      <formula>"YES"</formula>
    </cfRule>
  </conditionalFormatting>
  <conditionalFormatting sqref="B2:B16">
    <cfRule type="cellIs" dxfId="847" priority="829" operator="equal">
      <formula>"YES"</formula>
    </cfRule>
  </conditionalFormatting>
  <conditionalFormatting sqref="B2:B16">
    <cfRule type="cellIs" dxfId="846" priority="828" operator="equal">
      <formula>"YES"</formula>
    </cfRule>
  </conditionalFormatting>
  <conditionalFormatting sqref="B2:B16">
    <cfRule type="cellIs" dxfId="845" priority="827" operator="equal">
      <formula>"YES"</formula>
    </cfRule>
  </conditionalFormatting>
  <conditionalFormatting sqref="B2:B16">
    <cfRule type="cellIs" dxfId="844" priority="818" operator="equal">
      <formula>"NO"</formula>
    </cfRule>
    <cfRule type="cellIs" dxfId="843" priority="819" operator="equal">
      <formula>"NO"</formula>
    </cfRule>
    <cfRule type="cellIs" dxfId="842" priority="820" operator="equal">
      <formula>"NO"</formula>
    </cfRule>
    <cfRule type="cellIs" dxfId="841" priority="821" operator="equal">
      <formula>"YES"</formula>
    </cfRule>
    <cfRule type="cellIs" dxfId="840" priority="822" operator="equal">
      <formula>"NO"</formula>
    </cfRule>
    <cfRule type="cellIs" dxfId="839" priority="823" operator="equal">
      <formula>"YES"</formula>
    </cfRule>
    <cfRule type="cellIs" dxfId="838" priority="826" operator="equal">
      <formula>"YES"</formula>
    </cfRule>
  </conditionalFormatting>
  <conditionalFormatting sqref="B2:B16">
    <cfRule type="cellIs" dxfId="837" priority="825" operator="equal">
      <formula>"YES"</formula>
    </cfRule>
  </conditionalFormatting>
  <conditionalFormatting sqref="B2:B16">
    <cfRule type="cellIs" dxfId="836" priority="824" operator="equal">
      <formula>"YES"</formula>
    </cfRule>
  </conditionalFormatting>
  <conditionalFormatting sqref="B2:B16">
    <cfRule type="cellIs" dxfId="835" priority="817" operator="equal">
      <formula>"YES"</formula>
    </cfRule>
  </conditionalFormatting>
  <conditionalFormatting sqref="B2:B16">
    <cfRule type="cellIs" dxfId="834" priority="816" operator="equal">
      <formula>"YES"</formula>
    </cfRule>
  </conditionalFormatting>
  <conditionalFormatting sqref="B2:B16">
    <cfRule type="cellIs" dxfId="833" priority="815" operator="equal">
      <formula>"YES"</formula>
    </cfRule>
  </conditionalFormatting>
  <conditionalFormatting sqref="B2:B16">
    <cfRule type="cellIs" dxfId="832" priority="806" operator="equal">
      <formula>"NO"</formula>
    </cfRule>
    <cfRule type="cellIs" dxfId="831" priority="807" operator="equal">
      <formula>"NO"</formula>
    </cfRule>
    <cfRule type="cellIs" dxfId="830" priority="808" operator="equal">
      <formula>"NO"</formula>
    </cfRule>
    <cfRule type="cellIs" dxfId="829" priority="809" operator="equal">
      <formula>"YES"</formula>
    </cfRule>
    <cfRule type="cellIs" dxfId="828" priority="810" operator="equal">
      <formula>"NO"</formula>
    </cfRule>
    <cfRule type="cellIs" dxfId="827" priority="811" operator="equal">
      <formula>"YES"</formula>
    </cfRule>
    <cfRule type="cellIs" dxfId="826" priority="814" operator="equal">
      <formula>"YES"</formula>
    </cfRule>
  </conditionalFormatting>
  <conditionalFormatting sqref="B2:B16">
    <cfRule type="cellIs" dxfId="825" priority="813" operator="equal">
      <formula>"YES"</formula>
    </cfRule>
  </conditionalFormatting>
  <conditionalFormatting sqref="B2:B16">
    <cfRule type="cellIs" dxfId="824" priority="812" operator="equal">
      <formula>"YES"</formula>
    </cfRule>
  </conditionalFormatting>
  <conditionalFormatting sqref="B2:B16">
    <cfRule type="cellIs" dxfId="823" priority="805" operator="equal">
      <formula>"YES"</formula>
    </cfRule>
  </conditionalFormatting>
  <conditionalFormatting sqref="B2:B16">
    <cfRule type="cellIs" dxfId="822" priority="804" operator="equal">
      <formula>"YES"</formula>
    </cfRule>
  </conditionalFormatting>
  <conditionalFormatting sqref="B2:B16">
    <cfRule type="cellIs" dxfId="821" priority="803" operator="equal">
      <formula>"YES"</formula>
    </cfRule>
  </conditionalFormatting>
  <conditionalFormatting sqref="B2:B16">
    <cfRule type="cellIs" dxfId="820" priority="794" operator="equal">
      <formula>"NO"</formula>
    </cfRule>
    <cfRule type="cellIs" dxfId="819" priority="795" operator="equal">
      <formula>"NO"</formula>
    </cfRule>
    <cfRule type="cellIs" dxfId="818" priority="796" operator="equal">
      <formula>"NO"</formula>
    </cfRule>
    <cfRule type="cellIs" dxfId="817" priority="797" operator="equal">
      <formula>"YES"</formula>
    </cfRule>
    <cfRule type="cellIs" dxfId="816" priority="798" operator="equal">
      <formula>"NO"</formula>
    </cfRule>
    <cfRule type="cellIs" dxfId="815" priority="799" operator="equal">
      <formula>"YES"</formula>
    </cfRule>
    <cfRule type="cellIs" dxfId="814" priority="802" operator="equal">
      <formula>"YES"</formula>
    </cfRule>
  </conditionalFormatting>
  <conditionalFormatting sqref="B2:B16">
    <cfRule type="cellIs" dxfId="813" priority="801" operator="equal">
      <formula>"YES"</formula>
    </cfRule>
  </conditionalFormatting>
  <conditionalFormatting sqref="B2:B16">
    <cfRule type="cellIs" dxfId="812" priority="800" operator="equal">
      <formula>"YES"</formula>
    </cfRule>
  </conditionalFormatting>
  <conditionalFormatting sqref="B2:B16">
    <cfRule type="cellIs" dxfId="811" priority="793" operator="equal">
      <formula>"YES"</formula>
    </cfRule>
  </conditionalFormatting>
  <conditionalFormatting sqref="B2:B16">
    <cfRule type="cellIs" dxfId="810" priority="792" operator="equal">
      <formula>"YES"</formula>
    </cfRule>
  </conditionalFormatting>
  <conditionalFormatting sqref="B2:B16">
    <cfRule type="cellIs" dxfId="809" priority="791" operator="equal">
      <formula>"YES"</formula>
    </cfRule>
  </conditionalFormatting>
  <conditionalFormatting sqref="B2:B16">
    <cfRule type="cellIs" dxfId="808" priority="782" operator="equal">
      <formula>"NO"</formula>
    </cfRule>
    <cfRule type="cellIs" dxfId="807" priority="783" operator="equal">
      <formula>"NO"</formula>
    </cfRule>
    <cfRule type="cellIs" dxfId="806" priority="784" operator="equal">
      <formula>"NO"</formula>
    </cfRule>
    <cfRule type="cellIs" dxfId="805" priority="785" operator="equal">
      <formula>"YES"</formula>
    </cfRule>
    <cfRule type="cellIs" dxfId="804" priority="786" operator="equal">
      <formula>"NO"</formula>
    </cfRule>
    <cfRule type="cellIs" dxfId="803" priority="787" operator="equal">
      <formula>"YES"</formula>
    </cfRule>
    <cfRule type="cellIs" dxfId="802" priority="790" operator="equal">
      <formula>"YES"</formula>
    </cfRule>
  </conditionalFormatting>
  <conditionalFormatting sqref="B2:B16">
    <cfRule type="cellIs" dxfId="801" priority="789" operator="equal">
      <formula>"YES"</formula>
    </cfRule>
  </conditionalFormatting>
  <conditionalFormatting sqref="B2:B16">
    <cfRule type="cellIs" dxfId="800" priority="788" operator="equal">
      <formula>"YES"</formula>
    </cfRule>
  </conditionalFormatting>
  <conditionalFormatting sqref="B2:B16">
    <cfRule type="cellIs" dxfId="799" priority="781" operator="equal">
      <formula>"YES"</formula>
    </cfRule>
  </conditionalFormatting>
  <conditionalFormatting sqref="B2:B16">
    <cfRule type="cellIs" dxfId="798" priority="780" operator="equal">
      <formula>"YES"</formula>
    </cfRule>
  </conditionalFormatting>
  <conditionalFormatting sqref="B2:B16">
    <cfRule type="cellIs" dxfId="797" priority="779" operator="equal">
      <formula>"YES"</formula>
    </cfRule>
  </conditionalFormatting>
  <conditionalFormatting sqref="B2:B16">
    <cfRule type="cellIs" dxfId="796" priority="770" operator="equal">
      <formula>"NO"</formula>
    </cfRule>
    <cfRule type="cellIs" dxfId="795" priority="771" operator="equal">
      <formula>"NO"</formula>
    </cfRule>
    <cfRule type="cellIs" dxfId="794" priority="772" operator="equal">
      <formula>"NO"</formula>
    </cfRule>
    <cfRule type="cellIs" dxfId="793" priority="773" operator="equal">
      <formula>"YES"</formula>
    </cfRule>
    <cfRule type="cellIs" dxfId="792" priority="774" operator="equal">
      <formula>"NO"</formula>
    </cfRule>
    <cfRule type="cellIs" dxfId="791" priority="775" operator="equal">
      <formula>"YES"</formula>
    </cfRule>
    <cfRule type="cellIs" dxfId="790" priority="778" operator="equal">
      <formula>"YES"</formula>
    </cfRule>
  </conditionalFormatting>
  <conditionalFormatting sqref="B2:B16">
    <cfRule type="cellIs" dxfId="789" priority="777" operator="equal">
      <formula>"YES"</formula>
    </cfRule>
  </conditionalFormatting>
  <conditionalFormatting sqref="B2:B16">
    <cfRule type="cellIs" dxfId="788" priority="776" operator="equal">
      <formula>"YES"</formula>
    </cfRule>
  </conditionalFormatting>
  <conditionalFormatting sqref="B2:B16">
    <cfRule type="cellIs" dxfId="787" priority="769" operator="equal">
      <formula>"YES"</formula>
    </cfRule>
  </conditionalFormatting>
  <conditionalFormatting sqref="B2:B16">
    <cfRule type="cellIs" dxfId="786" priority="768" operator="equal">
      <formula>"YES"</formula>
    </cfRule>
  </conditionalFormatting>
  <conditionalFormatting sqref="B2:B16">
    <cfRule type="cellIs" dxfId="785" priority="767" operator="equal">
      <formula>"YES"</formula>
    </cfRule>
  </conditionalFormatting>
  <conditionalFormatting sqref="B2:B16">
    <cfRule type="cellIs" dxfId="784" priority="758" operator="equal">
      <formula>"NO"</formula>
    </cfRule>
    <cfRule type="cellIs" dxfId="783" priority="759" operator="equal">
      <formula>"NO"</formula>
    </cfRule>
    <cfRule type="cellIs" dxfId="782" priority="760" operator="equal">
      <formula>"NO"</formula>
    </cfRule>
    <cfRule type="cellIs" dxfId="781" priority="761" operator="equal">
      <formula>"YES"</formula>
    </cfRule>
    <cfRule type="cellIs" dxfId="780" priority="762" operator="equal">
      <formula>"NO"</formula>
    </cfRule>
    <cfRule type="cellIs" dxfId="779" priority="763" operator="equal">
      <formula>"YES"</formula>
    </cfRule>
    <cfRule type="cellIs" dxfId="778" priority="766" operator="equal">
      <formula>"YES"</formula>
    </cfRule>
  </conditionalFormatting>
  <conditionalFormatting sqref="B2:B16">
    <cfRule type="cellIs" dxfId="777" priority="765" operator="equal">
      <formula>"YES"</formula>
    </cfRule>
  </conditionalFormatting>
  <conditionalFormatting sqref="B2:B16">
    <cfRule type="cellIs" dxfId="776" priority="764" operator="equal">
      <formula>"YES"</formula>
    </cfRule>
  </conditionalFormatting>
  <conditionalFormatting sqref="B2:B16">
    <cfRule type="cellIs" dxfId="775" priority="757" operator="equal">
      <formula>"YES"</formula>
    </cfRule>
  </conditionalFormatting>
  <conditionalFormatting sqref="B2:B16">
    <cfRule type="cellIs" dxfId="774" priority="756" operator="equal">
      <formula>"YES"</formula>
    </cfRule>
  </conditionalFormatting>
  <conditionalFormatting sqref="B2:B16">
    <cfRule type="cellIs" dxfId="773" priority="755" operator="equal">
      <formula>"YES"</formula>
    </cfRule>
  </conditionalFormatting>
  <conditionalFormatting sqref="B2:B16">
    <cfRule type="cellIs" dxfId="772" priority="754" operator="equal">
      <formula>"YES"</formula>
    </cfRule>
  </conditionalFormatting>
  <conditionalFormatting sqref="B2:B16">
    <cfRule type="cellIs" dxfId="771" priority="745" operator="equal">
      <formula>"NO"</formula>
    </cfRule>
    <cfRule type="cellIs" dxfId="770" priority="746" operator="equal">
      <formula>"NO"</formula>
    </cfRule>
    <cfRule type="cellIs" dxfId="769" priority="747" operator="equal">
      <formula>"NO"</formula>
    </cfRule>
    <cfRule type="cellIs" dxfId="768" priority="748" operator="equal">
      <formula>"YES"</formula>
    </cfRule>
    <cfRule type="cellIs" dxfId="767" priority="749" operator="equal">
      <formula>"NO"</formula>
    </cfRule>
    <cfRule type="cellIs" dxfId="766" priority="750" operator="equal">
      <formula>"YES"</formula>
    </cfRule>
    <cfRule type="cellIs" dxfId="765" priority="753" operator="equal">
      <formula>"YES"</formula>
    </cfRule>
  </conditionalFormatting>
  <conditionalFormatting sqref="B2:B16">
    <cfRule type="cellIs" dxfId="764" priority="752" operator="equal">
      <formula>"YES"</formula>
    </cfRule>
  </conditionalFormatting>
  <conditionalFormatting sqref="B2:B16">
    <cfRule type="cellIs" dxfId="763" priority="751" operator="equal">
      <formula>"YES"</formula>
    </cfRule>
  </conditionalFormatting>
  <conditionalFormatting sqref="B2:B16">
    <cfRule type="cellIs" dxfId="762" priority="744" operator="equal">
      <formula>"YES"</formula>
    </cfRule>
  </conditionalFormatting>
  <conditionalFormatting sqref="B2:B16">
    <cfRule type="cellIs" dxfId="761" priority="743" operator="equal">
      <formula>"YES"</formula>
    </cfRule>
  </conditionalFormatting>
  <conditionalFormatting sqref="B2:B16">
    <cfRule type="cellIs" dxfId="760" priority="742" operator="equal">
      <formula>"YES"</formula>
    </cfRule>
  </conditionalFormatting>
  <conditionalFormatting sqref="B2:B16">
    <cfRule type="cellIs" dxfId="759" priority="733" operator="equal">
      <formula>"NO"</formula>
    </cfRule>
    <cfRule type="cellIs" dxfId="758" priority="734" operator="equal">
      <formula>"NO"</formula>
    </cfRule>
    <cfRule type="cellIs" dxfId="757" priority="735" operator="equal">
      <formula>"NO"</formula>
    </cfRule>
    <cfRule type="cellIs" dxfId="756" priority="736" operator="equal">
      <formula>"YES"</formula>
    </cfRule>
    <cfRule type="cellIs" dxfId="755" priority="737" operator="equal">
      <formula>"NO"</formula>
    </cfRule>
    <cfRule type="cellIs" dxfId="754" priority="738" operator="equal">
      <formula>"YES"</formula>
    </cfRule>
    <cfRule type="cellIs" dxfId="753" priority="741" operator="equal">
      <formula>"YES"</formula>
    </cfRule>
  </conditionalFormatting>
  <conditionalFormatting sqref="B2:B16">
    <cfRule type="cellIs" dxfId="752" priority="740" operator="equal">
      <formula>"YES"</formula>
    </cfRule>
  </conditionalFormatting>
  <conditionalFormatting sqref="B2:B16">
    <cfRule type="cellIs" dxfId="751" priority="739" operator="equal">
      <formula>"YES"</formula>
    </cfRule>
  </conditionalFormatting>
  <conditionalFormatting sqref="B2:B16">
    <cfRule type="cellIs" dxfId="750" priority="732" operator="equal">
      <formula>"YES"</formula>
    </cfRule>
  </conditionalFormatting>
  <conditionalFormatting sqref="B2:B16">
    <cfRule type="cellIs" dxfId="749" priority="731" operator="equal">
      <formula>"YES"</formula>
    </cfRule>
  </conditionalFormatting>
  <conditionalFormatting sqref="B2:B16">
    <cfRule type="cellIs" dxfId="748" priority="730" operator="equal">
      <formula>"YES"</formula>
    </cfRule>
  </conditionalFormatting>
  <conditionalFormatting sqref="B2:B16">
    <cfRule type="cellIs" dxfId="747" priority="721" operator="equal">
      <formula>"NO"</formula>
    </cfRule>
    <cfRule type="cellIs" dxfId="746" priority="722" operator="equal">
      <formula>"NO"</formula>
    </cfRule>
    <cfRule type="cellIs" dxfId="745" priority="723" operator="equal">
      <formula>"NO"</formula>
    </cfRule>
    <cfRule type="cellIs" dxfId="744" priority="724" operator="equal">
      <formula>"YES"</formula>
    </cfRule>
    <cfRule type="cellIs" dxfId="743" priority="725" operator="equal">
      <formula>"NO"</formula>
    </cfRule>
    <cfRule type="cellIs" dxfId="742" priority="726" operator="equal">
      <formula>"YES"</formula>
    </cfRule>
    <cfRule type="cellIs" dxfId="741" priority="729" operator="equal">
      <formula>"YES"</formula>
    </cfRule>
  </conditionalFormatting>
  <conditionalFormatting sqref="B2:B16">
    <cfRule type="cellIs" dxfId="740" priority="728" operator="equal">
      <formula>"YES"</formula>
    </cfRule>
  </conditionalFormatting>
  <conditionalFormatting sqref="B2:B16">
    <cfRule type="cellIs" dxfId="739" priority="727" operator="equal">
      <formula>"YES"</formula>
    </cfRule>
  </conditionalFormatting>
  <conditionalFormatting sqref="B2:B16">
    <cfRule type="cellIs" dxfId="738" priority="720" operator="equal">
      <formula>"YES"</formula>
    </cfRule>
  </conditionalFormatting>
  <conditionalFormatting sqref="B2:B16">
    <cfRule type="cellIs" dxfId="737" priority="719" operator="equal">
      <formula>"YES"</formula>
    </cfRule>
  </conditionalFormatting>
  <conditionalFormatting sqref="B2:B16">
    <cfRule type="cellIs" dxfId="736" priority="718" operator="equal">
      <formula>"YES"</formula>
    </cfRule>
  </conditionalFormatting>
  <conditionalFormatting sqref="B2:B16">
    <cfRule type="cellIs" dxfId="735" priority="709" operator="equal">
      <formula>"NO"</formula>
    </cfRule>
    <cfRule type="cellIs" dxfId="734" priority="710" operator="equal">
      <formula>"NO"</formula>
    </cfRule>
    <cfRule type="cellIs" dxfId="733" priority="711" operator="equal">
      <formula>"NO"</formula>
    </cfRule>
    <cfRule type="cellIs" dxfId="732" priority="712" operator="equal">
      <formula>"YES"</formula>
    </cfRule>
    <cfRule type="cellIs" dxfId="731" priority="713" operator="equal">
      <formula>"NO"</formula>
    </cfRule>
    <cfRule type="cellIs" dxfId="730" priority="714" operator="equal">
      <formula>"YES"</formula>
    </cfRule>
    <cfRule type="cellIs" dxfId="729" priority="717" operator="equal">
      <formula>"YES"</formula>
    </cfRule>
  </conditionalFormatting>
  <conditionalFormatting sqref="B2:B16">
    <cfRule type="cellIs" dxfId="728" priority="716" operator="equal">
      <formula>"YES"</formula>
    </cfRule>
  </conditionalFormatting>
  <conditionalFormatting sqref="B2:B16">
    <cfRule type="cellIs" dxfId="727" priority="715" operator="equal">
      <formula>"YES"</formula>
    </cfRule>
  </conditionalFormatting>
  <conditionalFormatting sqref="B2:B16">
    <cfRule type="cellIs" dxfId="726" priority="708" operator="equal">
      <formula>"YES"</formula>
    </cfRule>
  </conditionalFormatting>
  <conditionalFormatting sqref="B2:B16">
    <cfRule type="cellIs" dxfId="725" priority="707" operator="equal">
      <formula>"YES"</formula>
    </cfRule>
  </conditionalFormatting>
  <conditionalFormatting sqref="B2:B16">
    <cfRule type="cellIs" dxfId="724" priority="706" operator="equal">
      <formula>"YES"</formula>
    </cfRule>
  </conditionalFormatting>
  <conditionalFormatting sqref="B2:B16">
    <cfRule type="cellIs" dxfId="723" priority="697" operator="equal">
      <formula>"NO"</formula>
    </cfRule>
    <cfRule type="cellIs" dxfId="722" priority="698" operator="equal">
      <formula>"NO"</formula>
    </cfRule>
    <cfRule type="cellIs" dxfId="721" priority="699" operator="equal">
      <formula>"NO"</formula>
    </cfRule>
    <cfRule type="cellIs" dxfId="720" priority="700" operator="equal">
      <formula>"YES"</formula>
    </cfRule>
    <cfRule type="cellIs" dxfId="719" priority="701" operator="equal">
      <formula>"NO"</formula>
    </cfRule>
    <cfRule type="cellIs" dxfId="718" priority="702" operator="equal">
      <formula>"YES"</formula>
    </cfRule>
    <cfRule type="cellIs" dxfId="717" priority="705" operator="equal">
      <formula>"YES"</formula>
    </cfRule>
  </conditionalFormatting>
  <conditionalFormatting sqref="B2:B16">
    <cfRule type="cellIs" dxfId="716" priority="704" operator="equal">
      <formula>"YES"</formula>
    </cfRule>
  </conditionalFormatting>
  <conditionalFormatting sqref="B2:B16">
    <cfRule type="cellIs" dxfId="715" priority="703" operator="equal">
      <formula>"YES"</formula>
    </cfRule>
  </conditionalFormatting>
  <conditionalFormatting sqref="B2:B16">
    <cfRule type="cellIs" dxfId="714" priority="696" operator="equal">
      <formula>"YES"</formula>
    </cfRule>
  </conditionalFormatting>
  <conditionalFormatting sqref="B2:B16">
    <cfRule type="cellIs" dxfId="713" priority="695" operator="equal">
      <formula>"YES"</formula>
    </cfRule>
  </conditionalFormatting>
  <conditionalFormatting sqref="B2:B16">
    <cfRule type="cellIs" dxfId="712" priority="694" operator="equal">
      <formula>"YES"</formula>
    </cfRule>
  </conditionalFormatting>
  <conditionalFormatting sqref="B2:B16">
    <cfRule type="cellIs" dxfId="711" priority="685" operator="equal">
      <formula>"NO"</formula>
    </cfRule>
    <cfRule type="cellIs" dxfId="710" priority="686" operator="equal">
      <formula>"NO"</formula>
    </cfRule>
    <cfRule type="cellIs" dxfId="709" priority="687" operator="equal">
      <formula>"NO"</formula>
    </cfRule>
    <cfRule type="cellIs" dxfId="708" priority="688" operator="equal">
      <formula>"YES"</formula>
    </cfRule>
    <cfRule type="cellIs" dxfId="707" priority="689" operator="equal">
      <formula>"NO"</formula>
    </cfRule>
    <cfRule type="cellIs" dxfId="706" priority="690" operator="equal">
      <formula>"YES"</formula>
    </cfRule>
    <cfRule type="cellIs" dxfId="705" priority="693" operator="equal">
      <formula>"YES"</formula>
    </cfRule>
  </conditionalFormatting>
  <conditionalFormatting sqref="B2:B16">
    <cfRule type="cellIs" dxfId="704" priority="692" operator="equal">
      <formula>"YES"</formula>
    </cfRule>
  </conditionalFormatting>
  <conditionalFormatting sqref="B2:B16">
    <cfRule type="cellIs" dxfId="703" priority="691" operator="equal">
      <formula>"YES"</formula>
    </cfRule>
  </conditionalFormatting>
  <conditionalFormatting sqref="B2:B16">
    <cfRule type="cellIs" dxfId="702" priority="684" operator="equal">
      <formula>"YES"</formula>
    </cfRule>
  </conditionalFormatting>
  <conditionalFormatting sqref="B2:B16">
    <cfRule type="cellIs" dxfId="701" priority="683" operator="equal">
      <formula>"YES"</formula>
    </cfRule>
  </conditionalFormatting>
  <conditionalFormatting sqref="B2:B16">
    <cfRule type="cellIs" dxfId="700" priority="682" operator="equal">
      <formula>"YES"</formula>
    </cfRule>
  </conditionalFormatting>
  <conditionalFormatting sqref="B2:B16">
    <cfRule type="cellIs" dxfId="699" priority="673" operator="equal">
      <formula>"NO"</formula>
    </cfRule>
    <cfRule type="cellIs" dxfId="698" priority="674" operator="equal">
      <formula>"NO"</formula>
    </cfRule>
    <cfRule type="cellIs" dxfId="697" priority="675" operator="equal">
      <formula>"NO"</formula>
    </cfRule>
    <cfRule type="cellIs" dxfId="696" priority="676" operator="equal">
      <formula>"YES"</formula>
    </cfRule>
    <cfRule type="cellIs" dxfId="695" priority="677" operator="equal">
      <formula>"NO"</formula>
    </cfRule>
    <cfRule type="cellIs" dxfId="694" priority="678" operator="equal">
      <formula>"YES"</formula>
    </cfRule>
    <cfRule type="cellIs" dxfId="693" priority="681" operator="equal">
      <formula>"YES"</formula>
    </cfRule>
  </conditionalFormatting>
  <conditionalFormatting sqref="B2:B16">
    <cfRule type="cellIs" dxfId="692" priority="680" operator="equal">
      <formula>"YES"</formula>
    </cfRule>
  </conditionalFormatting>
  <conditionalFormatting sqref="B2:B16">
    <cfRule type="cellIs" dxfId="691" priority="679" operator="equal">
      <formula>"YES"</formula>
    </cfRule>
  </conditionalFormatting>
  <conditionalFormatting sqref="B2:B16">
    <cfRule type="cellIs" dxfId="690" priority="672" operator="equal">
      <formula>"YES"</formula>
    </cfRule>
  </conditionalFormatting>
  <conditionalFormatting sqref="B2:B16">
    <cfRule type="cellIs" dxfId="689" priority="671" operator="equal">
      <formula>"YES"</formula>
    </cfRule>
  </conditionalFormatting>
  <conditionalFormatting sqref="B2:B16">
    <cfRule type="cellIs" dxfId="688" priority="670" operator="equal">
      <formula>"YES"</formula>
    </cfRule>
  </conditionalFormatting>
  <conditionalFormatting sqref="B2:B16">
    <cfRule type="cellIs" dxfId="687" priority="661" operator="equal">
      <formula>"NO"</formula>
    </cfRule>
    <cfRule type="cellIs" dxfId="686" priority="662" operator="equal">
      <formula>"NO"</formula>
    </cfRule>
    <cfRule type="cellIs" dxfId="685" priority="663" operator="equal">
      <formula>"NO"</formula>
    </cfRule>
    <cfRule type="cellIs" dxfId="684" priority="664" operator="equal">
      <formula>"YES"</formula>
    </cfRule>
    <cfRule type="cellIs" dxfId="683" priority="665" operator="equal">
      <formula>"NO"</formula>
    </cfRule>
    <cfRule type="cellIs" dxfId="682" priority="666" operator="equal">
      <formula>"YES"</formula>
    </cfRule>
    <cfRule type="cellIs" dxfId="681" priority="669" operator="equal">
      <formula>"YES"</formula>
    </cfRule>
  </conditionalFormatting>
  <conditionalFormatting sqref="B2:B16">
    <cfRule type="cellIs" dxfId="680" priority="668" operator="equal">
      <formula>"YES"</formula>
    </cfRule>
  </conditionalFormatting>
  <conditionalFormatting sqref="B2:B16">
    <cfRule type="cellIs" dxfId="679" priority="667" operator="equal">
      <formula>"YES"</formula>
    </cfRule>
  </conditionalFormatting>
  <conditionalFormatting sqref="B2:B16">
    <cfRule type="cellIs" dxfId="678" priority="660" operator="equal">
      <formula>"YES"</formula>
    </cfRule>
  </conditionalFormatting>
  <conditionalFormatting sqref="B2:B16">
    <cfRule type="cellIs" dxfId="677" priority="659" operator="equal">
      <formula>"YES"</formula>
    </cfRule>
  </conditionalFormatting>
  <conditionalFormatting sqref="B2:B16">
    <cfRule type="cellIs" dxfId="676" priority="658" operator="equal">
      <formula>"YES"</formula>
    </cfRule>
  </conditionalFormatting>
  <conditionalFormatting sqref="B2:B16">
    <cfRule type="cellIs" dxfId="675" priority="649" operator="equal">
      <formula>"NO"</formula>
    </cfRule>
    <cfRule type="cellIs" dxfId="674" priority="650" operator="equal">
      <formula>"NO"</formula>
    </cfRule>
    <cfRule type="cellIs" dxfId="673" priority="651" operator="equal">
      <formula>"NO"</formula>
    </cfRule>
    <cfRule type="cellIs" dxfId="672" priority="652" operator="equal">
      <formula>"YES"</formula>
    </cfRule>
    <cfRule type="cellIs" dxfId="671" priority="653" operator="equal">
      <formula>"NO"</formula>
    </cfRule>
    <cfRule type="cellIs" dxfId="670" priority="654" operator="equal">
      <formula>"YES"</formula>
    </cfRule>
    <cfRule type="cellIs" dxfId="669" priority="657" operator="equal">
      <formula>"YES"</formula>
    </cfRule>
  </conditionalFormatting>
  <conditionalFormatting sqref="B2:B16">
    <cfRule type="cellIs" dxfId="668" priority="656" operator="equal">
      <formula>"YES"</formula>
    </cfRule>
  </conditionalFormatting>
  <conditionalFormatting sqref="B2:B16">
    <cfRule type="cellIs" dxfId="667" priority="655" operator="equal">
      <formula>"YES"</formula>
    </cfRule>
  </conditionalFormatting>
  <conditionalFormatting sqref="B2:B16">
    <cfRule type="cellIs" dxfId="666" priority="648" operator="equal">
      <formula>"YES"</formula>
    </cfRule>
  </conditionalFormatting>
  <conditionalFormatting sqref="B2:B16">
    <cfRule type="cellIs" dxfId="665" priority="647" operator="equal">
      <formula>"YES"</formula>
    </cfRule>
  </conditionalFormatting>
  <conditionalFormatting sqref="B2:B16">
    <cfRule type="cellIs" dxfId="664" priority="646" operator="equal">
      <formula>"YES"</formula>
    </cfRule>
  </conditionalFormatting>
  <conditionalFormatting sqref="B2:B16">
    <cfRule type="cellIs" dxfId="663" priority="645" operator="equal">
      <formula>"YES"</formula>
    </cfRule>
  </conditionalFormatting>
  <conditionalFormatting sqref="B2:B16">
    <cfRule type="cellIs" dxfId="662" priority="636" operator="equal">
      <formula>"NO"</formula>
    </cfRule>
    <cfRule type="cellIs" dxfId="661" priority="637" operator="equal">
      <formula>"NO"</formula>
    </cfRule>
    <cfRule type="cellIs" dxfId="660" priority="638" operator="equal">
      <formula>"NO"</formula>
    </cfRule>
    <cfRule type="cellIs" dxfId="659" priority="639" operator="equal">
      <formula>"YES"</formula>
    </cfRule>
    <cfRule type="cellIs" dxfId="658" priority="640" operator="equal">
      <formula>"NO"</formula>
    </cfRule>
    <cfRule type="cellIs" dxfId="657" priority="641" operator="equal">
      <formula>"YES"</formula>
    </cfRule>
    <cfRule type="cellIs" dxfId="656" priority="644" operator="equal">
      <formula>"YES"</formula>
    </cfRule>
  </conditionalFormatting>
  <conditionalFormatting sqref="B2:B16">
    <cfRule type="cellIs" dxfId="655" priority="643" operator="equal">
      <formula>"YES"</formula>
    </cfRule>
  </conditionalFormatting>
  <conditionalFormatting sqref="B2:B16">
    <cfRule type="cellIs" dxfId="654" priority="642" operator="equal">
      <formula>"YES"</formula>
    </cfRule>
  </conditionalFormatting>
  <conditionalFormatting sqref="B2:B16">
    <cfRule type="cellIs" dxfId="653" priority="635" operator="equal">
      <formula>"YES"</formula>
    </cfRule>
  </conditionalFormatting>
  <conditionalFormatting sqref="B2:B16">
    <cfRule type="cellIs" dxfId="652" priority="634" operator="equal">
      <formula>"YES"</formula>
    </cfRule>
  </conditionalFormatting>
  <conditionalFormatting sqref="B2:B16">
    <cfRule type="cellIs" dxfId="651" priority="633" operator="equal">
      <formula>"YES"</formula>
    </cfRule>
  </conditionalFormatting>
  <conditionalFormatting sqref="B2:B16">
    <cfRule type="cellIs" dxfId="650" priority="624" operator="equal">
      <formula>"NO"</formula>
    </cfRule>
    <cfRule type="cellIs" dxfId="649" priority="625" operator="equal">
      <formula>"NO"</formula>
    </cfRule>
    <cfRule type="cellIs" dxfId="648" priority="626" operator="equal">
      <formula>"NO"</formula>
    </cfRule>
    <cfRule type="cellIs" dxfId="647" priority="627" operator="equal">
      <formula>"YES"</formula>
    </cfRule>
    <cfRule type="cellIs" dxfId="646" priority="628" operator="equal">
      <formula>"NO"</formula>
    </cfRule>
    <cfRule type="cellIs" dxfId="645" priority="629" operator="equal">
      <formula>"YES"</formula>
    </cfRule>
    <cfRule type="cellIs" dxfId="644" priority="632" operator="equal">
      <formula>"YES"</formula>
    </cfRule>
  </conditionalFormatting>
  <conditionalFormatting sqref="B2:B16">
    <cfRule type="cellIs" dxfId="643" priority="631" operator="equal">
      <formula>"YES"</formula>
    </cfRule>
  </conditionalFormatting>
  <conditionalFormatting sqref="B2:B16">
    <cfRule type="cellIs" dxfId="642" priority="630" operator="equal">
      <formula>"YES"</formula>
    </cfRule>
  </conditionalFormatting>
  <conditionalFormatting sqref="B2:B16">
    <cfRule type="cellIs" dxfId="641" priority="623" operator="equal">
      <formula>"YES"</formula>
    </cfRule>
  </conditionalFormatting>
  <conditionalFormatting sqref="B2:B16">
    <cfRule type="cellIs" dxfId="640" priority="622" operator="equal">
      <formula>"YES"</formula>
    </cfRule>
  </conditionalFormatting>
  <conditionalFormatting sqref="B2:B16">
    <cfRule type="cellIs" dxfId="639" priority="621" operator="equal">
      <formula>"YES"</formula>
    </cfRule>
  </conditionalFormatting>
  <conditionalFormatting sqref="B2:B16">
    <cfRule type="cellIs" dxfId="638" priority="612" operator="equal">
      <formula>"NO"</formula>
    </cfRule>
    <cfRule type="cellIs" dxfId="637" priority="613" operator="equal">
      <formula>"NO"</formula>
    </cfRule>
    <cfRule type="cellIs" dxfId="636" priority="614" operator="equal">
      <formula>"NO"</formula>
    </cfRule>
    <cfRule type="cellIs" dxfId="635" priority="615" operator="equal">
      <formula>"YES"</formula>
    </cfRule>
    <cfRule type="cellIs" dxfId="634" priority="616" operator="equal">
      <formula>"NO"</formula>
    </cfRule>
    <cfRule type="cellIs" dxfId="633" priority="617" operator="equal">
      <formula>"YES"</formula>
    </cfRule>
    <cfRule type="cellIs" dxfId="632" priority="620" operator="equal">
      <formula>"YES"</formula>
    </cfRule>
  </conditionalFormatting>
  <conditionalFormatting sqref="B2:B16">
    <cfRule type="cellIs" dxfId="631" priority="619" operator="equal">
      <formula>"YES"</formula>
    </cfRule>
  </conditionalFormatting>
  <conditionalFormatting sqref="B2:B16">
    <cfRule type="cellIs" dxfId="630" priority="618" operator="equal">
      <formula>"YES"</formula>
    </cfRule>
  </conditionalFormatting>
  <conditionalFormatting sqref="B2:B16">
    <cfRule type="cellIs" dxfId="629" priority="611" operator="equal">
      <formula>"YES"</formula>
    </cfRule>
  </conditionalFormatting>
  <conditionalFormatting sqref="B2:B16">
    <cfRule type="cellIs" dxfId="628" priority="610" operator="equal">
      <formula>"YES"</formula>
    </cfRule>
  </conditionalFormatting>
  <conditionalFormatting sqref="B2:B16">
    <cfRule type="cellIs" dxfId="627" priority="609" operator="equal">
      <formula>"YES"</formula>
    </cfRule>
  </conditionalFormatting>
  <conditionalFormatting sqref="B2:B16">
    <cfRule type="cellIs" dxfId="626" priority="600" operator="equal">
      <formula>"NO"</formula>
    </cfRule>
    <cfRule type="cellIs" dxfId="625" priority="601" operator="equal">
      <formula>"NO"</formula>
    </cfRule>
    <cfRule type="cellIs" dxfId="624" priority="602" operator="equal">
      <formula>"NO"</formula>
    </cfRule>
    <cfRule type="cellIs" dxfId="623" priority="603" operator="equal">
      <formula>"YES"</formula>
    </cfRule>
    <cfRule type="cellIs" dxfId="622" priority="604" operator="equal">
      <formula>"NO"</formula>
    </cfRule>
    <cfRule type="cellIs" dxfId="621" priority="605" operator="equal">
      <formula>"YES"</formula>
    </cfRule>
    <cfRule type="cellIs" dxfId="620" priority="608" operator="equal">
      <formula>"YES"</formula>
    </cfRule>
  </conditionalFormatting>
  <conditionalFormatting sqref="B2:B16">
    <cfRule type="cellIs" dxfId="619" priority="607" operator="equal">
      <formula>"YES"</formula>
    </cfRule>
  </conditionalFormatting>
  <conditionalFormatting sqref="B2:B16">
    <cfRule type="cellIs" dxfId="618" priority="606" operator="equal">
      <formula>"YES"</formula>
    </cfRule>
  </conditionalFormatting>
  <conditionalFormatting sqref="B2:B16">
    <cfRule type="cellIs" dxfId="617" priority="599" operator="equal">
      <formula>"YES"</formula>
    </cfRule>
  </conditionalFormatting>
  <conditionalFormatting sqref="B2:B16">
    <cfRule type="cellIs" dxfId="616" priority="598" operator="equal">
      <formula>"YES"</formula>
    </cfRule>
  </conditionalFormatting>
  <conditionalFormatting sqref="B2:B16">
    <cfRule type="cellIs" dxfId="615" priority="597" operator="equal">
      <formula>"YES"</formula>
    </cfRule>
  </conditionalFormatting>
  <conditionalFormatting sqref="B2:B16">
    <cfRule type="cellIs" dxfId="614" priority="588" operator="equal">
      <formula>"NO"</formula>
    </cfRule>
    <cfRule type="cellIs" dxfId="613" priority="589" operator="equal">
      <formula>"NO"</formula>
    </cfRule>
    <cfRule type="cellIs" dxfId="612" priority="590" operator="equal">
      <formula>"NO"</formula>
    </cfRule>
    <cfRule type="cellIs" dxfId="611" priority="591" operator="equal">
      <formula>"YES"</formula>
    </cfRule>
    <cfRule type="cellIs" dxfId="610" priority="592" operator="equal">
      <formula>"NO"</formula>
    </cfRule>
    <cfRule type="cellIs" dxfId="609" priority="593" operator="equal">
      <formula>"YES"</formula>
    </cfRule>
    <cfRule type="cellIs" dxfId="608" priority="596" operator="equal">
      <formula>"YES"</formula>
    </cfRule>
  </conditionalFormatting>
  <conditionalFormatting sqref="B2:B16">
    <cfRule type="cellIs" dxfId="607" priority="595" operator="equal">
      <formula>"YES"</formula>
    </cfRule>
  </conditionalFormatting>
  <conditionalFormatting sqref="B2:B16">
    <cfRule type="cellIs" dxfId="606" priority="594" operator="equal">
      <formula>"YES"</formula>
    </cfRule>
  </conditionalFormatting>
  <conditionalFormatting sqref="B2:B16">
    <cfRule type="cellIs" dxfId="605" priority="587" operator="equal">
      <formula>"YES"</formula>
    </cfRule>
  </conditionalFormatting>
  <conditionalFormatting sqref="B2:B16">
    <cfRule type="cellIs" dxfId="604" priority="586" operator="equal">
      <formula>"YES"</formula>
    </cfRule>
  </conditionalFormatting>
  <conditionalFormatting sqref="B2:B16">
    <cfRule type="cellIs" dxfId="603" priority="585" operator="equal">
      <formula>"YES"</formula>
    </cfRule>
  </conditionalFormatting>
  <conditionalFormatting sqref="B2:B16">
    <cfRule type="cellIs" dxfId="602" priority="576" operator="equal">
      <formula>"NO"</formula>
    </cfRule>
    <cfRule type="cellIs" dxfId="601" priority="577" operator="equal">
      <formula>"NO"</formula>
    </cfRule>
    <cfRule type="cellIs" dxfId="600" priority="578" operator="equal">
      <formula>"NO"</formula>
    </cfRule>
    <cfRule type="cellIs" dxfId="599" priority="579" operator="equal">
      <formula>"YES"</formula>
    </cfRule>
    <cfRule type="cellIs" dxfId="598" priority="580" operator="equal">
      <formula>"NO"</formula>
    </cfRule>
    <cfRule type="cellIs" dxfId="597" priority="581" operator="equal">
      <formula>"YES"</formula>
    </cfRule>
    <cfRule type="cellIs" dxfId="596" priority="584" operator="equal">
      <formula>"YES"</formula>
    </cfRule>
  </conditionalFormatting>
  <conditionalFormatting sqref="B2:B16">
    <cfRule type="cellIs" dxfId="595" priority="583" operator="equal">
      <formula>"YES"</formula>
    </cfRule>
  </conditionalFormatting>
  <conditionalFormatting sqref="B2:B16">
    <cfRule type="cellIs" dxfId="594" priority="582" operator="equal">
      <formula>"YES"</formula>
    </cfRule>
  </conditionalFormatting>
  <conditionalFormatting sqref="B2:B16">
    <cfRule type="cellIs" dxfId="593" priority="574" operator="equal">
      <formula>"YES"</formula>
    </cfRule>
  </conditionalFormatting>
  <conditionalFormatting sqref="B2:B16">
    <cfRule type="cellIs" dxfId="592" priority="575" operator="equal">
      <formula>"YES"</formula>
    </cfRule>
  </conditionalFormatting>
  <conditionalFormatting sqref="B2:B16">
    <cfRule type="cellIs" dxfId="591" priority="567" operator="equal">
      <formula>"NO"</formula>
    </cfRule>
    <cfRule type="cellIs" dxfId="590" priority="568" operator="equal">
      <formula>"NO"</formula>
    </cfRule>
    <cfRule type="cellIs" dxfId="589" priority="569" operator="equal">
      <formula>"NO"</formula>
    </cfRule>
    <cfRule type="cellIs" dxfId="588" priority="570" operator="equal">
      <formula>"YES"</formula>
    </cfRule>
    <cfRule type="cellIs" dxfId="587" priority="571" operator="equal">
      <formula>"NO"</formula>
    </cfRule>
    <cfRule type="cellIs" dxfId="586" priority="572" operator="equal">
      <formula>"YES"</formula>
    </cfRule>
    <cfRule type="cellIs" dxfId="585" priority="573" operator="equal">
      <formula>"YES"</formula>
    </cfRule>
  </conditionalFormatting>
  <conditionalFormatting sqref="B2:B16">
    <cfRule type="cellIs" dxfId="584" priority="566" operator="equal">
      <formula>"YES"</formula>
    </cfRule>
  </conditionalFormatting>
  <conditionalFormatting sqref="B2:B16">
    <cfRule type="cellIs" dxfId="583" priority="565" operator="equal">
      <formula>"YES"</formula>
    </cfRule>
  </conditionalFormatting>
  <conditionalFormatting sqref="B2:B16">
    <cfRule type="cellIs" dxfId="582" priority="564" operator="equal">
      <formula>"YES"</formula>
    </cfRule>
  </conditionalFormatting>
  <conditionalFormatting sqref="B2:B16">
    <cfRule type="cellIs" dxfId="581" priority="563" operator="equal">
      <formula>"YES"</formula>
    </cfRule>
  </conditionalFormatting>
  <conditionalFormatting sqref="B2:B16">
    <cfRule type="cellIs" dxfId="580" priority="554" operator="equal">
      <formula>"NO"</formula>
    </cfRule>
    <cfRule type="cellIs" dxfId="579" priority="555" operator="equal">
      <formula>"NO"</formula>
    </cfRule>
    <cfRule type="cellIs" dxfId="578" priority="556" operator="equal">
      <formula>"NO"</formula>
    </cfRule>
    <cfRule type="cellIs" dxfId="577" priority="557" operator="equal">
      <formula>"YES"</formula>
    </cfRule>
    <cfRule type="cellIs" dxfId="576" priority="558" operator="equal">
      <formula>"NO"</formula>
    </cfRule>
    <cfRule type="cellIs" dxfId="575" priority="559" operator="equal">
      <formula>"YES"</formula>
    </cfRule>
    <cfRule type="cellIs" dxfId="574" priority="562" operator="equal">
      <formula>"YES"</formula>
    </cfRule>
  </conditionalFormatting>
  <conditionalFormatting sqref="B2:B16">
    <cfRule type="cellIs" dxfId="573" priority="561" operator="equal">
      <formula>"YES"</formula>
    </cfRule>
  </conditionalFormatting>
  <conditionalFormatting sqref="B2:B16">
    <cfRule type="cellIs" dxfId="572" priority="560" operator="equal">
      <formula>"YES"</formula>
    </cfRule>
  </conditionalFormatting>
  <conditionalFormatting sqref="B2:B16">
    <cfRule type="cellIs" dxfId="571" priority="553" operator="equal">
      <formula>"YES"</formula>
    </cfRule>
  </conditionalFormatting>
  <conditionalFormatting sqref="B2:B16">
    <cfRule type="cellIs" dxfId="570" priority="552" operator="equal">
      <formula>"YES"</formula>
    </cfRule>
  </conditionalFormatting>
  <conditionalFormatting sqref="B2:B16">
    <cfRule type="cellIs" dxfId="569" priority="551" operator="equal">
      <formula>"YES"</formula>
    </cfRule>
  </conditionalFormatting>
  <conditionalFormatting sqref="B2:B16">
    <cfRule type="cellIs" dxfId="568" priority="542" operator="equal">
      <formula>"NO"</formula>
    </cfRule>
    <cfRule type="cellIs" dxfId="567" priority="543" operator="equal">
      <formula>"NO"</formula>
    </cfRule>
    <cfRule type="cellIs" dxfId="566" priority="544" operator="equal">
      <formula>"NO"</formula>
    </cfRule>
    <cfRule type="cellIs" dxfId="565" priority="545" operator="equal">
      <formula>"YES"</formula>
    </cfRule>
    <cfRule type="cellIs" dxfId="564" priority="546" operator="equal">
      <formula>"NO"</formula>
    </cfRule>
    <cfRule type="cellIs" dxfId="563" priority="547" operator="equal">
      <formula>"YES"</formula>
    </cfRule>
    <cfRule type="cellIs" dxfId="562" priority="550" operator="equal">
      <formula>"YES"</formula>
    </cfRule>
  </conditionalFormatting>
  <conditionalFormatting sqref="B2:B16">
    <cfRule type="cellIs" dxfId="561" priority="549" operator="equal">
      <formula>"YES"</formula>
    </cfRule>
  </conditionalFormatting>
  <conditionalFormatting sqref="B2:B16">
    <cfRule type="cellIs" dxfId="560" priority="548" operator="equal">
      <formula>"YES"</formula>
    </cfRule>
  </conditionalFormatting>
  <conditionalFormatting sqref="B2:B16">
    <cfRule type="cellIs" dxfId="559" priority="541" operator="equal">
      <formula>"YES"</formula>
    </cfRule>
  </conditionalFormatting>
  <conditionalFormatting sqref="B2:B16">
    <cfRule type="cellIs" dxfId="558" priority="540" operator="equal">
      <formula>"YES"</formula>
    </cfRule>
  </conditionalFormatting>
  <conditionalFormatting sqref="B2:B16">
    <cfRule type="cellIs" dxfId="557" priority="539" operator="equal">
      <formula>"YES"</formula>
    </cfRule>
  </conditionalFormatting>
  <conditionalFormatting sqref="B2:B16">
    <cfRule type="cellIs" dxfId="556" priority="530" operator="equal">
      <formula>"NO"</formula>
    </cfRule>
    <cfRule type="cellIs" dxfId="555" priority="531" operator="equal">
      <formula>"NO"</formula>
    </cfRule>
    <cfRule type="cellIs" dxfId="554" priority="532" operator="equal">
      <formula>"NO"</formula>
    </cfRule>
    <cfRule type="cellIs" dxfId="553" priority="533" operator="equal">
      <formula>"YES"</formula>
    </cfRule>
    <cfRule type="cellIs" dxfId="552" priority="534" operator="equal">
      <formula>"NO"</formula>
    </cfRule>
    <cfRule type="cellIs" dxfId="551" priority="535" operator="equal">
      <formula>"YES"</formula>
    </cfRule>
    <cfRule type="cellIs" dxfId="550" priority="538" operator="equal">
      <formula>"YES"</formula>
    </cfRule>
  </conditionalFormatting>
  <conditionalFormatting sqref="B2:B16">
    <cfRule type="cellIs" dxfId="549" priority="537" operator="equal">
      <formula>"YES"</formula>
    </cfRule>
  </conditionalFormatting>
  <conditionalFormatting sqref="B2:B16">
    <cfRule type="cellIs" dxfId="548" priority="536" operator="equal">
      <formula>"YES"</formula>
    </cfRule>
  </conditionalFormatting>
  <conditionalFormatting sqref="B2:B16">
    <cfRule type="cellIs" dxfId="547" priority="528" operator="equal">
      <formula>"YES"</formula>
    </cfRule>
  </conditionalFormatting>
  <conditionalFormatting sqref="B2:B16">
    <cfRule type="cellIs" dxfId="546" priority="529" operator="equal">
      <formula>"YES"</formula>
    </cfRule>
  </conditionalFormatting>
  <conditionalFormatting sqref="B2:B16">
    <cfRule type="cellIs" dxfId="545" priority="521" operator="equal">
      <formula>"NO"</formula>
    </cfRule>
    <cfRule type="cellIs" dxfId="544" priority="522" operator="equal">
      <formula>"NO"</formula>
    </cfRule>
    <cfRule type="cellIs" dxfId="543" priority="523" operator="equal">
      <formula>"NO"</formula>
    </cfRule>
    <cfRule type="cellIs" dxfId="542" priority="524" operator="equal">
      <formula>"YES"</formula>
    </cfRule>
    <cfRule type="cellIs" dxfId="541" priority="525" operator="equal">
      <formula>"NO"</formula>
    </cfRule>
    <cfRule type="cellIs" dxfId="540" priority="526" operator="equal">
      <formula>"YES"</formula>
    </cfRule>
    <cfRule type="cellIs" dxfId="539" priority="527" operator="equal">
      <formula>"YES"</formula>
    </cfRule>
  </conditionalFormatting>
  <conditionalFormatting sqref="B2:B16">
    <cfRule type="cellIs" dxfId="538" priority="520" operator="equal">
      <formula>"YES"</formula>
    </cfRule>
  </conditionalFormatting>
  <conditionalFormatting sqref="B49:B51">
    <cfRule type="cellIs" dxfId="537" priority="519" operator="equal">
      <formula>"YES"</formula>
    </cfRule>
  </conditionalFormatting>
  <conditionalFormatting sqref="B24:B41">
    <cfRule type="cellIs" dxfId="536" priority="518" operator="equal">
      <formula>"YES"</formula>
    </cfRule>
  </conditionalFormatting>
  <conditionalFormatting sqref="B24:B41">
    <cfRule type="cellIs" dxfId="535" priority="517" operator="equal">
      <formula>"YES"</formula>
    </cfRule>
  </conditionalFormatting>
  <conditionalFormatting sqref="B24:B41">
    <cfRule type="cellIs" dxfId="534" priority="516" operator="equal">
      <formula>"YES"</formula>
    </cfRule>
  </conditionalFormatting>
  <conditionalFormatting sqref="B24:B41">
    <cfRule type="cellIs" dxfId="533" priority="507" operator="equal">
      <formula>"NO"</formula>
    </cfRule>
    <cfRule type="cellIs" dxfId="532" priority="508" operator="equal">
      <formula>"NO"</formula>
    </cfRule>
    <cfRule type="cellIs" dxfId="531" priority="509" operator="equal">
      <formula>"NO"</formula>
    </cfRule>
    <cfRule type="cellIs" dxfId="530" priority="510" operator="equal">
      <formula>"YES"</formula>
    </cfRule>
    <cfRule type="cellIs" dxfId="529" priority="511" operator="equal">
      <formula>"NO"</formula>
    </cfRule>
    <cfRule type="cellIs" dxfId="528" priority="512" operator="equal">
      <formula>"YES"</formula>
    </cfRule>
    <cfRule type="cellIs" dxfId="527" priority="515" operator="equal">
      <formula>"YES"</formula>
    </cfRule>
  </conditionalFormatting>
  <conditionalFormatting sqref="B24:B41">
    <cfRule type="cellIs" dxfId="526" priority="514" operator="equal">
      <formula>"YES"</formula>
    </cfRule>
  </conditionalFormatting>
  <conditionalFormatting sqref="B24:B41">
    <cfRule type="cellIs" dxfId="525" priority="513" operator="equal">
      <formula>"YES"</formula>
    </cfRule>
  </conditionalFormatting>
  <conditionalFormatting sqref="B2:B16">
    <cfRule type="cellIs" dxfId="524" priority="506" operator="equal">
      <formula>"YES"</formula>
    </cfRule>
  </conditionalFormatting>
  <conditionalFormatting sqref="B2:B16">
    <cfRule type="cellIs" dxfId="523" priority="505" operator="equal">
      <formula>"YES"</formula>
    </cfRule>
  </conditionalFormatting>
  <conditionalFormatting sqref="B2:B16">
    <cfRule type="cellIs" dxfId="522" priority="504" operator="equal">
      <formula>"YES"</formula>
    </cfRule>
  </conditionalFormatting>
  <conditionalFormatting sqref="B2:B16">
    <cfRule type="cellIs" dxfId="521" priority="495" operator="equal">
      <formula>"NO"</formula>
    </cfRule>
    <cfRule type="cellIs" dxfId="520" priority="496" operator="equal">
      <formula>"NO"</formula>
    </cfRule>
    <cfRule type="cellIs" dxfId="519" priority="497" operator="equal">
      <formula>"NO"</formula>
    </cfRule>
    <cfRule type="cellIs" dxfId="518" priority="498" operator="equal">
      <formula>"YES"</formula>
    </cfRule>
    <cfRule type="cellIs" dxfId="517" priority="499" operator="equal">
      <formula>"NO"</formula>
    </cfRule>
    <cfRule type="cellIs" dxfId="516" priority="500" operator="equal">
      <formula>"YES"</formula>
    </cfRule>
    <cfRule type="cellIs" dxfId="515" priority="503" operator="equal">
      <formula>"YES"</formula>
    </cfRule>
  </conditionalFormatting>
  <conditionalFormatting sqref="B2:B16">
    <cfRule type="cellIs" dxfId="514" priority="502" operator="equal">
      <formula>"YES"</formula>
    </cfRule>
  </conditionalFormatting>
  <conditionalFormatting sqref="B2:B16">
    <cfRule type="cellIs" dxfId="513" priority="501" operator="equal">
      <formula>"YES"</formula>
    </cfRule>
  </conditionalFormatting>
  <conditionalFormatting sqref="B2:B16">
    <cfRule type="cellIs" dxfId="512" priority="494" operator="equal">
      <formula>"YES"</formula>
    </cfRule>
  </conditionalFormatting>
  <conditionalFormatting sqref="B2:B16">
    <cfRule type="cellIs" dxfId="511" priority="493" operator="equal">
      <formula>"YES"</formula>
    </cfRule>
  </conditionalFormatting>
  <conditionalFormatting sqref="B2:B16">
    <cfRule type="cellIs" dxfId="510" priority="492" operator="equal">
      <formula>"YES"</formula>
    </cfRule>
  </conditionalFormatting>
  <conditionalFormatting sqref="B2:B16">
    <cfRule type="cellIs" dxfId="509" priority="483" operator="equal">
      <formula>"NO"</formula>
    </cfRule>
    <cfRule type="cellIs" dxfId="508" priority="484" operator="equal">
      <formula>"NO"</formula>
    </cfRule>
    <cfRule type="cellIs" dxfId="507" priority="485" operator="equal">
      <formula>"NO"</formula>
    </cfRule>
    <cfRule type="cellIs" dxfId="506" priority="486" operator="equal">
      <formula>"YES"</formula>
    </cfRule>
    <cfRule type="cellIs" dxfId="505" priority="487" operator="equal">
      <formula>"NO"</formula>
    </cfRule>
    <cfRule type="cellIs" dxfId="504" priority="488" operator="equal">
      <formula>"YES"</formula>
    </cfRule>
    <cfRule type="cellIs" dxfId="503" priority="491" operator="equal">
      <formula>"YES"</formula>
    </cfRule>
  </conditionalFormatting>
  <conditionalFormatting sqref="B2:B16">
    <cfRule type="cellIs" dxfId="502" priority="490" operator="equal">
      <formula>"YES"</formula>
    </cfRule>
  </conditionalFormatting>
  <conditionalFormatting sqref="B2:B16">
    <cfRule type="cellIs" dxfId="501" priority="489" operator="equal">
      <formula>"YES"</formula>
    </cfRule>
  </conditionalFormatting>
  <conditionalFormatting sqref="B2:B16">
    <cfRule type="cellIs" dxfId="500" priority="482" operator="equal">
      <formula>"YES"</formula>
    </cfRule>
  </conditionalFormatting>
  <conditionalFormatting sqref="B2:B16">
    <cfRule type="cellIs" dxfId="499" priority="481" operator="equal">
      <formula>"YES"</formula>
    </cfRule>
  </conditionalFormatting>
  <conditionalFormatting sqref="B2:B16">
    <cfRule type="cellIs" dxfId="498" priority="480" operator="equal">
      <formula>"YES"</formula>
    </cfRule>
  </conditionalFormatting>
  <conditionalFormatting sqref="B2:B16">
    <cfRule type="cellIs" dxfId="497" priority="471" operator="equal">
      <formula>"NO"</formula>
    </cfRule>
    <cfRule type="cellIs" dxfId="496" priority="472" operator="equal">
      <formula>"NO"</formula>
    </cfRule>
    <cfRule type="cellIs" dxfId="495" priority="473" operator="equal">
      <formula>"NO"</formula>
    </cfRule>
    <cfRule type="cellIs" dxfId="494" priority="474" operator="equal">
      <formula>"YES"</formula>
    </cfRule>
    <cfRule type="cellIs" dxfId="493" priority="475" operator="equal">
      <formula>"NO"</formula>
    </cfRule>
    <cfRule type="cellIs" dxfId="492" priority="476" operator="equal">
      <formula>"YES"</formula>
    </cfRule>
    <cfRule type="cellIs" dxfId="491" priority="479" operator="equal">
      <formula>"YES"</formula>
    </cfRule>
  </conditionalFormatting>
  <conditionalFormatting sqref="B2:B16">
    <cfRule type="cellIs" dxfId="490" priority="478" operator="equal">
      <formula>"YES"</formula>
    </cfRule>
  </conditionalFormatting>
  <conditionalFormatting sqref="B2:B16">
    <cfRule type="cellIs" dxfId="489" priority="477" operator="equal">
      <formula>"YES"</formula>
    </cfRule>
  </conditionalFormatting>
  <conditionalFormatting sqref="B2:B16">
    <cfRule type="cellIs" dxfId="488" priority="470" operator="equal">
      <formula>"YES"</formula>
    </cfRule>
  </conditionalFormatting>
  <conditionalFormatting sqref="B2:B16">
    <cfRule type="cellIs" dxfId="487" priority="469" operator="equal">
      <formula>"YES"</formula>
    </cfRule>
  </conditionalFormatting>
  <conditionalFormatting sqref="B2:B16">
    <cfRule type="cellIs" dxfId="486" priority="468" operator="equal">
      <formula>"YES"</formula>
    </cfRule>
  </conditionalFormatting>
  <conditionalFormatting sqref="B2:B16">
    <cfRule type="cellIs" dxfId="485" priority="459" operator="equal">
      <formula>"NO"</formula>
    </cfRule>
    <cfRule type="cellIs" dxfId="484" priority="460" operator="equal">
      <formula>"NO"</formula>
    </cfRule>
    <cfRule type="cellIs" dxfId="483" priority="461" operator="equal">
      <formula>"NO"</formula>
    </cfRule>
    <cfRule type="cellIs" dxfId="482" priority="462" operator="equal">
      <formula>"YES"</formula>
    </cfRule>
    <cfRule type="cellIs" dxfId="481" priority="463" operator="equal">
      <formula>"NO"</formula>
    </cfRule>
    <cfRule type="cellIs" dxfId="480" priority="464" operator="equal">
      <formula>"YES"</formula>
    </cfRule>
    <cfRule type="cellIs" dxfId="479" priority="467" operator="equal">
      <formula>"YES"</formula>
    </cfRule>
  </conditionalFormatting>
  <conditionalFormatting sqref="B2:B16">
    <cfRule type="cellIs" dxfId="478" priority="466" operator="equal">
      <formula>"YES"</formula>
    </cfRule>
  </conditionalFormatting>
  <conditionalFormatting sqref="B2:B16">
    <cfRule type="cellIs" dxfId="477" priority="465" operator="equal">
      <formula>"YES"</formula>
    </cfRule>
  </conditionalFormatting>
  <conditionalFormatting sqref="B2:B16">
    <cfRule type="cellIs" dxfId="476" priority="458" operator="equal">
      <formula>"YES"</formula>
    </cfRule>
  </conditionalFormatting>
  <conditionalFormatting sqref="B2:B16">
    <cfRule type="cellIs" dxfId="475" priority="457" operator="equal">
      <formula>"YES"</formula>
    </cfRule>
  </conditionalFormatting>
  <conditionalFormatting sqref="B2:B16">
    <cfRule type="cellIs" dxfId="474" priority="456" operator="equal">
      <formula>"YES"</formula>
    </cfRule>
  </conditionalFormatting>
  <conditionalFormatting sqref="B2:B16">
    <cfRule type="cellIs" dxfId="473" priority="447" operator="equal">
      <formula>"NO"</formula>
    </cfRule>
    <cfRule type="cellIs" dxfId="472" priority="448" operator="equal">
      <formula>"NO"</formula>
    </cfRule>
    <cfRule type="cellIs" dxfId="471" priority="449" operator="equal">
      <formula>"NO"</formula>
    </cfRule>
    <cfRule type="cellIs" dxfId="470" priority="450" operator="equal">
      <formula>"YES"</formula>
    </cfRule>
    <cfRule type="cellIs" dxfId="469" priority="451" operator="equal">
      <formula>"NO"</formula>
    </cfRule>
    <cfRule type="cellIs" dxfId="468" priority="452" operator="equal">
      <formula>"YES"</formula>
    </cfRule>
    <cfRule type="cellIs" dxfId="467" priority="455" operator="equal">
      <formula>"YES"</formula>
    </cfRule>
  </conditionalFormatting>
  <conditionalFormatting sqref="B2:B16">
    <cfRule type="cellIs" dxfId="466" priority="454" operator="equal">
      <formula>"YES"</formula>
    </cfRule>
  </conditionalFormatting>
  <conditionalFormatting sqref="B2:B16">
    <cfRule type="cellIs" dxfId="465" priority="453" operator="equal">
      <formula>"YES"</formula>
    </cfRule>
  </conditionalFormatting>
  <conditionalFormatting sqref="B2:B16">
    <cfRule type="cellIs" dxfId="464" priority="445" operator="equal">
      <formula>"YES"</formula>
    </cfRule>
  </conditionalFormatting>
  <conditionalFormatting sqref="B2:B16">
    <cfRule type="cellIs" dxfId="463" priority="446" operator="equal">
      <formula>"YES"</formula>
    </cfRule>
  </conditionalFormatting>
  <conditionalFormatting sqref="B2:B16">
    <cfRule type="cellIs" dxfId="462" priority="438" operator="equal">
      <formula>"NO"</formula>
    </cfRule>
    <cfRule type="cellIs" dxfId="461" priority="439" operator="equal">
      <formula>"NO"</formula>
    </cfRule>
    <cfRule type="cellIs" dxfId="460" priority="440" operator="equal">
      <formula>"NO"</formula>
    </cfRule>
    <cfRule type="cellIs" dxfId="459" priority="441" operator="equal">
      <formula>"YES"</formula>
    </cfRule>
    <cfRule type="cellIs" dxfId="458" priority="442" operator="equal">
      <formula>"NO"</formula>
    </cfRule>
    <cfRule type="cellIs" dxfId="457" priority="443" operator="equal">
      <formula>"YES"</formula>
    </cfRule>
    <cfRule type="cellIs" dxfId="456" priority="444" operator="equal">
      <formula>"YES"</formula>
    </cfRule>
  </conditionalFormatting>
  <conditionalFormatting sqref="B2:B16">
    <cfRule type="cellIs" dxfId="455" priority="437" operator="equal">
      <formula>"YES"</formula>
    </cfRule>
  </conditionalFormatting>
  <conditionalFormatting sqref="B2:B16">
    <cfRule type="cellIs" dxfId="454" priority="436" operator="equal">
      <formula>"YES"</formula>
    </cfRule>
  </conditionalFormatting>
  <conditionalFormatting sqref="B2:B16">
    <cfRule type="cellIs" dxfId="453" priority="435" operator="equal">
      <formula>"YES"</formula>
    </cfRule>
  </conditionalFormatting>
  <conditionalFormatting sqref="B2:B16">
    <cfRule type="cellIs" dxfId="452" priority="426" operator="equal">
      <formula>"NO"</formula>
    </cfRule>
    <cfRule type="cellIs" dxfId="451" priority="427" operator="equal">
      <formula>"NO"</formula>
    </cfRule>
    <cfRule type="cellIs" dxfId="450" priority="428" operator="equal">
      <formula>"NO"</formula>
    </cfRule>
    <cfRule type="cellIs" dxfId="449" priority="429" operator="equal">
      <formula>"YES"</formula>
    </cfRule>
    <cfRule type="cellIs" dxfId="448" priority="430" operator="equal">
      <formula>"NO"</formula>
    </cfRule>
    <cfRule type="cellIs" dxfId="447" priority="431" operator="equal">
      <formula>"YES"</formula>
    </cfRule>
    <cfRule type="cellIs" dxfId="446" priority="434" operator="equal">
      <formula>"YES"</formula>
    </cfRule>
  </conditionalFormatting>
  <conditionalFormatting sqref="B2:B16">
    <cfRule type="cellIs" dxfId="445" priority="433" operator="equal">
      <formula>"YES"</formula>
    </cfRule>
  </conditionalFormatting>
  <conditionalFormatting sqref="B2:B16">
    <cfRule type="cellIs" dxfId="444" priority="432" operator="equal">
      <formula>"YES"</formula>
    </cfRule>
  </conditionalFormatting>
  <conditionalFormatting sqref="B2:B16">
    <cfRule type="cellIs" dxfId="443" priority="425" operator="equal">
      <formula>"YES"</formula>
    </cfRule>
  </conditionalFormatting>
  <conditionalFormatting sqref="B2:B16">
    <cfRule type="cellIs" dxfId="442" priority="424" operator="equal">
      <formula>"YES"</formula>
    </cfRule>
  </conditionalFormatting>
  <conditionalFormatting sqref="B2:B16">
    <cfRule type="cellIs" dxfId="441" priority="423" operator="equal">
      <formula>"YES"</formula>
    </cfRule>
  </conditionalFormatting>
  <conditionalFormatting sqref="B2:B16">
    <cfRule type="cellIs" dxfId="440" priority="414" operator="equal">
      <formula>"NO"</formula>
    </cfRule>
    <cfRule type="cellIs" dxfId="439" priority="415" operator="equal">
      <formula>"NO"</formula>
    </cfRule>
    <cfRule type="cellIs" dxfId="438" priority="416" operator="equal">
      <formula>"NO"</formula>
    </cfRule>
    <cfRule type="cellIs" dxfId="437" priority="417" operator="equal">
      <formula>"YES"</formula>
    </cfRule>
    <cfRule type="cellIs" dxfId="436" priority="418" operator="equal">
      <formula>"NO"</formula>
    </cfRule>
    <cfRule type="cellIs" dxfId="435" priority="419" operator="equal">
      <formula>"YES"</formula>
    </cfRule>
    <cfRule type="cellIs" dxfId="434" priority="422" operator="equal">
      <formula>"YES"</formula>
    </cfRule>
  </conditionalFormatting>
  <conditionalFormatting sqref="B2:B16">
    <cfRule type="cellIs" dxfId="433" priority="421" operator="equal">
      <formula>"YES"</formula>
    </cfRule>
  </conditionalFormatting>
  <conditionalFormatting sqref="B2:B16">
    <cfRule type="cellIs" dxfId="432" priority="420" operator="equal">
      <formula>"YES"</formula>
    </cfRule>
  </conditionalFormatting>
  <conditionalFormatting sqref="B2:B16">
    <cfRule type="cellIs" dxfId="431" priority="413" operator="equal">
      <formula>"YES"</formula>
    </cfRule>
  </conditionalFormatting>
  <conditionalFormatting sqref="B2:B16">
    <cfRule type="cellIs" dxfId="430" priority="412" operator="equal">
      <formula>"YES"</formula>
    </cfRule>
  </conditionalFormatting>
  <conditionalFormatting sqref="B2:B16">
    <cfRule type="cellIs" dxfId="429" priority="411" operator="equal">
      <formula>"YES"</formula>
    </cfRule>
  </conditionalFormatting>
  <conditionalFormatting sqref="B2:B16">
    <cfRule type="cellIs" dxfId="428" priority="402" operator="equal">
      <formula>"NO"</formula>
    </cfRule>
    <cfRule type="cellIs" dxfId="427" priority="403" operator="equal">
      <formula>"NO"</formula>
    </cfRule>
    <cfRule type="cellIs" dxfId="426" priority="404" operator="equal">
      <formula>"NO"</formula>
    </cfRule>
    <cfRule type="cellIs" dxfId="425" priority="405" operator="equal">
      <formula>"YES"</formula>
    </cfRule>
    <cfRule type="cellIs" dxfId="424" priority="406" operator="equal">
      <formula>"NO"</formula>
    </cfRule>
    <cfRule type="cellIs" dxfId="423" priority="407" operator="equal">
      <formula>"YES"</formula>
    </cfRule>
    <cfRule type="cellIs" dxfId="422" priority="410" operator="equal">
      <formula>"YES"</formula>
    </cfRule>
  </conditionalFormatting>
  <conditionalFormatting sqref="B2:B16">
    <cfRule type="cellIs" dxfId="421" priority="409" operator="equal">
      <formula>"YES"</formula>
    </cfRule>
  </conditionalFormatting>
  <conditionalFormatting sqref="B2:B16">
    <cfRule type="cellIs" dxfId="420" priority="408" operator="equal">
      <formula>"YES"</formula>
    </cfRule>
  </conditionalFormatting>
  <conditionalFormatting sqref="B2:B16">
    <cfRule type="cellIs" dxfId="419" priority="401" operator="equal">
      <formula>"YES"</formula>
    </cfRule>
  </conditionalFormatting>
  <conditionalFormatting sqref="B2:B16">
    <cfRule type="cellIs" dxfId="418" priority="400" operator="equal">
      <formula>"YES"</formula>
    </cfRule>
  </conditionalFormatting>
  <conditionalFormatting sqref="B2:B16">
    <cfRule type="cellIs" dxfId="417" priority="399" operator="equal">
      <formula>"YES"</formula>
    </cfRule>
  </conditionalFormatting>
  <conditionalFormatting sqref="B2:B16">
    <cfRule type="cellIs" dxfId="416" priority="390" operator="equal">
      <formula>"NO"</formula>
    </cfRule>
    <cfRule type="cellIs" dxfId="415" priority="391" operator="equal">
      <formula>"NO"</formula>
    </cfRule>
    <cfRule type="cellIs" dxfId="414" priority="392" operator="equal">
      <formula>"NO"</formula>
    </cfRule>
    <cfRule type="cellIs" dxfId="413" priority="393" operator="equal">
      <formula>"YES"</formula>
    </cfRule>
    <cfRule type="cellIs" dxfId="412" priority="394" operator="equal">
      <formula>"NO"</formula>
    </cfRule>
    <cfRule type="cellIs" dxfId="411" priority="395" operator="equal">
      <formula>"YES"</formula>
    </cfRule>
    <cfRule type="cellIs" dxfId="410" priority="398" operator="equal">
      <formula>"YES"</formula>
    </cfRule>
  </conditionalFormatting>
  <conditionalFormatting sqref="B2:B16">
    <cfRule type="cellIs" dxfId="409" priority="397" operator="equal">
      <formula>"YES"</formula>
    </cfRule>
  </conditionalFormatting>
  <conditionalFormatting sqref="B2:B16">
    <cfRule type="cellIs" dxfId="408" priority="396" operator="equal">
      <formula>"YES"</formula>
    </cfRule>
  </conditionalFormatting>
  <conditionalFormatting sqref="B2:B16">
    <cfRule type="cellIs" dxfId="407" priority="389" operator="equal">
      <formula>"YES"</formula>
    </cfRule>
  </conditionalFormatting>
  <conditionalFormatting sqref="B2:B16">
    <cfRule type="cellIs" dxfId="406" priority="388" operator="equal">
      <formula>"YES"</formula>
    </cfRule>
  </conditionalFormatting>
  <conditionalFormatting sqref="B2:B16">
    <cfRule type="cellIs" dxfId="405" priority="387" operator="equal">
      <formula>"YES"</formula>
    </cfRule>
  </conditionalFormatting>
  <conditionalFormatting sqref="B2:B16">
    <cfRule type="cellIs" dxfId="404" priority="378" operator="equal">
      <formula>"NO"</formula>
    </cfRule>
    <cfRule type="cellIs" dxfId="403" priority="379" operator="equal">
      <formula>"NO"</formula>
    </cfRule>
    <cfRule type="cellIs" dxfId="402" priority="380" operator="equal">
      <formula>"NO"</formula>
    </cfRule>
    <cfRule type="cellIs" dxfId="401" priority="381" operator="equal">
      <formula>"YES"</formula>
    </cfRule>
    <cfRule type="cellIs" dxfId="400" priority="382" operator="equal">
      <formula>"NO"</formula>
    </cfRule>
    <cfRule type="cellIs" dxfId="399" priority="383" operator="equal">
      <formula>"YES"</formula>
    </cfRule>
    <cfRule type="cellIs" dxfId="398" priority="386" operator="equal">
      <formula>"YES"</formula>
    </cfRule>
  </conditionalFormatting>
  <conditionalFormatting sqref="B2:B16">
    <cfRule type="cellIs" dxfId="397" priority="385" operator="equal">
      <formula>"YES"</formula>
    </cfRule>
  </conditionalFormatting>
  <conditionalFormatting sqref="B2:B16">
    <cfRule type="cellIs" dxfId="396" priority="384" operator="equal">
      <formula>"YES"</formula>
    </cfRule>
  </conditionalFormatting>
  <conditionalFormatting sqref="B2:B16">
    <cfRule type="cellIs" dxfId="395" priority="377" operator="equal">
      <formula>"YES"</formula>
    </cfRule>
  </conditionalFormatting>
  <conditionalFormatting sqref="B2:B16">
    <cfRule type="cellIs" dxfId="394" priority="376" operator="equal">
      <formula>"YES"</formula>
    </cfRule>
  </conditionalFormatting>
  <conditionalFormatting sqref="B2:B16">
    <cfRule type="cellIs" dxfId="393" priority="375" operator="equal">
      <formula>"YES"</formula>
    </cfRule>
  </conditionalFormatting>
  <conditionalFormatting sqref="B2:B16">
    <cfRule type="cellIs" dxfId="392" priority="366" operator="equal">
      <formula>"NO"</formula>
    </cfRule>
    <cfRule type="cellIs" dxfId="391" priority="367" operator="equal">
      <formula>"NO"</formula>
    </cfRule>
    <cfRule type="cellIs" dxfId="390" priority="368" operator="equal">
      <formula>"NO"</formula>
    </cfRule>
    <cfRule type="cellIs" dxfId="389" priority="369" operator="equal">
      <formula>"YES"</formula>
    </cfRule>
    <cfRule type="cellIs" dxfId="388" priority="370" operator="equal">
      <formula>"NO"</formula>
    </cfRule>
    <cfRule type="cellIs" dxfId="387" priority="371" operator="equal">
      <formula>"YES"</formula>
    </cfRule>
    <cfRule type="cellIs" dxfId="386" priority="374" operator="equal">
      <formula>"YES"</formula>
    </cfRule>
  </conditionalFormatting>
  <conditionalFormatting sqref="B2:B16">
    <cfRule type="cellIs" dxfId="385" priority="373" operator="equal">
      <formula>"YES"</formula>
    </cfRule>
  </conditionalFormatting>
  <conditionalFormatting sqref="B2:B16">
    <cfRule type="cellIs" dxfId="384" priority="372" operator="equal">
      <formula>"YES"</formula>
    </cfRule>
  </conditionalFormatting>
  <conditionalFormatting sqref="B2:B16">
    <cfRule type="cellIs" dxfId="383" priority="364" operator="equal">
      <formula>"YES"</formula>
    </cfRule>
  </conditionalFormatting>
  <conditionalFormatting sqref="B2:B16">
    <cfRule type="cellIs" dxfId="382" priority="365" operator="equal">
      <formula>"YES"</formula>
    </cfRule>
  </conditionalFormatting>
  <conditionalFormatting sqref="B2:B16">
    <cfRule type="cellIs" dxfId="381" priority="357" operator="equal">
      <formula>"NO"</formula>
    </cfRule>
    <cfRule type="cellIs" dxfId="380" priority="358" operator="equal">
      <formula>"NO"</formula>
    </cfRule>
    <cfRule type="cellIs" dxfId="379" priority="359" operator="equal">
      <formula>"NO"</formula>
    </cfRule>
    <cfRule type="cellIs" dxfId="378" priority="360" operator="equal">
      <formula>"YES"</formula>
    </cfRule>
    <cfRule type="cellIs" dxfId="377" priority="361" operator="equal">
      <formula>"NO"</formula>
    </cfRule>
    <cfRule type="cellIs" dxfId="376" priority="362" operator="equal">
      <formula>"YES"</formula>
    </cfRule>
    <cfRule type="cellIs" dxfId="375" priority="363" operator="equal">
      <formula>"YES"</formula>
    </cfRule>
  </conditionalFormatting>
  <conditionalFormatting sqref="B2:B16">
    <cfRule type="cellIs" dxfId="374" priority="356" operator="equal">
      <formula>"YES"</formula>
    </cfRule>
  </conditionalFormatting>
  <conditionalFormatting sqref="B2:B16">
    <cfRule type="cellIs" dxfId="373" priority="355" operator="equal">
      <formula>"YES"</formula>
    </cfRule>
  </conditionalFormatting>
  <conditionalFormatting sqref="B2:B16">
    <cfRule type="cellIs" dxfId="372" priority="354" operator="equal">
      <formula>"YES"</formula>
    </cfRule>
  </conditionalFormatting>
  <conditionalFormatting sqref="B2:B16">
    <cfRule type="cellIs" dxfId="371" priority="345" operator="equal">
      <formula>"NO"</formula>
    </cfRule>
    <cfRule type="cellIs" dxfId="370" priority="346" operator="equal">
      <formula>"NO"</formula>
    </cfRule>
    <cfRule type="cellIs" dxfId="369" priority="347" operator="equal">
      <formula>"NO"</formula>
    </cfRule>
    <cfRule type="cellIs" dxfId="368" priority="348" operator="equal">
      <formula>"YES"</formula>
    </cfRule>
    <cfRule type="cellIs" dxfId="367" priority="349" operator="equal">
      <formula>"NO"</formula>
    </cfRule>
    <cfRule type="cellIs" dxfId="366" priority="350" operator="equal">
      <formula>"YES"</formula>
    </cfRule>
    <cfRule type="cellIs" dxfId="365" priority="353" operator="equal">
      <formula>"YES"</formula>
    </cfRule>
  </conditionalFormatting>
  <conditionalFormatting sqref="B2:B16">
    <cfRule type="cellIs" dxfId="364" priority="352" operator="equal">
      <formula>"YES"</formula>
    </cfRule>
  </conditionalFormatting>
  <conditionalFormatting sqref="B2:B16">
    <cfRule type="cellIs" dxfId="363" priority="351" operator="equal">
      <formula>"YES"</formula>
    </cfRule>
  </conditionalFormatting>
  <conditionalFormatting sqref="B2:B16">
    <cfRule type="cellIs" dxfId="362" priority="344" operator="equal">
      <formula>"YES"</formula>
    </cfRule>
  </conditionalFormatting>
  <conditionalFormatting sqref="B2:B16">
    <cfRule type="cellIs" dxfId="361" priority="343" operator="equal">
      <formula>"YES"</formula>
    </cfRule>
  </conditionalFormatting>
  <conditionalFormatting sqref="B2:B16">
    <cfRule type="cellIs" dxfId="360" priority="342" operator="equal">
      <formula>"YES"</formula>
    </cfRule>
  </conditionalFormatting>
  <conditionalFormatting sqref="B2:B16">
    <cfRule type="cellIs" dxfId="359" priority="333" operator="equal">
      <formula>"NO"</formula>
    </cfRule>
    <cfRule type="cellIs" dxfId="358" priority="334" operator="equal">
      <formula>"NO"</formula>
    </cfRule>
    <cfRule type="cellIs" dxfId="357" priority="335" operator="equal">
      <formula>"NO"</formula>
    </cfRule>
    <cfRule type="cellIs" dxfId="356" priority="336" operator="equal">
      <formula>"YES"</formula>
    </cfRule>
    <cfRule type="cellIs" dxfId="355" priority="337" operator="equal">
      <formula>"NO"</formula>
    </cfRule>
    <cfRule type="cellIs" dxfId="354" priority="338" operator="equal">
      <formula>"YES"</formula>
    </cfRule>
    <cfRule type="cellIs" dxfId="353" priority="341" operator="equal">
      <formula>"YES"</formula>
    </cfRule>
  </conditionalFormatting>
  <conditionalFormatting sqref="B2:B16">
    <cfRule type="cellIs" dxfId="352" priority="340" operator="equal">
      <formula>"YES"</formula>
    </cfRule>
  </conditionalFormatting>
  <conditionalFormatting sqref="B2:B16">
    <cfRule type="cellIs" dxfId="351" priority="339" operator="equal">
      <formula>"YES"</formula>
    </cfRule>
  </conditionalFormatting>
  <conditionalFormatting sqref="B2:B16">
    <cfRule type="cellIs" dxfId="350" priority="332" operator="equal">
      <formula>"YES"</formula>
    </cfRule>
  </conditionalFormatting>
  <conditionalFormatting sqref="B2:B16">
    <cfRule type="cellIs" dxfId="349" priority="331" operator="equal">
      <formula>"YES"</formula>
    </cfRule>
  </conditionalFormatting>
  <conditionalFormatting sqref="B2:B16">
    <cfRule type="cellIs" dxfId="348" priority="330" operator="equal">
      <formula>"YES"</formula>
    </cfRule>
  </conditionalFormatting>
  <conditionalFormatting sqref="B2:B16">
    <cfRule type="cellIs" dxfId="347" priority="321" operator="equal">
      <formula>"NO"</formula>
    </cfRule>
    <cfRule type="cellIs" dxfId="346" priority="322" operator="equal">
      <formula>"NO"</formula>
    </cfRule>
    <cfRule type="cellIs" dxfId="345" priority="323" operator="equal">
      <formula>"NO"</formula>
    </cfRule>
    <cfRule type="cellIs" dxfId="344" priority="324" operator="equal">
      <formula>"YES"</formula>
    </cfRule>
    <cfRule type="cellIs" dxfId="343" priority="325" operator="equal">
      <formula>"NO"</formula>
    </cfRule>
    <cfRule type="cellIs" dxfId="342" priority="326" operator="equal">
      <formula>"YES"</formula>
    </cfRule>
    <cfRule type="cellIs" dxfId="341" priority="329" operator="equal">
      <formula>"YES"</formula>
    </cfRule>
  </conditionalFormatting>
  <conditionalFormatting sqref="B2:B16">
    <cfRule type="cellIs" dxfId="340" priority="328" operator="equal">
      <formula>"YES"</formula>
    </cfRule>
  </conditionalFormatting>
  <conditionalFormatting sqref="B2:B16">
    <cfRule type="cellIs" dxfId="339" priority="327" operator="equal">
      <formula>"YES"</formula>
    </cfRule>
  </conditionalFormatting>
  <conditionalFormatting sqref="B2:B16">
    <cfRule type="cellIs" dxfId="338" priority="320" operator="equal">
      <formula>"YES"</formula>
    </cfRule>
  </conditionalFormatting>
  <conditionalFormatting sqref="B2:B16">
    <cfRule type="cellIs" dxfId="337" priority="319" operator="equal">
      <formula>"YES"</formula>
    </cfRule>
  </conditionalFormatting>
  <conditionalFormatting sqref="B2:B16">
    <cfRule type="cellIs" dxfId="336" priority="318" operator="equal">
      <formula>"YES"</formula>
    </cfRule>
  </conditionalFormatting>
  <conditionalFormatting sqref="B2:B16">
    <cfRule type="cellIs" dxfId="335" priority="309" operator="equal">
      <formula>"NO"</formula>
    </cfRule>
    <cfRule type="cellIs" dxfId="334" priority="310" operator="equal">
      <formula>"NO"</formula>
    </cfRule>
    <cfRule type="cellIs" dxfId="333" priority="311" operator="equal">
      <formula>"NO"</formula>
    </cfRule>
    <cfRule type="cellIs" dxfId="332" priority="312" operator="equal">
      <formula>"YES"</formula>
    </cfRule>
    <cfRule type="cellIs" dxfId="331" priority="313" operator="equal">
      <formula>"NO"</formula>
    </cfRule>
    <cfRule type="cellIs" dxfId="330" priority="314" operator="equal">
      <formula>"YES"</formula>
    </cfRule>
    <cfRule type="cellIs" dxfId="329" priority="317" operator="equal">
      <formula>"YES"</formula>
    </cfRule>
  </conditionalFormatting>
  <conditionalFormatting sqref="B2:B16">
    <cfRule type="cellIs" dxfId="328" priority="316" operator="equal">
      <formula>"YES"</formula>
    </cfRule>
  </conditionalFormatting>
  <conditionalFormatting sqref="B2:B16">
    <cfRule type="cellIs" dxfId="327" priority="315" operator="equal">
      <formula>"YES"</formula>
    </cfRule>
  </conditionalFormatting>
  <conditionalFormatting sqref="B2:B16">
    <cfRule type="cellIs" dxfId="326" priority="308" operator="equal">
      <formula>"YES"</formula>
    </cfRule>
  </conditionalFormatting>
  <conditionalFormatting sqref="B2:B16">
    <cfRule type="cellIs" dxfId="325" priority="307" operator="equal">
      <formula>"YES"</formula>
    </cfRule>
  </conditionalFormatting>
  <conditionalFormatting sqref="B2:B16">
    <cfRule type="cellIs" dxfId="324" priority="306" operator="equal">
      <formula>"YES"</formula>
    </cfRule>
  </conditionalFormatting>
  <conditionalFormatting sqref="B2:B16">
    <cfRule type="cellIs" dxfId="323" priority="297" operator="equal">
      <formula>"NO"</formula>
    </cfRule>
    <cfRule type="cellIs" dxfId="322" priority="298" operator="equal">
      <formula>"NO"</formula>
    </cfRule>
    <cfRule type="cellIs" dxfId="321" priority="299" operator="equal">
      <formula>"NO"</formula>
    </cfRule>
    <cfRule type="cellIs" dxfId="320" priority="300" operator="equal">
      <formula>"YES"</formula>
    </cfRule>
    <cfRule type="cellIs" dxfId="319" priority="301" operator="equal">
      <formula>"NO"</formula>
    </cfRule>
    <cfRule type="cellIs" dxfId="318" priority="302" operator="equal">
      <formula>"YES"</formula>
    </cfRule>
    <cfRule type="cellIs" dxfId="317" priority="305" operator="equal">
      <formula>"YES"</formula>
    </cfRule>
  </conditionalFormatting>
  <conditionalFormatting sqref="B2:B16">
    <cfRule type="cellIs" dxfId="316" priority="304" operator="equal">
      <formula>"YES"</formula>
    </cfRule>
  </conditionalFormatting>
  <conditionalFormatting sqref="B2:B16">
    <cfRule type="cellIs" dxfId="315" priority="303" operator="equal">
      <formula>"YES"</formula>
    </cfRule>
  </conditionalFormatting>
  <conditionalFormatting sqref="B2:B16">
    <cfRule type="cellIs" dxfId="314" priority="296" operator="equal">
      <formula>"YES"</formula>
    </cfRule>
  </conditionalFormatting>
  <conditionalFormatting sqref="B2:B16">
    <cfRule type="cellIs" dxfId="313" priority="295" operator="equal">
      <formula>"YES"</formula>
    </cfRule>
  </conditionalFormatting>
  <conditionalFormatting sqref="B2:B16">
    <cfRule type="cellIs" dxfId="312" priority="294" operator="equal">
      <formula>"YES"</formula>
    </cfRule>
  </conditionalFormatting>
  <conditionalFormatting sqref="B2:B16">
    <cfRule type="cellIs" dxfId="311" priority="285" operator="equal">
      <formula>"NO"</formula>
    </cfRule>
    <cfRule type="cellIs" dxfId="310" priority="286" operator="equal">
      <formula>"NO"</formula>
    </cfRule>
    <cfRule type="cellIs" dxfId="309" priority="287" operator="equal">
      <formula>"NO"</formula>
    </cfRule>
    <cfRule type="cellIs" dxfId="308" priority="288" operator="equal">
      <formula>"YES"</formula>
    </cfRule>
    <cfRule type="cellIs" dxfId="307" priority="289" operator="equal">
      <formula>"NO"</formula>
    </cfRule>
    <cfRule type="cellIs" dxfId="306" priority="290" operator="equal">
      <formula>"YES"</formula>
    </cfRule>
    <cfRule type="cellIs" dxfId="305" priority="293" operator="equal">
      <formula>"YES"</formula>
    </cfRule>
  </conditionalFormatting>
  <conditionalFormatting sqref="B2:B16">
    <cfRule type="cellIs" dxfId="304" priority="292" operator="equal">
      <formula>"YES"</formula>
    </cfRule>
  </conditionalFormatting>
  <conditionalFormatting sqref="B2:B16">
    <cfRule type="cellIs" dxfId="303" priority="291" operator="equal">
      <formula>"YES"</formula>
    </cfRule>
  </conditionalFormatting>
  <conditionalFormatting sqref="B2:B16">
    <cfRule type="cellIs" dxfId="302" priority="284" operator="equal">
      <formula>"YES"</formula>
    </cfRule>
  </conditionalFormatting>
  <conditionalFormatting sqref="B2:B16">
    <cfRule type="cellIs" dxfId="301" priority="283" operator="equal">
      <formula>"YES"</formula>
    </cfRule>
  </conditionalFormatting>
  <conditionalFormatting sqref="B2:B16">
    <cfRule type="cellIs" dxfId="300" priority="282" operator="equal">
      <formula>"YES"</formula>
    </cfRule>
  </conditionalFormatting>
  <conditionalFormatting sqref="B2:B16">
    <cfRule type="cellIs" dxfId="299" priority="281" operator="equal">
      <formula>"YES"</formula>
    </cfRule>
  </conditionalFormatting>
  <conditionalFormatting sqref="B2:B16">
    <cfRule type="cellIs" dxfId="298" priority="272" operator="equal">
      <formula>"NO"</formula>
    </cfRule>
    <cfRule type="cellIs" dxfId="297" priority="273" operator="equal">
      <formula>"NO"</formula>
    </cfRule>
    <cfRule type="cellIs" dxfId="296" priority="274" operator="equal">
      <formula>"NO"</formula>
    </cfRule>
    <cfRule type="cellIs" dxfId="295" priority="275" operator="equal">
      <formula>"YES"</formula>
    </cfRule>
    <cfRule type="cellIs" dxfId="294" priority="276" operator="equal">
      <formula>"NO"</formula>
    </cfRule>
    <cfRule type="cellIs" dxfId="293" priority="277" operator="equal">
      <formula>"YES"</formula>
    </cfRule>
    <cfRule type="cellIs" dxfId="292" priority="280" operator="equal">
      <formula>"YES"</formula>
    </cfRule>
  </conditionalFormatting>
  <conditionalFormatting sqref="B2:B16">
    <cfRule type="cellIs" dxfId="291" priority="279" operator="equal">
      <formula>"YES"</formula>
    </cfRule>
  </conditionalFormatting>
  <conditionalFormatting sqref="B2:B16">
    <cfRule type="cellIs" dxfId="290" priority="278" operator="equal">
      <formula>"YES"</formula>
    </cfRule>
  </conditionalFormatting>
  <conditionalFormatting sqref="B2:B16">
    <cfRule type="cellIs" dxfId="289" priority="271" operator="equal">
      <formula>"YES"</formula>
    </cfRule>
  </conditionalFormatting>
  <conditionalFormatting sqref="B2:B16">
    <cfRule type="cellIs" dxfId="288" priority="270" operator="equal">
      <formula>"YES"</formula>
    </cfRule>
  </conditionalFormatting>
  <conditionalFormatting sqref="B2:B16">
    <cfRule type="cellIs" dxfId="287" priority="269" operator="equal">
      <formula>"YES"</formula>
    </cfRule>
  </conditionalFormatting>
  <conditionalFormatting sqref="B2:B16">
    <cfRule type="cellIs" dxfId="286" priority="260" operator="equal">
      <formula>"NO"</formula>
    </cfRule>
    <cfRule type="cellIs" dxfId="285" priority="261" operator="equal">
      <formula>"NO"</formula>
    </cfRule>
    <cfRule type="cellIs" dxfId="284" priority="262" operator="equal">
      <formula>"NO"</formula>
    </cfRule>
    <cfRule type="cellIs" dxfId="283" priority="263" operator="equal">
      <formula>"YES"</formula>
    </cfRule>
    <cfRule type="cellIs" dxfId="282" priority="264" operator="equal">
      <formula>"NO"</formula>
    </cfRule>
    <cfRule type="cellIs" dxfId="281" priority="265" operator="equal">
      <formula>"YES"</formula>
    </cfRule>
    <cfRule type="cellIs" dxfId="280" priority="268" operator="equal">
      <formula>"YES"</formula>
    </cfRule>
  </conditionalFormatting>
  <conditionalFormatting sqref="B2:B16">
    <cfRule type="cellIs" dxfId="279" priority="267" operator="equal">
      <formula>"YES"</formula>
    </cfRule>
  </conditionalFormatting>
  <conditionalFormatting sqref="B2:B16">
    <cfRule type="cellIs" dxfId="278" priority="266" operator="equal">
      <formula>"YES"</formula>
    </cfRule>
  </conditionalFormatting>
  <conditionalFormatting sqref="B2:B16">
    <cfRule type="cellIs" dxfId="277" priority="259" operator="equal">
      <formula>"YES"</formula>
    </cfRule>
  </conditionalFormatting>
  <conditionalFormatting sqref="B2:B16">
    <cfRule type="cellIs" dxfId="276" priority="258" operator="equal">
      <formula>"YES"</formula>
    </cfRule>
  </conditionalFormatting>
  <conditionalFormatting sqref="B2:B16">
    <cfRule type="cellIs" dxfId="275" priority="257" operator="equal">
      <formula>"YES"</formula>
    </cfRule>
  </conditionalFormatting>
  <conditionalFormatting sqref="B2:B16">
    <cfRule type="cellIs" dxfId="274" priority="248" operator="equal">
      <formula>"NO"</formula>
    </cfRule>
    <cfRule type="cellIs" dxfId="273" priority="249" operator="equal">
      <formula>"NO"</formula>
    </cfRule>
    <cfRule type="cellIs" dxfId="272" priority="250" operator="equal">
      <formula>"NO"</formula>
    </cfRule>
    <cfRule type="cellIs" dxfId="271" priority="251" operator="equal">
      <formula>"YES"</formula>
    </cfRule>
    <cfRule type="cellIs" dxfId="270" priority="252" operator="equal">
      <formula>"NO"</formula>
    </cfRule>
    <cfRule type="cellIs" dxfId="269" priority="253" operator="equal">
      <formula>"YES"</formula>
    </cfRule>
    <cfRule type="cellIs" dxfId="268" priority="256" operator="equal">
      <formula>"YES"</formula>
    </cfRule>
  </conditionalFormatting>
  <conditionalFormatting sqref="B2:B16">
    <cfRule type="cellIs" dxfId="267" priority="255" operator="equal">
      <formula>"YES"</formula>
    </cfRule>
  </conditionalFormatting>
  <conditionalFormatting sqref="B2:B16">
    <cfRule type="cellIs" dxfId="266" priority="254" operator="equal">
      <formula>"YES"</formula>
    </cfRule>
  </conditionalFormatting>
  <conditionalFormatting sqref="B2:B16">
    <cfRule type="cellIs" dxfId="265" priority="247" operator="equal">
      <formula>"YES"</formula>
    </cfRule>
  </conditionalFormatting>
  <conditionalFormatting sqref="B2:B16">
    <cfRule type="cellIs" dxfId="264" priority="246" operator="equal">
      <formula>"YES"</formula>
    </cfRule>
  </conditionalFormatting>
  <conditionalFormatting sqref="B2:B16">
    <cfRule type="cellIs" dxfId="263" priority="245" operator="equal">
      <formula>"YES"</formula>
    </cfRule>
  </conditionalFormatting>
  <conditionalFormatting sqref="B2:B16">
    <cfRule type="cellIs" dxfId="262" priority="236" operator="equal">
      <formula>"NO"</formula>
    </cfRule>
    <cfRule type="cellIs" dxfId="261" priority="237" operator="equal">
      <formula>"NO"</formula>
    </cfRule>
    <cfRule type="cellIs" dxfId="260" priority="238" operator="equal">
      <formula>"NO"</formula>
    </cfRule>
    <cfRule type="cellIs" dxfId="259" priority="239" operator="equal">
      <formula>"YES"</formula>
    </cfRule>
    <cfRule type="cellIs" dxfId="258" priority="240" operator="equal">
      <formula>"NO"</formula>
    </cfRule>
    <cfRule type="cellIs" dxfId="257" priority="241" operator="equal">
      <formula>"YES"</formula>
    </cfRule>
    <cfRule type="cellIs" dxfId="256" priority="244" operator="equal">
      <formula>"YES"</formula>
    </cfRule>
  </conditionalFormatting>
  <conditionalFormatting sqref="B2:B16">
    <cfRule type="cellIs" dxfId="255" priority="243" operator="equal">
      <formula>"YES"</formula>
    </cfRule>
  </conditionalFormatting>
  <conditionalFormatting sqref="B2:B16">
    <cfRule type="cellIs" dxfId="254" priority="242" operator="equal">
      <formula>"YES"</formula>
    </cfRule>
  </conditionalFormatting>
  <conditionalFormatting sqref="B2:B16">
    <cfRule type="cellIs" dxfId="253" priority="235" operator="equal">
      <formula>"YES"</formula>
    </cfRule>
  </conditionalFormatting>
  <conditionalFormatting sqref="B2:B16">
    <cfRule type="cellIs" dxfId="252" priority="234" operator="equal">
      <formula>"YES"</formula>
    </cfRule>
  </conditionalFormatting>
  <conditionalFormatting sqref="B2:B16">
    <cfRule type="cellIs" dxfId="251" priority="233" operator="equal">
      <formula>"YES"</formula>
    </cfRule>
  </conditionalFormatting>
  <conditionalFormatting sqref="B2:B16">
    <cfRule type="cellIs" dxfId="250" priority="224" operator="equal">
      <formula>"NO"</formula>
    </cfRule>
    <cfRule type="cellIs" dxfId="249" priority="225" operator="equal">
      <formula>"NO"</formula>
    </cfRule>
    <cfRule type="cellIs" dxfId="248" priority="226" operator="equal">
      <formula>"NO"</formula>
    </cfRule>
    <cfRule type="cellIs" dxfId="247" priority="227" operator="equal">
      <formula>"YES"</formula>
    </cfRule>
    <cfRule type="cellIs" dxfId="246" priority="228" operator="equal">
      <formula>"NO"</formula>
    </cfRule>
    <cfRule type="cellIs" dxfId="245" priority="229" operator="equal">
      <formula>"YES"</formula>
    </cfRule>
    <cfRule type="cellIs" dxfId="244" priority="232" operator="equal">
      <formula>"YES"</formula>
    </cfRule>
  </conditionalFormatting>
  <conditionalFormatting sqref="B2:B16">
    <cfRule type="cellIs" dxfId="243" priority="231" operator="equal">
      <formula>"YES"</formula>
    </cfRule>
  </conditionalFormatting>
  <conditionalFormatting sqref="B2:B16">
    <cfRule type="cellIs" dxfId="242" priority="230" operator="equal">
      <formula>"YES"</formula>
    </cfRule>
  </conditionalFormatting>
  <conditionalFormatting sqref="B2:B16">
    <cfRule type="cellIs" dxfId="241" priority="223" operator="equal">
      <formula>"YES"</formula>
    </cfRule>
  </conditionalFormatting>
  <conditionalFormatting sqref="B2:B16">
    <cfRule type="cellIs" dxfId="240" priority="222" operator="equal">
      <formula>"YES"</formula>
    </cfRule>
  </conditionalFormatting>
  <conditionalFormatting sqref="B2:B16">
    <cfRule type="cellIs" dxfId="239" priority="221" operator="equal">
      <formula>"YES"</formula>
    </cfRule>
  </conditionalFormatting>
  <conditionalFormatting sqref="B2:B16">
    <cfRule type="cellIs" dxfId="238" priority="212" operator="equal">
      <formula>"NO"</formula>
    </cfRule>
    <cfRule type="cellIs" dxfId="237" priority="213" operator="equal">
      <formula>"NO"</formula>
    </cfRule>
    <cfRule type="cellIs" dxfId="236" priority="214" operator="equal">
      <formula>"NO"</formula>
    </cfRule>
    <cfRule type="cellIs" dxfId="235" priority="215" operator="equal">
      <formula>"YES"</formula>
    </cfRule>
    <cfRule type="cellIs" dxfId="234" priority="216" operator="equal">
      <formula>"NO"</formula>
    </cfRule>
    <cfRule type="cellIs" dxfId="233" priority="217" operator="equal">
      <formula>"YES"</formula>
    </cfRule>
    <cfRule type="cellIs" dxfId="232" priority="220" operator="equal">
      <formula>"YES"</formula>
    </cfRule>
  </conditionalFormatting>
  <conditionalFormatting sqref="B2:B16">
    <cfRule type="cellIs" dxfId="231" priority="219" operator="equal">
      <formula>"YES"</formula>
    </cfRule>
  </conditionalFormatting>
  <conditionalFormatting sqref="B2:B16">
    <cfRule type="cellIs" dxfId="230" priority="218" operator="equal">
      <formula>"YES"</formula>
    </cfRule>
  </conditionalFormatting>
  <conditionalFormatting sqref="B2:B16">
    <cfRule type="cellIs" dxfId="229" priority="211" operator="equal">
      <formula>"YES"</formula>
    </cfRule>
  </conditionalFormatting>
  <conditionalFormatting sqref="B2:B16">
    <cfRule type="cellIs" dxfId="228" priority="210" operator="equal">
      <formula>"YES"</formula>
    </cfRule>
  </conditionalFormatting>
  <conditionalFormatting sqref="B2:B16">
    <cfRule type="cellIs" dxfId="227" priority="209" operator="equal">
      <formula>"YES"</formula>
    </cfRule>
  </conditionalFormatting>
  <conditionalFormatting sqref="B2:B16">
    <cfRule type="cellIs" dxfId="226" priority="200" operator="equal">
      <formula>"NO"</formula>
    </cfRule>
    <cfRule type="cellIs" dxfId="225" priority="201" operator="equal">
      <formula>"NO"</formula>
    </cfRule>
    <cfRule type="cellIs" dxfId="224" priority="202" operator="equal">
      <formula>"NO"</formula>
    </cfRule>
    <cfRule type="cellIs" dxfId="223" priority="203" operator="equal">
      <formula>"YES"</formula>
    </cfRule>
    <cfRule type="cellIs" dxfId="222" priority="204" operator="equal">
      <formula>"NO"</formula>
    </cfRule>
    <cfRule type="cellIs" dxfId="221" priority="205" operator="equal">
      <formula>"YES"</formula>
    </cfRule>
    <cfRule type="cellIs" dxfId="220" priority="208" operator="equal">
      <formula>"YES"</formula>
    </cfRule>
  </conditionalFormatting>
  <conditionalFormatting sqref="B2:B16">
    <cfRule type="cellIs" dxfId="219" priority="207" operator="equal">
      <formula>"YES"</formula>
    </cfRule>
  </conditionalFormatting>
  <conditionalFormatting sqref="B2:B16">
    <cfRule type="cellIs" dxfId="218" priority="206" operator="equal">
      <formula>"YES"</formula>
    </cfRule>
  </conditionalFormatting>
  <conditionalFormatting sqref="B2:B16">
    <cfRule type="cellIs" dxfId="217" priority="199" operator="equal">
      <formula>"YES"</formula>
    </cfRule>
  </conditionalFormatting>
  <conditionalFormatting sqref="B2:B16">
    <cfRule type="cellIs" dxfId="216" priority="198" operator="equal">
      <formula>"YES"</formula>
    </cfRule>
  </conditionalFormatting>
  <conditionalFormatting sqref="B2:B16">
    <cfRule type="cellIs" dxfId="215" priority="197" operator="equal">
      <formula>"YES"</formula>
    </cfRule>
  </conditionalFormatting>
  <conditionalFormatting sqref="B2:B16">
    <cfRule type="cellIs" dxfId="214" priority="188" operator="equal">
      <formula>"NO"</formula>
    </cfRule>
    <cfRule type="cellIs" dxfId="213" priority="189" operator="equal">
      <formula>"NO"</formula>
    </cfRule>
    <cfRule type="cellIs" dxfId="212" priority="190" operator="equal">
      <formula>"NO"</formula>
    </cfRule>
    <cfRule type="cellIs" dxfId="211" priority="191" operator="equal">
      <formula>"YES"</formula>
    </cfRule>
    <cfRule type="cellIs" dxfId="210" priority="192" operator="equal">
      <formula>"NO"</formula>
    </cfRule>
    <cfRule type="cellIs" dxfId="209" priority="193" operator="equal">
      <formula>"YES"</formula>
    </cfRule>
    <cfRule type="cellIs" dxfId="208" priority="196" operator="equal">
      <formula>"YES"</formula>
    </cfRule>
  </conditionalFormatting>
  <conditionalFormatting sqref="B2:B16">
    <cfRule type="cellIs" dxfId="207" priority="195" operator="equal">
      <formula>"YES"</formula>
    </cfRule>
  </conditionalFormatting>
  <conditionalFormatting sqref="B2:B16">
    <cfRule type="cellIs" dxfId="206" priority="194" operator="equal">
      <formula>"YES"</formula>
    </cfRule>
  </conditionalFormatting>
  <conditionalFormatting sqref="B2:B16">
    <cfRule type="cellIs" dxfId="205" priority="187" operator="equal">
      <formula>"YES"</formula>
    </cfRule>
  </conditionalFormatting>
  <conditionalFormatting sqref="B2:B16">
    <cfRule type="cellIs" dxfId="204" priority="186" operator="equal">
      <formula>"YES"</formula>
    </cfRule>
  </conditionalFormatting>
  <conditionalFormatting sqref="B2:B16">
    <cfRule type="cellIs" dxfId="203" priority="185" operator="equal">
      <formula>"YES"</formula>
    </cfRule>
  </conditionalFormatting>
  <conditionalFormatting sqref="B2:B16">
    <cfRule type="cellIs" dxfId="202" priority="176" operator="equal">
      <formula>"NO"</formula>
    </cfRule>
    <cfRule type="cellIs" dxfId="201" priority="177" operator="equal">
      <formula>"NO"</formula>
    </cfRule>
    <cfRule type="cellIs" dxfId="200" priority="178" operator="equal">
      <formula>"NO"</formula>
    </cfRule>
    <cfRule type="cellIs" dxfId="199" priority="179" operator="equal">
      <formula>"YES"</formula>
    </cfRule>
    <cfRule type="cellIs" dxfId="198" priority="180" operator="equal">
      <formula>"NO"</formula>
    </cfRule>
    <cfRule type="cellIs" dxfId="197" priority="181" operator="equal">
      <formula>"YES"</formula>
    </cfRule>
    <cfRule type="cellIs" dxfId="196" priority="184" operator="equal">
      <formula>"YES"</formula>
    </cfRule>
  </conditionalFormatting>
  <conditionalFormatting sqref="B2:B16">
    <cfRule type="cellIs" dxfId="195" priority="183" operator="equal">
      <formula>"YES"</formula>
    </cfRule>
  </conditionalFormatting>
  <conditionalFormatting sqref="B2:B16">
    <cfRule type="cellIs" dxfId="194" priority="182" operator="equal">
      <formula>"YES"</formula>
    </cfRule>
  </conditionalFormatting>
  <conditionalFormatting sqref="B2:B16">
    <cfRule type="cellIs" dxfId="193" priority="175" operator="equal">
      <formula>"YES"</formula>
    </cfRule>
  </conditionalFormatting>
  <conditionalFormatting sqref="B2:B16">
    <cfRule type="cellIs" dxfId="192" priority="174" operator="equal">
      <formula>"YES"</formula>
    </cfRule>
  </conditionalFormatting>
  <conditionalFormatting sqref="B2:B16">
    <cfRule type="cellIs" dxfId="191" priority="173" operator="equal">
      <formula>"YES"</formula>
    </cfRule>
  </conditionalFormatting>
  <conditionalFormatting sqref="B2:B16">
    <cfRule type="cellIs" dxfId="190" priority="172" operator="equal">
      <formula>"YES"</formula>
    </cfRule>
  </conditionalFormatting>
  <conditionalFormatting sqref="B2:B16">
    <cfRule type="cellIs" dxfId="189" priority="163" operator="equal">
      <formula>"NO"</formula>
    </cfRule>
    <cfRule type="cellIs" dxfId="188" priority="164" operator="equal">
      <formula>"NO"</formula>
    </cfRule>
    <cfRule type="cellIs" dxfId="187" priority="165" operator="equal">
      <formula>"NO"</formula>
    </cfRule>
    <cfRule type="cellIs" dxfId="186" priority="166" operator="equal">
      <formula>"YES"</formula>
    </cfRule>
    <cfRule type="cellIs" dxfId="185" priority="167" operator="equal">
      <formula>"NO"</formula>
    </cfRule>
    <cfRule type="cellIs" dxfId="184" priority="168" operator="equal">
      <formula>"YES"</formula>
    </cfRule>
    <cfRule type="cellIs" dxfId="183" priority="171" operator="equal">
      <formula>"YES"</formula>
    </cfRule>
  </conditionalFormatting>
  <conditionalFormatting sqref="B2:B16">
    <cfRule type="cellIs" dxfId="182" priority="170" operator="equal">
      <formula>"YES"</formula>
    </cfRule>
  </conditionalFormatting>
  <conditionalFormatting sqref="B2:B16">
    <cfRule type="cellIs" dxfId="181" priority="169" operator="equal">
      <formula>"YES"</formula>
    </cfRule>
  </conditionalFormatting>
  <conditionalFormatting sqref="B2:B16">
    <cfRule type="cellIs" dxfId="180" priority="162" operator="equal">
      <formula>"YES"</formula>
    </cfRule>
  </conditionalFormatting>
  <conditionalFormatting sqref="B2:B16">
    <cfRule type="cellIs" dxfId="179" priority="161" operator="equal">
      <formula>"YES"</formula>
    </cfRule>
  </conditionalFormatting>
  <conditionalFormatting sqref="B2:B16">
    <cfRule type="cellIs" dxfId="178" priority="160" operator="equal">
      <formula>"YES"</formula>
    </cfRule>
  </conditionalFormatting>
  <conditionalFormatting sqref="B2:B16">
    <cfRule type="cellIs" dxfId="177" priority="151" operator="equal">
      <formula>"NO"</formula>
    </cfRule>
    <cfRule type="cellIs" dxfId="176" priority="152" operator="equal">
      <formula>"NO"</formula>
    </cfRule>
    <cfRule type="cellIs" dxfId="175" priority="153" operator="equal">
      <formula>"NO"</formula>
    </cfRule>
    <cfRule type="cellIs" dxfId="174" priority="154" operator="equal">
      <formula>"YES"</formula>
    </cfRule>
    <cfRule type="cellIs" dxfId="173" priority="155" operator="equal">
      <formula>"NO"</formula>
    </cfRule>
    <cfRule type="cellIs" dxfId="172" priority="156" operator="equal">
      <formula>"YES"</formula>
    </cfRule>
    <cfRule type="cellIs" dxfId="171" priority="159" operator="equal">
      <formula>"YES"</formula>
    </cfRule>
  </conditionalFormatting>
  <conditionalFormatting sqref="B2:B16">
    <cfRule type="cellIs" dxfId="170" priority="158" operator="equal">
      <formula>"YES"</formula>
    </cfRule>
  </conditionalFormatting>
  <conditionalFormatting sqref="B2:B16">
    <cfRule type="cellIs" dxfId="169" priority="157" operator="equal">
      <formula>"YES"</formula>
    </cfRule>
  </conditionalFormatting>
  <conditionalFormatting sqref="B2:B16">
    <cfRule type="cellIs" dxfId="168" priority="150" operator="equal">
      <formula>"YES"</formula>
    </cfRule>
  </conditionalFormatting>
  <conditionalFormatting sqref="B2:B16">
    <cfRule type="cellIs" dxfId="167" priority="149" operator="equal">
      <formula>"YES"</formula>
    </cfRule>
  </conditionalFormatting>
  <conditionalFormatting sqref="B2:B16">
    <cfRule type="cellIs" dxfId="166" priority="148" operator="equal">
      <formula>"YES"</formula>
    </cfRule>
  </conditionalFormatting>
  <conditionalFormatting sqref="B2:B16">
    <cfRule type="cellIs" dxfId="165" priority="139" operator="equal">
      <formula>"NO"</formula>
    </cfRule>
    <cfRule type="cellIs" dxfId="164" priority="140" operator="equal">
      <formula>"NO"</formula>
    </cfRule>
    <cfRule type="cellIs" dxfId="163" priority="141" operator="equal">
      <formula>"NO"</formula>
    </cfRule>
    <cfRule type="cellIs" dxfId="162" priority="142" operator="equal">
      <formula>"YES"</formula>
    </cfRule>
    <cfRule type="cellIs" dxfId="161" priority="143" operator="equal">
      <formula>"NO"</formula>
    </cfRule>
    <cfRule type="cellIs" dxfId="160" priority="144" operator="equal">
      <formula>"YES"</formula>
    </cfRule>
    <cfRule type="cellIs" dxfId="159" priority="147" operator="equal">
      <formula>"YES"</formula>
    </cfRule>
  </conditionalFormatting>
  <conditionalFormatting sqref="B2:B16">
    <cfRule type="cellIs" dxfId="158" priority="146" operator="equal">
      <formula>"YES"</formula>
    </cfRule>
  </conditionalFormatting>
  <conditionalFormatting sqref="B2:B16">
    <cfRule type="cellIs" dxfId="157" priority="145" operator="equal">
      <formula>"YES"</formula>
    </cfRule>
  </conditionalFormatting>
  <conditionalFormatting sqref="B2:B16">
    <cfRule type="cellIs" dxfId="156" priority="138" operator="equal">
      <formula>"YES"</formula>
    </cfRule>
  </conditionalFormatting>
  <conditionalFormatting sqref="B2:B16">
    <cfRule type="cellIs" dxfId="155" priority="137" operator="equal">
      <formula>"YES"</formula>
    </cfRule>
  </conditionalFormatting>
  <conditionalFormatting sqref="B2:B16">
    <cfRule type="cellIs" dxfId="154" priority="136" operator="equal">
      <formula>"YES"</formula>
    </cfRule>
  </conditionalFormatting>
  <conditionalFormatting sqref="B2:B16">
    <cfRule type="cellIs" dxfId="153" priority="127" operator="equal">
      <formula>"NO"</formula>
    </cfRule>
    <cfRule type="cellIs" dxfId="152" priority="128" operator="equal">
      <formula>"NO"</formula>
    </cfRule>
    <cfRule type="cellIs" dxfId="151" priority="129" operator="equal">
      <formula>"NO"</formula>
    </cfRule>
    <cfRule type="cellIs" dxfId="150" priority="130" operator="equal">
      <formula>"YES"</formula>
    </cfRule>
    <cfRule type="cellIs" dxfId="149" priority="131" operator="equal">
      <formula>"NO"</formula>
    </cfRule>
    <cfRule type="cellIs" dxfId="148" priority="132" operator="equal">
      <formula>"YES"</formula>
    </cfRule>
    <cfRule type="cellIs" dxfId="147" priority="135" operator="equal">
      <formula>"YES"</formula>
    </cfRule>
  </conditionalFormatting>
  <conditionalFormatting sqref="B2:B16">
    <cfRule type="cellIs" dxfId="146" priority="134" operator="equal">
      <formula>"YES"</formula>
    </cfRule>
  </conditionalFormatting>
  <conditionalFormatting sqref="B2:B16">
    <cfRule type="cellIs" dxfId="145" priority="133" operator="equal">
      <formula>"YES"</formula>
    </cfRule>
  </conditionalFormatting>
  <conditionalFormatting sqref="B2:B16">
    <cfRule type="cellIs" dxfId="144" priority="126" operator="equal">
      <formula>"YES"</formula>
    </cfRule>
  </conditionalFormatting>
  <conditionalFormatting sqref="B2:B16">
    <cfRule type="cellIs" dxfId="143" priority="125" operator="equal">
      <formula>"YES"</formula>
    </cfRule>
  </conditionalFormatting>
  <conditionalFormatting sqref="B2:B16">
    <cfRule type="cellIs" dxfId="142" priority="124" operator="equal">
      <formula>"YES"</formula>
    </cfRule>
  </conditionalFormatting>
  <conditionalFormatting sqref="B2:B16">
    <cfRule type="cellIs" dxfId="141" priority="115" operator="equal">
      <formula>"NO"</formula>
    </cfRule>
    <cfRule type="cellIs" dxfId="140" priority="116" operator="equal">
      <formula>"NO"</formula>
    </cfRule>
    <cfRule type="cellIs" dxfId="139" priority="117" operator="equal">
      <formula>"NO"</formula>
    </cfRule>
    <cfRule type="cellIs" dxfId="138" priority="118" operator="equal">
      <formula>"YES"</formula>
    </cfRule>
    <cfRule type="cellIs" dxfId="137" priority="119" operator="equal">
      <formula>"NO"</formula>
    </cfRule>
    <cfRule type="cellIs" dxfId="136" priority="120" operator="equal">
      <formula>"YES"</formula>
    </cfRule>
    <cfRule type="cellIs" dxfId="135" priority="123" operator="equal">
      <formula>"YES"</formula>
    </cfRule>
  </conditionalFormatting>
  <conditionalFormatting sqref="B2:B16">
    <cfRule type="cellIs" dxfId="134" priority="122" operator="equal">
      <formula>"YES"</formula>
    </cfRule>
  </conditionalFormatting>
  <conditionalFormatting sqref="B2:B16">
    <cfRule type="cellIs" dxfId="133" priority="121" operator="equal">
      <formula>"YES"</formula>
    </cfRule>
  </conditionalFormatting>
  <conditionalFormatting sqref="B2:B16">
    <cfRule type="cellIs" dxfId="132" priority="114" operator="equal">
      <formula>"YES"</formula>
    </cfRule>
  </conditionalFormatting>
  <conditionalFormatting sqref="B2:B16">
    <cfRule type="cellIs" dxfId="131" priority="113" operator="equal">
      <formula>"YES"</formula>
    </cfRule>
  </conditionalFormatting>
  <conditionalFormatting sqref="B2:B16">
    <cfRule type="cellIs" dxfId="130" priority="112" operator="equal">
      <formula>"YES"</formula>
    </cfRule>
  </conditionalFormatting>
  <conditionalFormatting sqref="B2:B16">
    <cfRule type="cellIs" dxfId="129" priority="103" operator="equal">
      <formula>"NO"</formula>
    </cfRule>
    <cfRule type="cellIs" dxfId="128" priority="104" operator="equal">
      <formula>"NO"</formula>
    </cfRule>
    <cfRule type="cellIs" dxfId="127" priority="105" operator="equal">
      <formula>"NO"</formula>
    </cfRule>
    <cfRule type="cellIs" dxfId="126" priority="106" operator="equal">
      <formula>"YES"</formula>
    </cfRule>
    <cfRule type="cellIs" dxfId="125" priority="107" operator="equal">
      <formula>"NO"</formula>
    </cfRule>
    <cfRule type="cellIs" dxfId="124" priority="108" operator="equal">
      <formula>"YES"</formula>
    </cfRule>
    <cfRule type="cellIs" dxfId="123" priority="111" operator="equal">
      <formula>"YES"</formula>
    </cfRule>
  </conditionalFormatting>
  <conditionalFormatting sqref="B2:B16">
    <cfRule type="cellIs" dxfId="122" priority="110" operator="equal">
      <formula>"YES"</formula>
    </cfRule>
  </conditionalFormatting>
  <conditionalFormatting sqref="B2:B16">
    <cfRule type="cellIs" dxfId="121" priority="109" operator="equal">
      <formula>"YES"</formula>
    </cfRule>
  </conditionalFormatting>
  <conditionalFormatting sqref="B2:B16">
    <cfRule type="cellIs" dxfId="120" priority="101" operator="equal">
      <formula>"YES"</formula>
    </cfRule>
  </conditionalFormatting>
  <conditionalFormatting sqref="B2:B16">
    <cfRule type="cellIs" dxfId="119" priority="102" operator="equal">
      <formula>"YES"</formula>
    </cfRule>
  </conditionalFormatting>
  <conditionalFormatting sqref="B2:B16">
    <cfRule type="cellIs" dxfId="118" priority="94" operator="equal">
      <formula>"NO"</formula>
    </cfRule>
    <cfRule type="cellIs" dxfId="117" priority="95" operator="equal">
      <formula>"NO"</formula>
    </cfRule>
    <cfRule type="cellIs" dxfId="116" priority="96" operator="equal">
      <formula>"NO"</formula>
    </cfRule>
    <cfRule type="cellIs" dxfId="115" priority="97" operator="equal">
      <formula>"YES"</formula>
    </cfRule>
    <cfRule type="cellIs" dxfId="114" priority="98" operator="equal">
      <formula>"NO"</formula>
    </cfRule>
    <cfRule type="cellIs" dxfId="113" priority="99" operator="equal">
      <formula>"YES"</formula>
    </cfRule>
    <cfRule type="cellIs" dxfId="112" priority="100" operator="equal">
      <formula>"YES"</formula>
    </cfRule>
  </conditionalFormatting>
  <conditionalFormatting sqref="B2:B16">
    <cfRule type="cellIs" dxfId="111" priority="93" operator="equal">
      <formula>"YES"</formula>
    </cfRule>
  </conditionalFormatting>
  <conditionalFormatting sqref="B2:B16">
    <cfRule type="cellIs" dxfId="110" priority="92" operator="equal">
      <formula>"YES"</formula>
    </cfRule>
  </conditionalFormatting>
  <conditionalFormatting sqref="B2:B16">
    <cfRule type="cellIs" dxfId="109" priority="91" operator="equal">
      <formula>"YES"</formula>
    </cfRule>
  </conditionalFormatting>
  <conditionalFormatting sqref="B2:B16">
    <cfRule type="cellIs" dxfId="108" priority="90" operator="equal">
      <formula>"YES"</formula>
    </cfRule>
  </conditionalFormatting>
  <conditionalFormatting sqref="B2:B16">
    <cfRule type="cellIs" dxfId="107" priority="81" operator="equal">
      <formula>"NO"</formula>
    </cfRule>
    <cfRule type="cellIs" dxfId="106" priority="82" operator="equal">
      <formula>"NO"</formula>
    </cfRule>
    <cfRule type="cellIs" dxfId="105" priority="83" operator="equal">
      <formula>"NO"</formula>
    </cfRule>
    <cfRule type="cellIs" dxfId="104" priority="84" operator="equal">
      <formula>"YES"</formula>
    </cfRule>
    <cfRule type="cellIs" dxfId="103" priority="85" operator="equal">
      <formula>"NO"</formula>
    </cfRule>
    <cfRule type="cellIs" dxfId="102" priority="86" operator="equal">
      <formula>"YES"</formula>
    </cfRule>
    <cfRule type="cellIs" dxfId="101" priority="89" operator="equal">
      <formula>"YES"</formula>
    </cfRule>
  </conditionalFormatting>
  <conditionalFormatting sqref="B2:B16">
    <cfRule type="cellIs" dxfId="100" priority="88" operator="equal">
      <formula>"YES"</formula>
    </cfRule>
  </conditionalFormatting>
  <conditionalFormatting sqref="B2:B16">
    <cfRule type="cellIs" dxfId="99" priority="87" operator="equal">
      <formula>"YES"</formula>
    </cfRule>
  </conditionalFormatting>
  <conditionalFormatting sqref="B2:B16">
    <cfRule type="cellIs" dxfId="98" priority="80" operator="equal">
      <formula>"YES"</formula>
    </cfRule>
  </conditionalFormatting>
  <conditionalFormatting sqref="B2:B16">
    <cfRule type="cellIs" dxfId="97" priority="79" operator="equal">
      <formula>"YES"</formula>
    </cfRule>
  </conditionalFormatting>
  <conditionalFormatting sqref="B2:B16">
    <cfRule type="cellIs" dxfId="96" priority="78" operator="equal">
      <formula>"YES"</formula>
    </cfRule>
  </conditionalFormatting>
  <conditionalFormatting sqref="B2:B16">
    <cfRule type="cellIs" dxfId="95" priority="69" operator="equal">
      <formula>"NO"</formula>
    </cfRule>
    <cfRule type="cellIs" dxfId="94" priority="70" operator="equal">
      <formula>"NO"</formula>
    </cfRule>
    <cfRule type="cellIs" dxfId="93" priority="71" operator="equal">
      <formula>"NO"</formula>
    </cfRule>
    <cfRule type="cellIs" dxfId="92" priority="72" operator="equal">
      <formula>"YES"</formula>
    </cfRule>
    <cfRule type="cellIs" dxfId="91" priority="73" operator="equal">
      <formula>"NO"</formula>
    </cfRule>
    <cfRule type="cellIs" dxfId="90" priority="74" operator="equal">
      <formula>"YES"</formula>
    </cfRule>
    <cfRule type="cellIs" dxfId="89" priority="77" operator="equal">
      <formula>"YES"</formula>
    </cfRule>
  </conditionalFormatting>
  <conditionalFormatting sqref="B2:B16">
    <cfRule type="cellIs" dxfId="88" priority="76" operator="equal">
      <formula>"YES"</formula>
    </cfRule>
  </conditionalFormatting>
  <conditionalFormatting sqref="B2:B16">
    <cfRule type="cellIs" dxfId="87" priority="75" operator="equal">
      <formula>"YES"</formula>
    </cfRule>
  </conditionalFormatting>
  <conditionalFormatting sqref="B2:B16">
    <cfRule type="cellIs" dxfId="86" priority="68" operator="equal">
      <formula>"YES"</formula>
    </cfRule>
  </conditionalFormatting>
  <conditionalFormatting sqref="B2:B16">
    <cfRule type="cellIs" dxfId="85" priority="67" operator="equal">
      <formula>"YES"</formula>
    </cfRule>
  </conditionalFormatting>
  <conditionalFormatting sqref="B2:B16">
    <cfRule type="cellIs" dxfId="84" priority="66" operator="equal">
      <formula>"YES"</formula>
    </cfRule>
  </conditionalFormatting>
  <conditionalFormatting sqref="B2:B16">
    <cfRule type="cellIs" dxfId="83" priority="57" operator="equal">
      <formula>"NO"</formula>
    </cfRule>
    <cfRule type="cellIs" dxfId="82" priority="58" operator="equal">
      <formula>"NO"</formula>
    </cfRule>
    <cfRule type="cellIs" dxfId="81" priority="59" operator="equal">
      <formula>"NO"</formula>
    </cfRule>
    <cfRule type="cellIs" dxfId="80" priority="60" operator="equal">
      <formula>"YES"</formula>
    </cfRule>
    <cfRule type="cellIs" dxfId="79" priority="61" operator="equal">
      <formula>"NO"</formula>
    </cfRule>
    <cfRule type="cellIs" dxfId="78" priority="62" operator="equal">
      <formula>"YES"</formula>
    </cfRule>
    <cfRule type="cellIs" dxfId="77" priority="65" operator="equal">
      <formula>"YES"</formula>
    </cfRule>
  </conditionalFormatting>
  <conditionalFormatting sqref="B2:B16">
    <cfRule type="cellIs" dxfId="76" priority="64" operator="equal">
      <formula>"YES"</formula>
    </cfRule>
  </conditionalFormatting>
  <conditionalFormatting sqref="B2:B16">
    <cfRule type="cellIs" dxfId="75" priority="63" operator="equal">
      <formula>"YES"</formula>
    </cfRule>
  </conditionalFormatting>
  <conditionalFormatting sqref="B2:B16">
    <cfRule type="cellIs" dxfId="74" priority="55" operator="equal">
      <formula>"YES"</formula>
    </cfRule>
  </conditionalFormatting>
  <conditionalFormatting sqref="B2:B16">
    <cfRule type="cellIs" dxfId="73" priority="56" operator="equal">
      <formula>"YES"</formula>
    </cfRule>
  </conditionalFormatting>
  <conditionalFormatting sqref="B2:B16">
    <cfRule type="cellIs" dxfId="72" priority="48" operator="equal">
      <formula>"NO"</formula>
    </cfRule>
    <cfRule type="cellIs" dxfId="71" priority="49" operator="equal">
      <formula>"NO"</formula>
    </cfRule>
    <cfRule type="cellIs" dxfId="70" priority="50" operator="equal">
      <formula>"NO"</formula>
    </cfRule>
    <cfRule type="cellIs" dxfId="69" priority="51" operator="equal">
      <formula>"YES"</formula>
    </cfRule>
    <cfRule type="cellIs" dxfId="68" priority="52" operator="equal">
      <formula>"NO"</formula>
    </cfRule>
    <cfRule type="cellIs" dxfId="67" priority="53" operator="equal">
      <formula>"YES"</formula>
    </cfRule>
    <cfRule type="cellIs" dxfId="66" priority="54" operator="equal">
      <formula>"YES"</formula>
    </cfRule>
  </conditionalFormatting>
  <conditionalFormatting sqref="B2:B16">
    <cfRule type="cellIs" dxfId="65" priority="47" operator="equal">
      <formula>"YES"</formula>
    </cfRule>
  </conditionalFormatting>
  <conditionalFormatting sqref="B2:B7">
    <cfRule type="cellIs" dxfId="64" priority="46" operator="equal">
      <formula>"YES"</formula>
    </cfRule>
  </conditionalFormatting>
  <conditionalFormatting sqref="B2:B7">
    <cfRule type="cellIs" dxfId="63" priority="45" operator="equal">
      <formula>"YES"</formula>
    </cfRule>
  </conditionalFormatting>
  <conditionalFormatting sqref="B2:B7">
    <cfRule type="cellIs" dxfId="62" priority="44" operator="equal">
      <formula>"YES"</formula>
    </cfRule>
  </conditionalFormatting>
  <conditionalFormatting sqref="B2:B7">
    <cfRule type="cellIs" dxfId="61" priority="35" operator="equal">
      <formula>"NO"</formula>
    </cfRule>
    <cfRule type="cellIs" dxfId="60" priority="36" operator="equal">
      <formula>"NO"</formula>
    </cfRule>
    <cfRule type="cellIs" dxfId="59" priority="37" operator="equal">
      <formula>"NO"</formula>
    </cfRule>
    <cfRule type="cellIs" dxfId="58" priority="38" operator="equal">
      <formula>"YES"</formula>
    </cfRule>
    <cfRule type="cellIs" dxfId="57" priority="39" operator="equal">
      <formula>"NO"</formula>
    </cfRule>
    <cfRule type="cellIs" dxfId="56" priority="40" operator="equal">
      <formula>"YES"</formula>
    </cfRule>
    <cfRule type="cellIs" dxfId="55" priority="43" operator="equal">
      <formula>"YES"</formula>
    </cfRule>
  </conditionalFormatting>
  <conditionalFormatting sqref="B2:B7">
    <cfRule type="cellIs" dxfId="54" priority="42" operator="equal">
      <formula>"YES"</formula>
    </cfRule>
  </conditionalFormatting>
  <conditionalFormatting sqref="B2:B7">
    <cfRule type="cellIs" dxfId="53" priority="41" operator="equal">
      <formula>"YES"</formula>
    </cfRule>
  </conditionalFormatting>
  <conditionalFormatting sqref="B2:B7">
    <cfRule type="cellIs" dxfId="52" priority="34" operator="equal">
      <formula>"YES"</formula>
    </cfRule>
  </conditionalFormatting>
  <conditionalFormatting sqref="B2:B7">
    <cfRule type="cellIs" dxfId="51" priority="33" operator="equal">
      <formula>"YES"</formula>
    </cfRule>
  </conditionalFormatting>
  <conditionalFormatting sqref="B2:B7">
    <cfRule type="cellIs" dxfId="50" priority="32" operator="equal">
      <formula>"YES"</formula>
    </cfRule>
  </conditionalFormatting>
  <conditionalFormatting sqref="B2:B7">
    <cfRule type="cellIs" dxfId="49" priority="23" operator="equal">
      <formula>"NO"</formula>
    </cfRule>
    <cfRule type="cellIs" dxfId="48" priority="24" operator="equal">
      <formula>"NO"</formula>
    </cfRule>
    <cfRule type="cellIs" dxfId="47" priority="25" operator="equal">
      <formula>"NO"</formula>
    </cfRule>
    <cfRule type="cellIs" dxfId="46" priority="26" operator="equal">
      <formula>"YES"</formula>
    </cfRule>
    <cfRule type="cellIs" dxfId="45" priority="27" operator="equal">
      <formula>"NO"</formula>
    </cfRule>
    <cfRule type="cellIs" dxfId="44" priority="28" operator="equal">
      <formula>"YES"</formula>
    </cfRule>
    <cfRule type="cellIs" dxfId="43" priority="31" operator="equal">
      <formula>"YES"</formula>
    </cfRule>
  </conditionalFormatting>
  <conditionalFormatting sqref="B2:B7">
    <cfRule type="cellIs" dxfId="42" priority="30" operator="equal">
      <formula>"YES"</formula>
    </cfRule>
  </conditionalFormatting>
  <conditionalFormatting sqref="B2:B7">
    <cfRule type="cellIs" dxfId="41" priority="29" operator="equal">
      <formula>"YES"</formula>
    </cfRule>
  </conditionalFormatting>
  <conditionalFormatting sqref="B2:B7">
    <cfRule type="cellIs" dxfId="40" priority="22" operator="equal">
      <formula>"YES"</formula>
    </cfRule>
  </conditionalFormatting>
  <conditionalFormatting sqref="B2:B7">
    <cfRule type="cellIs" dxfId="39" priority="21" operator="equal">
      <formula>"YES"</formula>
    </cfRule>
  </conditionalFormatting>
  <conditionalFormatting sqref="B2:B7">
    <cfRule type="cellIs" dxfId="38" priority="20" operator="equal">
      <formula>"YES"</formula>
    </cfRule>
  </conditionalFormatting>
  <conditionalFormatting sqref="B2:B7">
    <cfRule type="cellIs" dxfId="37" priority="11" operator="equal">
      <formula>"NO"</formula>
    </cfRule>
    <cfRule type="cellIs" dxfId="36" priority="12" operator="equal">
      <formula>"NO"</formula>
    </cfRule>
    <cfRule type="cellIs" dxfId="35" priority="13" operator="equal">
      <formula>"NO"</formula>
    </cfRule>
    <cfRule type="cellIs" dxfId="34" priority="14" operator="equal">
      <formula>"YES"</formula>
    </cfRule>
    <cfRule type="cellIs" dxfId="33" priority="15" operator="equal">
      <formula>"NO"</formula>
    </cfRule>
    <cfRule type="cellIs" dxfId="32" priority="16" operator="equal">
      <formula>"YES"</formula>
    </cfRule>
    <cfRule type="cellIs" dxfId="31" priority="19" operator="equal">
      <formula>"YES"</formula>
    </cfRule>
  </conditionalFormatting>
  <conditionalFormatting sqref="B2:B7">
    <cfRule type="cellIs" dxfId="30" priority="18" operator="equal">
      <formula>"YES"</formula>
    </cfRule>
  </conditionalFormatting>
  <conditionalFormatting sqref="B2:B7">
    <cfRule type="cellIs" dxfId="29" priority="17" operator="equal">
      <formula>"YES"</formula>
    </cfRule>
  </conditionalFormatting>
  <conditionalFormatting sqref="B2:B7">
    <cfRule type="cellIs" dxfId="28" priority="9" operator="equal">
      <formula>"YES"</formula>
    </cfRule>
  </conditionalFormatting>
  <conditionalFormatting sqref="B2:B7">
    <cfRule type="cellIs" dxfId="27" priority="10" operator="equal">
      <formula>"YES"</formula>
    </cfRule>
  </conditionalFormatting>
  <conditionalFormatting sqref="B2:B7">
    <cfRule type="cellIs" dxfId="26" priority="2" operator="equal">
      <formula>"NO"</formula>
    </cfRule>
    <cfRule type="cellIs" dxfId="25" priority="3" operator="equal">
      <formula>"NO"</formula>
    </cfRule>
    <cfRule type="cellIs" dxfId="24" priority="4" operator="equal">
      <formula>"NO"</formula>
    </cfRule>
    <cfRule type="cellIs" dxfId="23" priority="5" operator="equal">
      <formula>"YES"</formula>
    </cfRule>
    <cfRule type="cellIs" dxfId="22" priority="6" operator="equal">
      <formula>"NO"</formula>
    </cfRule>
    <cfRule type="cellIs" dxfId="21" priority="7" operator="equal">
      <formula>"YES"</formula>
    </cfRule>
    <cfRule type="cellIs" dxfId="20" priority="8" operator="equal">
      <formula>"YES"</formula>
    </cfRule>
  </conditionalFormatting>
  <conditionalFormatting sqref="B2:B7">
    <cfRule type="cellIs" dxfId="19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4"/>
  <sheetViews>
    <sheetView workbookViewId="0">
      <pane ySplit="1" topLeftCell="A2" activePane="bottomLeft" state="frozen"/>
      <selection pane="bottomLeft" activeCell="C14" sqref="C14"/>
    </sheetView>
  </sheetViews>
  <sheetFormatPr defaultRowHeight="15"/>
  <cols>
    <col min="1" max="1" width="6" style="7" customWidth="1"/>
    <col min="2" max="2" width="11.42578125" style="7" bestFit="1" customWidth="1"/>
    <col min="3" max="3" width="69.7109375" customWidth="1"/>
    <col min="4" max="4" width="63.85546875" customWidth="1"/>
  </cols>
  <sheetData>
    <row r="1" spans="1:3">
      <c r="A1" s="54" t="s">
        <v>0</v>
      </c>
      <c r="B1" s="72" t="s">
        <v>53</v>
      </c>
      <c r="C1" s="73" t="s">
        <v>613</v>
      </c>
    </row>
    <row r="2" spans="1:3">
      <c r="A2" s="71">
        <v>1</v>
      </c>
      <c r="B2" s="68" t="s">
        <v>54</v>
      </c>
      <c r="C2" s="77" t="s">
        <v>656</v>
      </c>
    </row>
    <row r="3" spans="1:3">
      <c r="A3" s="71">
        <v>2</v>
      </c>
      <c r="B3" s="68" t="s">
        <v>54</v>
      </c>
      <c r="C3" s="77" t="s">
        <v>657</v>
      </c>
    </row>
    <row r="4" spans="1:3">
      <c r="C4" s="70"/>
    </row>
  </sheetData>
  <conditionalFormatting sqref="B1:B1048576">
    <cfRule type="cellIs" dxfId="18" priority="15" operator="equal">
      <formula>"YES"</formula>
    </cfRule>
  </conditionalFormatting>
  <conditionalFormatting sqref="B1:B1048576">
    <cfRule type="cellIs" dxfId="17" priority="4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7"/>
  <sheetViews>
    <sheetView workbookViewId="0">
      <pane ySplit="1" topLeftCell="A2" activePane="bottomLeft" state="frozen"/>
      <selection pane="bottomLeft" activeCell="D24" sqref="D24"/>
    </sheetView>
  </sheetViews>
  <sheetFormatPr defaultRowHeight="15"/>
  <cols>
    <col min="1" max="1" width="6" style="7" customWidth="1"/>
    <col min="2" max="2" width="11.42578125" style="7" bestFit="1" customWidth="1"/>
    <col min="3" max="3" width="69.7109375" customWidth="1"/>
    <col min="4" max="4" width="63.85546875" customWidth="1"/>
  </cols>
  <sheetData>
    <row r="1" spans="1:3">
      <c r="A1" s="54" t="s">
        <v>0</v>
      </c>
      <c r="B1" s="72" t="s">
        <v>53</v>
      </c>
      <c r="C1" s="73" t="s">
        <v>613</v>
      </c>
    </row>
    <row r="2" spans="1:3">
      <c r="A2" s="71">
        <v>1</v>
      </c>
      <c r="B2" s="68" t="s">
        <v>54</v>
      </c>
      <c r="C2" s="75" t="s">
        <v>658</v>
      </c>
    </row>
    <row r="3" spans="1:3">
      <c r="A3" s="71">
        <v>2</v>
      </c>
      <c r="B3" s="68" t="s">
        <v>54</v>
      </c>
      <c r="C3" s="75" t="s">
        <v>699</v>
      </c>
    </row>
    <row r="7" spans="1:3">
      <c r="C7" s="70"/>
    </row>
  </sheetData>
  <conditionalFormatting sqref="B1:B1048576">
    <cfRule type="cellIs" dxfId="16" priority="27" operator="equal">
      <formula>"YES"</formula>
    </cfRule>
  </conditionalFormatting>
  <conditionalFormatting sqref="B1:B1048576">
    <cfRule type="cellIs" dxfId="15" priority="7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5"/>
  <sheetViews>
    <sheetView workbookViewId="0">
      <pane ySplit="1" topLeftCell="A2" activePane="bottomLeft" state="frozen"/>
      <selection pane="bottomLeft" activeCell="A19" sqref="A19"/>
    </sheetView>
  </sheetViews>
  <sheetFormatPr defaultRowHeight="15"/>
  <cols>
    <col min="2" max="2" width="10.140625" bestFit="1" customWidth="1"/>
    <col min="3" max="3" width="18.5703125" customWidth="1"/>
  </cols>
  <sheetData>
    <row r="1" spans="1:3">
      <c r="A1" s="54" t="s">
        <v>0</v>
      </c>
      <c r="B1" s="72" t="s">
        <v>53</v>
      </c>
      <c r="C1" s="72" t="s">
        <v>637</v>
      </c>
    </row>
    <row r="2" spans="1:3">
      <c r="A2" s="68">
        <v>1</v>
      </c>
      <c r="B2" s="68" t="s">
        <v>54</v>
      </c>
      <c r="C2" s="68" t="s">
        <v>331</v>
      </c>
    </row>
    <row r="3" spans="1:3">
      <c r="A3" s="68"/>
      <c r="B3" s="68"/>
      <c r="C3" s="68"/>
    </row>
    <row r="4" spans="1:3">
      <c r="A4" s="68"/>
      <c r="B4" s="68"/>
      <c r="C4" s="68"/>
    </row>
    <row r="5" spans="1:3">
      <c r="A5" s="68"/>
      <c r="B5" s="68"/>
      <c r="C5" s="68"/>
    </row>
  </sheetData>
  <conditionalFormatting sqref="C1:C2 C6:C1048576">
    <cfRule type="cellIs" dxfId="14" priority="12" operator="equal">
      <formula>"None"</formula>
    </cfRule>
    <cfRule type="cellIs" dxfId="13" priority="13" operator="equal">
      <formula>"None"</formula>
    </cfRule>
    <cfRule type="cellIs" dxfId="12" priority="14" operator="equal">
      <formula>"AM"</formula>
    </cfRule>
    <cfRule type="cellIs" dxfId="11" priority="15" operator="equal">
      <formula>"S2D"</formula>
    </cfRule>
  </conditionalFormatting>
  <conditionalFormatting sqref="C3:C5">
    <cfRule type="cellIs" dxfId="10" priority="8" operator="equal">
      <formula>"None"</formula>
    </cfRule>
    <cfRule type="cellIs" dxfId="9" priority="9" operator="equal">
      <formula>"None"</formula>
    </cfRule>
    <cfRule type="cellIs" dxfId="8" priority="10" operator="equal">
      <formula>"AM"</formula>
    </cfRule>
    <cfRule type="cellIs" dxfId="7" priority="11" operator="equal">
      <formula>"S2D"</formula>
    </cfRule>
  </conditionalFormatting>
  <conditionalFormatting sqref="C1:C1048576">
    <cfRule type="cellIs" dxfId="6" priority="1" operator="equal">
      <formula>"Asset Management"</formula>
    </cfRule>
    <cfRule type="cellIs" dxfId="5" priority="2" operator="equal">
      <formula>"S2D"</formula>
    </cfRule>
    <cfRule type="cellIs" dxfId="4" priority="3" operator="equal">
      <formula>"Asset Management"</formula>
    </cfRule>
    <cfRule type="cellIs" dxfId="3" priority="4" operator="equal">
      <formula>"S2D"</formula>
    </cfRule>
    <cfRule type="cellIs" dxfId="2" priority="5" operator="equal">
      <formula>"None"</formula>
    </cfRule>
    <cfRule type="cellIs" dxfId="1" priority="6" operator="equal">
      <formula>"None"</formula>
    </cfRule>
    <cfRule type="cellIs" dxfId="0" priority="7" operator="equal">
      <formula>"Asset Management"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0000000}">
          <x14:formula1>
            <xm:f>Dropdowns!$A$1:$A$3</xm:f>
          </x14:formula1>
          <xm:sqref>C1:C1048576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3"/>
  <sheetViews>
    <sheetView workbookViewId="0">
      <selection activeCell="F12" sqref="F12"/>
    </sheetView>
  </sheetViews>
  <sheetFormatPr defaultRowHeight="15"/>
  <cols>
    <col min="1" max="1" width="18.5703125" customWidth="1"/>
  </cols>
  <sheetData>
    <row r="1" spans="1:1">
      <c r="A1" t="s">
        <v>638</v>
      </c>
    </row>
    <row r="2" spans="1:1">
      <c r="A2" t="s">
        <v>639</v>
      </c>
    </row>
    <row r="3" spans="1:1">
      <c r="A3" t="s">
        <v>331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4"/>
  <sheetViews>
    <sheetView workbookViewId="0">
      <selection activeCell="B18" sqref="B18"/>
    </sheetView>
  </sheetViews>
  <sheetFormatPr defaultRowHeight="15"/>
  <cols>
    <col min="1" max="1" width="8.28515625" customWidth="1"/>
    <col min="2" max="2" width="13.140625" customWidth="1"/>
    <col min="3" max="3" width="26.140625" customWidth="1"/>
    <col min="4" max="4" width="10.42578125" customWidth="1"/>
    <col min="5" max="5" width="9" customWidth="1"/>
    <col min="6" max="6" width="26" customWidth="1"/>
    <col min="7" max="7" width="31.85546875" customWidth="1"/>
    <col min="8" max="8" width="16" customWidth="1"/>
    <col min="9" max="9" width="19.28515625" customWidth="1"/>
    <col min="10" max="10" width="30.85546875" customWidth="1"/>
    <col min="11" max="11" width="24.42578125" customWidth="1"/>
    <col min="12" max="12" width="20" customWidth="1"/>
    <col min="13" max="13" width="28.28515625" customWidth="1"/>
    <col min="14" max="14" width="20.85546875" bestFit="1" customWidth="1"/>
    <col min="15" max="15" width="20.7109375" bestFit="1" customWidth="1"/>
    <col min="16" max="16" width="30.5703125" customWidth="1"/>
    <col min="17" max="17" width="20.7109375" customWidth="1"/>
    <col min="18" max="18" width="23.28515625" bestFit="1" customWidth="1"/>
    <col min="19" max="19" width="27.42578125" bestFit="1" customWidth="1"/>
    <col min="20" max="20" width="26.42578125" bestFit="1" customWidth="1"/>
    <col min="21" max="21" width="24" customWidth="1"/>
    <col min="22" max="22" width="27.140625" customWidth="1"/>
    <col min="23" max="23" width="31.42578125" customWidth="1"/>
    <col min="24" max="24" width="29.85546875" customWidth="1"/>
    <col min="25" max="26" width="23.28515625" customWidth="1"/>
    <col min="27" max="27" width="32.85546875" customWidth="1"/>
    <col min="28" max="28" width="33.140625" customWidth="1"/>
    <col min="29" max="29" width="21.140625" customWidth="1"/>
    <col min="30" max="30" width="34.140625" customWidth="1"/>
    <col min="31" max="31" width="37.85546875" customWidth="1"/>
    <col min="32" max="32" width="35.140625" customWidth="1"/>
    <col min="33" max="33" width="17.5703125" customWidth="1"/>
    <col min="34" max="34" width="23.85546875" customWidth="1"/>
  </cols>
  <sheetData>
    <row r="1" spans="1:34" ht="30">
      <c r="A1" s="227" t="s">
        <v>0</v>
      </c>
      <c r="B1" s="229" t="s">
        <v>53</v>
      </c>
      <c r="C1" s="227" t="s">
        <v>461</v>
      </c>
      <c r="D1" s="227" t="s">
        <v>663</v>
      </c>
      <c r="E1" s="227" t="s">
        <v>662</v>
      </c>
      <c r="F1" s="227" t="s">
        <v>992</v>
      </c>
      <c r="G1" s="227" t="s">
        <v>991</v>
      </c>
      <c r="H1" s="227" t="s">
        <v>990</v>
      </c>
      <c r="I1" s="227" t="s">
        <v>989</v>
      </c>
      <c r="J1" s="227" t="s">
        <v>988</v>
      </c>
      <c r="K1" s="227" t="s">
        <v>987</v>
      </c>
      <c r="L1" s="227" t="s">
        <v>986</v>
      </c>
      <c r="M1" s="228" t="s">
        <v>985</v>
      </c>
      <c r="N1" s="227" t="s">
        <v>984</v>
      </c>
      <c r="O1" s="227" t="s">
        <v>452</v>
      </c>
      <c r="P1" s="227" t="s">
        <v>453</v>
      </c>
      <c r="Q1" s="227" t="s">
        <v>454</v>
      </c>
      <c r="R1" s="227" t="s">
        <v>455</v>
      </c>
      <c r="S1" s="227" t="s">
        <v>456</v>
      </c>
      <c r="T1" s="227" t="s">
        <v>457</v>
      </c>
      <c r="U1" s="227" t="s">
        <v>983</v>
      </c>
      <c r="V1" s="227" t="s">
        <v>458</v>
      </c>
      <c r="W1" s="227" t="s">
        <v>464</v>
      </c>
      <c r="X1" s="227" t="s">
        <v>465</v>
      </c>
      <c r="Y1" s="227" t="s">
        <v>575</v>
      </c>
      <c r="Z1" s="227" t="s">
        <v>982</v>
      </c>
      <c r="AA1" s="227" t="s">
        <v>577</v>
      </c>
      <c r="AB1" s="227" t="s">
        <v>981</v>
      </c>
      <c r="AC1" s="227" t="s">
        <v>980</v>
      </c>
      <c r="AD1" s="1" t="s">
        <v>979</v>
      </c>
      <c r="AE1" s="1" t="s">
        <v>978</v>
      </c>
      <c r="AF1" s="1" t="s">
        <v>977</v>
      </c>
      <c r="AG1" s="1" t="s">
        <v>775</v>
      </c>
      <c r="AH1" s="1" t="s">
        <v>721</v>
      </c>
    </row>
    <row r="2" spans="1:34">
      <c r="A2" s="13">
        <v>1</v>
      </c>
      <c r="B2" s="13" t="s">
        <v>54</v>
      </c>
      <c r="C2" s="13" t="s">
        <v>976</v>
      </c>
      <c r="D2" s="112">
        <v>200</v>
      </c>
      <c r="E2" s="112">
        <v>200</v>
      </c>
      <c r="F2" s="13">
        <v>1</v>
      </c>
      <c r="G2" s="13"/>
      <c r="H2" s="13">
        <v>2</v>
      </c>
      <c r="I2" s="13" t="s">
        <v>963</v>
      </c>
      <c r="J2" s="13">
        <v>1</v>
      </c>
      <c r="K2" s="13">
        <v>1</v>
      </c>
      <c r="L2" s="13">
        <v>2</v>
      </c>
      <c r="M2" s="13">
        <v>1</v>
      </c>
      <c r="N2" s="13">
        <v>2</v>
      </c>
      <c r="O2" s="226">
        <v>1000</v>
      </c>
      <c r="P2" s="226">
        <v>1000</v>
      </c>
      <c r="Q2" s="226">
        <v>1000</v>
      </c>
      <c r="R2" s="226">
        <v>1000</v>
      </c>
      <c r="S2" s="226">
        <v>1000</v>
      </c>
      <c r="T2" s="13" t="s">
        <v>460</v>
      </c>
      <c r="U2" s="13"/>
      <c r="V2" s="13">
        <v>1000</v>
      </c>
      <c r="W2" s="13">
        <v>5666</v>
      </c>
      <c r="X2" s="13" t="s">
        <v>958</v>
      </c>
      <c r="Y2" s="13">
        <v>60</v>
      </c>
      <c r="Z2" s="13"/>
      <c r="AA2" s="13" t="s">
        <v>576</v>
      </c>
      <c r="AB2" s="13" t="s">
        <v>957</v>
      </c>
      <c r="AC2" s="13">
        <v>2</v>
      </c>
      <c r="AD2" s="225"/>
      <c r="AE2" s="225">
        <v>1011080</v>
      </c>
      <c r="AF2" s="225" t="s">
        <v>956</v>
      </c>
      <c r="AG2" s="225" t="s">
        <v>776</v>
      </c>
      <c r="AH2" s="225" t="s">
        <v>861</v>
      </c>
    </row>
    <row r="3" spans="1:34">
      <c r="A3" s="13">
        <v>2</v>
      </c>
      <c r="B3" s="13" t="s">
        <v>54</v>
      </c>
      <c r="C3" s="13" t="s">
        <v>975</v>
      </c>
      <c r="D3" s="112">
        <v>200</v>
      </c>
      <c r="E3" s="112">
        <v>200</v>
      </c>
      <c r="F3" s="13">
        <v>1</v>
      </c>
      <c r="G3" s="13">
        <v>6</v>
      </c>
      <c r="H3" s="13">
        <v>2</v>
      </c>
      <c r="I3" s="13" t="s">
        <v>963</v>
      </c>
      <c r="J3" s="13">
        <v>1</v>
      </c>
      <c r="K3" s="13">
        <v>1</v>
      </c>
      <c r="L3" s="13">
        <v>2</v>
      </c>
      <c r="M3" s="13">
        <v>1</v>
      </c>
      <c r="N3" s="13">
        <v>1</v>
      </c>
      <c r="O3" s="13"/>
      <c r="P3" s="13"/>
      <c r="Q3" s="13"/>
      <c r="R3" s="13"/>
      <c r="S3" s="13"/>
      <c r="T3" s="13" t="s">
        <v>967</v>
      </c>
      <c r="U3" s="13" t="s">
        <v>973</v>
      </c>
      <c r="V3" s="13">
        <v>20</v>
      </c>
      <c r="W3" s="13">
        <v>6996</v>
      </c>
      <c r="X3" s="13" t="s">
        <v>966</v>
      </c>
      <c r="Y3" s="13">
        <v>60</v>
      </c>
      <c r="Z3" s="13"/>
      <c r="AA3" s="13" t="s">
        <v>576</v>
      </c>
      <c r="AB3" s="13" t="s">
        <v>957</v>
      </c>
      <c r="AC3" s="13">
        <v>2</v>
      </c>
      <c r="AD3" s="225"/>
      <c r="AE3" s="225">
        <v>1011080</v>
      </c>
      <c r="AF3" s="225" t="s">
        <v>956</v>
      </c>
      <c r="AG3" s="225"/>
      <c r="AH3" s="225" t="s">
        <v>861</v>
      </c>
    </row>
    <row r="4" spans="1:34">
      <c r="A4" s="13">
        <v>3</v>
      </c>
      <c r="B4" s="13" t="s">
        <v>55</v>
      </c>
      <c r="C4" s="13" t="s">
        <v>974</v>
      </c>
      <c r="D4" s="112">
        <v>200</v>
      </c>
      <c r="E4" s="112">
        <v>200</v>
      </c>
      <c r="F4" s="13">
        <v>1</v>
      </c>
      <c r="G4" s="13">
        <v>16</v>
      </c>
      <c r="H4" s="13">
        <v>20</v>
      </c>
      <c r="I4" s="13" t="s">
        <v>963</v>
      </c>
      <c r="J4" s="13">
        <v>1</v>
      </c>
      <c r="K4" s="13">
        <v>1</v>
      </c>
      <c r="L4" s="13">
        <v>2</v>
      </c>
      <c r="M4" s="13">
        <v>1</v>
      </c>
      <c r="N4" s="13">
        <v>2</v>
      </c>
      <c r="O4" s="13"/>
      <c r="P4" s="13"/>
      <c r="Q4" s="13"/>
      <c r="R4" s="13"/>
      <c r="S4" s="13"/>
      <c r="T4" s="13" t="s">
        <v>967</v>
      </c>
      <c r="U4" s="13" t="s">
        <v>973</v>
      </c>
      <c r="V4" s="13">
        <v>20</v>
      </c>
      <c r="W4" s="13">
        <v>6996</v>
      </c>
      <c r="X4" s="13" t="s">
        <v>966</v>
      </c>
      <c r="Y4" s="13">
        <v>60</v>
      </c>
      <c r="Z4" s="13"/>
      <c r="AA4" s="13" t="s">
        <v>576</v>
      </c>
      <c r="AB4" s="13" t="s">
        <v>957</v>
      </c>
      <c r="AC4" s="13">
        <v>2</v>
      </c>
      <c r="AD4" s="225"/>
      <c r="AE4" s="225">
        <v>1011080</v>
      </c>
      <c r="AF4" s="225" t="s">
        <v>956</v>
      </c>
      <c r="AG4" s="225"/>
      <c r="AH4" s="225" t="s">
        <v>861</v>
      </c>
    </row>
    <row r="5" spans="1:34">
      <c r="A5" s="13">
        <v>4</v>
      </c>
      <c r="B5" s="13" t="s">
        <v>55</v>
      </c>
      <c r="C5" s="13" t="s">
        <v>972</v>
      </c>
      <c r="D5" s="112">
        <v>200</v>
      </c>
      <c r="E5" s="112">
        <v>200</v>
      </c>
      <c r="F5" s="13">
        <v>4</v>
      </c>
      <c r="G5" s="4"/>
      <c r="H5" s="13">
        <v>80</v>
      </c>
      <c r="I5" s="13" t="s">
        <v>963</v>
      </c>
      <c r="J5" s="13">
        <v>1</v>
      </c>
      <c r="K5" s="13">
        <v>1</v>
      </c>
      <c r="L5" s="13">
        <v>2</v>
      </c>
      <c r="M5" s="13">
        <v>1</v>
      </c>
      <c r="N5" s="13">
        <v>2</v>
      </c>
      <c r="O5" s="13">
        <v>1000</v>
      </c>
      <c r="P5" s="13">
        <v>1000</v>
      </c>
      <c r="Q5" s="13">
        <v>1000</v>
      </c>
      <c r="R5" s="13">
        <v>1000</v>
      </c>
      <c r="S5" s="13">
        <v>1000</v>
      </c>
      <c r="T5" s="13" t="s">
        <v>460</v>
      </c>
      <c r="U5" s="4"/>
      <c r="V5" s="13">
        <v>1000</v>
      </c>
      <c r="W5" s="13">
        <v>5666</v>
      </c>
      <c r="X5" s="13" t="s">
        <v>958</v>
      </c>
      <c r="Y5" s="13">
        <v>60</v>
      </c>
      <c r="Z5" s="4"/>
      <c r="AA5" s="13" t="s">
        <v>576</v>
      </c>
      <c r="AB5" s="13" t="s">
        <v>962</v>
      </c>
      <c r="AC5" s="13">
        <v>4</v>
      </c>
      <c r="AD5" s="4"/>
      <c r="AE5" s="225">
        <v>1011140</v>
      </c>
      <c r="AF5" s="225" t="s">
        <v>961</v>
      </c>
      <c r="AG5" s="225"/>
      <c r="AH5" s="225"/>
    </row>
    <row r="6" spans="1:34">
      <c r="A6" s="13">
        <v>5</v>
      </c>
      <c r="B6" s="13" t="s">
        <v>55</v>
      </c>
      <c r="C6" s="13" t="s">
        <v>971</v>
      </c>
      <c r="D6" s="112"/>
      <c r="E6" s="112"/>
      <c r="F6" s="13">
        <v>4</v>
      </c>
      <c r="G6" s="4"/>
      <c r="H6" s="13">
        <v>100</v>
      </c>
      <c r="I6" s="13" t="s">
        <v>963</v>
      </c>
      <c r="J6" s="13">
        <v>1</v>
      </c>
      <c r="K6" s="13">
        <v>1</v>
      </c>
      <c r="L6" s="13">
        <v>2</v>
      </c>
      <c r="M6" s="13">
        <v>1</v>
      </c>
      <c r="N6" s="13">
        <v>2</v>
      </c>
      <c r="O6" s="13">
        <v>1000</v>
      </c>
      <c r="P6" s="13">
        <v>1000</v>
      </c>
      <c r="Q6" s="13">
        <v>1000</v>
      </c>
      <c r="R6" s="13">
        <v>1000</v>
      </c>
      <c r="S6" s="13">
        <v>1000</v>
      </c>
      <c r="T6" s="13" t="s">
        <v>460</v>
      </c>
      <c r="U6" s="4"/>
      <c r="V6" s="13">
        <v>1000</v>
      </c>
      <c r="W6" s="13">
        <v>5666</v>
      </c>
      <c r="X6" s="13" t="s">
        <v>958</v>
      </c>
      <c r="Y6" s="13">
        <v>60</v>
      </c>
      <c r="Z6" s="4"/>
      <c r="AA6" s="13" t="s">
        <v>576</v>
      </c>
      <c r="AB6" s="13" t="s">
        <v>962</v>
      </c>
      <c r="AC6" s="13">
        <v>4</v>
      </c>
      <c r="AD6" s="4"/>
      <c r="AE6" s="225">
        <v>1011140</v>
      </c>
      <c r="AF6" s="225" t="s">
        <v>961</v>
      </c>
      <c r="AG6" s="225"/>
      <c r="AH6" s="225"/>
    </row>
    <row r="7" spans="1:34">
      <c r="A7" s="13">
        <v>6</v>
      </c>
      <c r="B7" s="13" t="s">
        <v>55</v>
      </c>
      <c r="C7" s="13" t="s">
        <v>970</v>
      </c>
      <c r="D7" s="112">
        <v>200</v>
      </c>
      <c r="E7" s="112">
        <v>200</v>
      </c>
      <c r="F7" s="13">
        <v>2</v>
      </c>
      <c r="G7" s="4"/>
      <c r="H7" s="13">
        <v>10</v>
      </c>
      <c r="I7" s="13" t="s">
        <v>963</v>
      </c>
      <c r="J7" s="13">
        <v>1</v>
      </c>
      <c r="K7" s="13">
        <v>1</v>
      </c>
      <c r="L7" s="13">
        <v>2</v>
      </c>
      <c r="M7" s="13">
        <v>1</v>
      </c>
      <c r="N7" s="13">
        <v>2</v>
      </c>
      <c r="O7" s="13">
        <v>1000</v>
      </c>
      <c r="P7" s="13">
        <v>1000</v>
      </c>
      <c r="Q7" s="13">
        <v>1000</v>
      </c>
      <c r="R7" s="13">
        <v>1000</v>
      </c>
      <c r="S7" s="13">
        <v>1000</v>
      </c>
      <c r="T7" s="13" t="s">
        <v>460</v>
      </c>
      <c r="U7" s="4"/>
      <c r="V7" s="13">
        <v>1000</v>
      </c>
      <c r="W7" s="13">
        <v>5666</v>
      </c>
      <c r="X7" s="13" t="s">
        <v>958</v>
      </c>
      <c r="Y7" s="13">
        <v>60</v>
      </c>
      <c r="Z7" s="4"/>
      <c r="AA7" s="13" t="s">
        <v>576</v>
      </c>
      <c r="AB7" s="13" t="s">
        <v>957</v>
      </c>
      <c r="AC7" s="13">
        <v>4</v>
      </c>
      <c r="AD7" s="4"/>
      <c r="AE7" s="225">
        <v>1011140</v>
      </c>
      <c r="AF7" s="225" t="s">
        <v>961</v>
      </c>
      <c r="AG7" s="225"/>
      <c r="AH7" s="225" t="s">
        <v>861</v>
      </c>
    </row>
    <row r="8" spans="1:34" ht="15.75" thickBot="1">
      <c r="A8" s="223">
        <v>7</v>
      </c>
      <c r="B8" s="13" t="s">
        <v>55</v>
      </c>
      <c r="C8" s="222" t="s">
        <v>969</v>
      </c>
      <c r="D8" s="222">
        <v>200</v>
      </c>
      <c r="E8" s="222">
        <v>200</v>
      </c>
      <c r="F8" s="222">
        <v>2</v>
      </c>
      <c r="G8" s="222"/>
      <c r="H8" s="222">
        <v>10</v>
      </c>
      <c r="I8" s="222" t="s">
        <v>963</v>
      </c>
      <c r="J8" s="222">
        <v>1</v>
      </c>
      <c r="K8" s="222">
        <v>0</v>
      </c>
      <c r="L8" s="222">
        <v>0</v>
      </c>
      <c r="M8" s="222">
        <v>0</v>
      </c>
      <c r="N8" s="222">
        <v>2</v>
      </c>
      <c r="O8" s="224">
        <v>1000</v>
      </c>
      <c r="P8" s="224">
        <v>1000</v>
      </c>
      <c r="Q8" s="224">
        <v>1000</v>
      </c>
      <c r="R8" s="224">
        <v>1000</v>
      </c>
      <c r="S8" s="224">
        <v>1000</v>
      </c>
      <c r="T8" s="222" t="s">
        <v>460</v>
      </c>
      <c r="U8" s="222"/>
      <c r="V8" s="222">
        <v>1000</v>
      </c>
      <c r="W8" s="222">
        <v>5666</v>
      </c>
      <c r="X8" s="222" t="s">
        <v>958</v>
      </c>
      <c r="Y8" s="222">
        <v>36</v>
      </c>
      <c r="Z8" s="222"/>
      <c r="AA8" s="222" t="s">
        <v>576</v>
      </c>
      <c r="AB8" s="222" t="s">
        <v>957</v>
      </c>
      <c r="AC8" s="222">
        <v>2</v>
      </c>
      <c r="AD8" s="220"/>
      <c r="AE8" s="220">
        <v>1011080</v>
      </c>
      <c r="AF8" s="220" t="s">
        <v>956</v>
      </c>
      <c r="AG8" s="220"/>
      <c r="AH8" s="220" t="s">
        <v>861</v>
      </c>
    </row>
    <row r="9" spans="1:34" ht="15.75" thickBot="1">
      <c r="A9" s="223">
        <v>8</v>
      </c>
      <c r="B9" s="13" t="s">
        <v>55</v>
      </c>
      <c r="C9" s="222" t="s">
        <v>968</v>
      </c>
      <c r="D9" s="222">
        <v>200</v>
      </c>
      <c r="E9" s="222">
        <v>200</v>
      </c>
      <c r="F9" s="222">
        <v>2</v>
      </c>
      <c r="G9" s="221"/>
      <c r="H9" s="222">
        <v>20</v>
      </c>
      <c r="I9" s="222" t="s">
        <v>963</v>
      </c>
      <c r="J9" s="222">
        <v>1</v>
      </c>
      <c r="K9" s="222">
        <v>1</v>
      </c>
      <c r="L9" s="222">
        <v>2</v>
      </c>
      <c r="M9" s="222">
        <v>1</v>
      </c>
      <c r="N9" s="222">
        <v>2</v>
      </c>
      <c r="O9" s="222"/>
      <c r="P9" s="222"/>
      <c r="Q9" s="222"/>
      <c r="R9" s="222"/>
      <c r="S9" s="222"/>
      <c r="T9" s="222" t="s">
        <v>967</v>
      </c>
      <c r="U9" s="221"/>
      <c r="V9" s="222">
        <v>20</v>
      </c>
      <c r="W9" s="222">
        <v>6996</v>
      </c>
      <c r="X9" s="222" t="s">
        <v>966</v>
      </c>
      <c r="Y9" s="222">
        <v>36</v>
      </c>
      <c r="Z9" s="221"/>
      <c r="AA9" s="222" t="s">
        <v>576</v>
      </c>
      <c r="AB9" s="222" t="s">
        <v>957</v>
      </c>
      <c r="AC9" s="222">
        <v>2</v>
      </c>
      <c r="AD9" s="221"/>
      <c r="AE9" s="220">
        <v>1011180</v>
      </c>
      <c r="AF9" s="220" t="s">
        <v>956</v>
      </c>
      <c r="AG9" s="220"/>
      <c r="AH9" s="220"/>
    </row>
    <row r="10" spans="1:34" ht="15.75" thickBot="1">
      <c r="A10" s="223">
        <v>9</v>
      </c>
      <c r="B10" s="13" t="s">
        <v>55</v>
      </c>
      <c r="C10" s="222" t="s">
        <v>965</v>
      </c>
      <c r="D10" s="222">
        <v>200</v>
      </c>
      <c r="E10" s="222">
        <v>200</v>
      </c>
      <c r="F10" s="222">
        <v>4</v>
      </c>
      <c r="G10" s="221"/>
      <c r="H10" s="222">
        <v>50</v>
      </c>
      <c r="I10" s="222" t="s">
        <v>963</v>
      </c>
      <c r="J10" s="222">
        <v>1</v>
      </c>
      <c r="K10" s="222">
        <v>1</v>
      </c>
      <c r="L10" s="222">
        <v>2</v>
      </c>
      <c r="M10" s="222">
        <v>1</v>
      </c>
      <c r="N10" s="222">
        <v>2</v>
      </c>
      <c r="O10" s="222">
        <v>1000</v>
      </c>
      <c r="P10" s="222">
        <v>1000</v>
      </c>
      <c r="Q10" s="222">
        <v>1000</v>
      </c>
      <c r="R10" s="222">
        <v>1000</v>
      </c>
      <c r="S10" s="222">
        <v>1000</v>
      </c>
      <c r="T10" s="222" t="s">
        <v>460</v>
      </c>
      <c r="U10" s="221"/>
      <c r="V10" s="222">
        <v>1000</v>
      </c>
      <c r="W10" s="222">
        <v>5666</v>
      </c>
      <c r="X10" s="222" t="s">
        <v>958</v>
      </c>
      <c r="Y10" s="222">
        <v>60</v>
      </c>
      <c r="Z10" s="221"/>
      <c r="AA10" s="222" t="s">
        <v>576</v>
      </c>
      <c r="AB10" s="222" t="s">
        <v>962</v>
      </c>
      <c r="AC10" s="222">
        <v>4</v>
      </c>
      <c r="AD10" s="221"/>
      <c r="AE10" s="220">
        <v>1011140</v>
      </c>
      <c r="AF10" s="220" t="s">
        <v>961</v>
      </c>
      <c r="AG10" s="220"/>
      <c r="AH10" s="220"/>
    </row>
    <row r="11" spans="1:34" ht="15.75" thickBot="1">
      <c r="A11" s="223">
        <v>10</v>
      </c>
      <c r="B11" s="13" t="s">
        <v>55</v>
      </c>
      <c r="C11" s="222" t="s">
        <v>964</v>
      </c>
      <c r="D11" s="222">
        <v>200</v>
      </c>
      <c r="E11" s="222">
        <v>200</v>
      </c>
      <c r="F11" s="222">
        <v>4</v>
      </c>
      <c r="G11" s="221"/>
      <c r="H11" s="222">
        <v>100</v>
      </c>
      <c r="I11" s="222" t="s">
        <v>963</v>
      </c>
      <c r="J11" s="222">
        <v>1</v>
      </c>
      <c r="K11" s="222">
        <v>1</v>
      </c>
      <c r="L11" s="222">
        <v>2</v>
      </c>
      <c r="M11" s="222">
        <v>1</v>
      </c>
      <c r="N11" s="222">
        <v>4</v>
      </c>
      <c r="O11" s="222">
        <v>1000</v>
      </c>
      <c r="P11" s="222">
        <v>1000</v>
      </c>
      <c r="Q11" s="222">
        <v>1000</v>
      </c>
      <c r="R11" s="222">
        <v>1000</v>
      </c>
      <c r="S11" s="222">
        <v>1000</v>
      </c>
      <c r="T11" s="222" t="s">
        <v>460</v>
      </c>
      <c r="U11" s="221"/>
      <c r="V11" s="222">
        <v>1000</v>
      </c>
      <c r="W11" s="222">
        <v>5666</v>
      </c>
      <c r="X11" s="222" t="s">
        <v>958</v>
      </c>
      <c r="Y11" s="222">
        <v>24</v>
      </c>
      <c r="Z11" s="221"/>
      <c r="AA11" s="222" t="s">
        <v>576</v>
      </c>
      <c r="AB11" s="222" t="s">
        <v>962</v>
      </c>
      <c r="AC11" s="222">
        <v>4</v>
      </c>
      <c r="AD11" s="221"/>
      <c r="AE11" s="220">
        <v>1011140</v>
      </c>
      <c r="AF11" s="220" t="s">
        <v>961</v>
      </c>
      <c r="AG11" s="220"/>
      <c r="AH11" s="220"/>
    </row>
    <row r="12" spans="1:34" ht="15.75" thickBot="1">
      <c r="A12" s="223">
        <v>11</v>
      </c>
      <c r="B12" s="13" t="s">
        <v>55</v>
      </c>
      <c r="C12" s="222" t="s">
        <v>960</v>
      </c>
      <c r="D12" s="222">
        <v>200</v>
      </c>
      <c r="E12" s="222">
        <v>200</v>
      </c>
      <c r="F12" s="222"/>
      <c r="G12" s="220">
        <v>10</v>
      </c>
      <c r="H12" s="222">
        <v>20</v>
      </c>
      <c r="I12" s="222" t="s">
        <v>959</v>
      </c>
      <c r="J12" s="222">
        <v>1</v>
      </c>
      <c r="K12" s="222">
        <v>1</v>
      </c>
      <c r="L12" s="222">
        <v>2</v>
      </c>
      <c r="M12" s="222">
        <v>1</v>
      </c>
      <c r="N12" s="222">
        <v>4</v>
      </c>
      <c r="O12" s="222">
        <v>1000</v>
      </c>
      <c r="P12" s="222">
        <v>1000</v>
      </c>
      <c r="Q12" s="222">
        <v>1000</v>
      </c>
      <c r="R12" s="222">
        <v>1000</v>
      </c>
      <c r="S12" s="222">
        <v>1000</v>
      </c>
      <c r="T12" s="222" t="s">
        <v>460</v>
      </c>
      <c r="U12" s="221"/>
      <c r="V12" s="222">
        <v>1000</v>
      </c>
      <c r="W12" s="222">
        <v>5666</v>
      </c>
      <c r="X12" s="222" t="s">
        <v>958</v>
      </c>
      <c r="Y12" s="222">
        <v>36</v>
      </c>
      <c r="Z12" s="221"/>
      <c r="AA12" s="222" t="s">
        <v>576</v>
      </c>
      <c r="AB12" s="222" t="s">
        <v>957</v>
      </c>
      <c r="AC12" s="222">
        <v>2</v>
      </c>
      <c r="AD12" s="221"/>
      <c r="AE12" s="220">
        <v>1011080</v>
      </c>
      <c r="AF12" s="220" t="s">
        <v>956</v>
      </c>
      <c r="AG12" s="220"/>
      <c r="AH12" s="220"/>
    </row>
    <row r="13" spans="1:34" s="202" customFormat="1" ht="15.75" thickBot="1">
      <c r="A13" s="268">
        <v>12</v>
      </c>
      <c r="B13" s="268" t="s">
        <v>55</v>
      </c>
      <c r="C13" s="268" t="s">
        <v>1179</v>
      </c>
      <c r="D13" s="165">
        <v>200</v>
      </c>
      <c r="E13" s="165">
        <v>200</v>
      </c>
      <c r="F13" s="268">
        <v>1</v>
      </c>
      <c r="G13" s="268">
        <v>10</v>
      </c>
      <c r="H13" s="268">
        <v>1</v>
      </c>
      <c r="I13" s="274" t="s">
        <v>959</v>
      </c>
      <c r="J13" s="268">
        <v>1</v>
      </c>
      <c r="K13" s="268">
        <v>1</v>
      </c>
      <c r="L13" s="268">
        <v>2</v>
      </c>
      <c r="M13" s="268">
        <v>1</v>
      </c>
      <c r="N13" s="268">
        <v>5</v>
      </c>
      <c r="O13" s="268">
        <v>1000</v>
      </c>
      <c r="P13" s="268">
        <v>1000</v>
      </c>
      <c r="Q13" s="268">
        <v>1000</v>
      </c>
      <c r="R13" s="268">
        <v>1000</v>
      </c>
      <c r="S13" s="268">
        <v>1000</v>
      </c>
      <c r="T13" s="268" t="s">
        <v>460</v>
      </c>
      <c r="U13" s="268"/>
      <c r="V13" s="268">
        <v>1000</v>
      </c>
      <c r="W13" s="268">
        <v>5666</v>
      </c>
      <c r="X13" s="268" t="s">
        <v>958</v>
      </c>
      <c r="Y13" s="274">
        <v>36</v>
      </c>
      <c r="Z13" s="268"/>
      <c r="AA13" s="268" t="s">
        <v>576</v>
      </c>
      <c r="AB13" s="268" t="s">
        <v>957</v>
      </c>
      <c r="AC13" s="268">
        <v>2</v>
      </c>
      <c r="AD13" s="166"/>
      <c r="AE13" s="166">
        <v>1011080</v>
      </c>
      <c r="AF13" s="166" t="s">
        <v>956</v>
      </c>
      <c r="AG13" s="166" t="s">
        <v>776</v>
      </c>
      <c r="AH13" s="166" t="s">
        <v>861</v>
      </c>
    </row>
    <row r="14" spans="1:34" s="202" customFormat="1" ht="15.75" thickBot="1">
      <c r="A14" s="268">
        <v>13</v>
      </c>
      <c r="B14" s="268" t="s">
        <v>55</v>
      </c>
      <c r="C14" s="268" t="s">
        <v>1180</v>
      </c>
      <c r="D14" s="165">
        <v>200</v>
      </c>
      <c r="E14" s="165">
        <v>200</v>
      </c>
      <c r="F14" s="268">
        <v>2</v>
      </c>
      <c r="G14" s="268">
        <v>0</v>
      </c>
      <c r="H14" s="268">
        <v>2</v>
      </c>
      <c r="I14" s="274" t="s">
        <v>1181</v>
      </c>
      <c r="J14" s="268">
        <v>1</v>
      </c>
      <c r="K14" s="268">
        <v>1</v>
      </c>
      <c r="L14" s="268">
        <v>2</v>
      </c>
      <c r="M14" s="268">
        <v>1</v>
      </c>
      <c r="N14" s="268">
        <v>0</v>
      </c>
      <c r="O14" s="268">
        <v>1000</v>
      </c>
      <c r="P14" s="268">
        <v>1000</v>
      </c>
      <c r="Q14" s="268">
        <v>1000</v>
      </c>
      <c r="R14" s="268">
        <v>1000</v>
      </c>
      <c r="S14" s="268">
        <v>1000</v>
      </c>
      <c r="T14" s="268" t="s">
        <v>460</v>
      </c>
      <c r="U14" s="268"/>
      <c r="V14" s="268">
        <v>1000</v>
      </c>
      <c r="W14" s="268">
        <v>5666</v>
      </c>
      <c r="X14" s="268" t="s">
        <v>958</v>
      </c>
      <c r="Y14" s="274">
        <v>36</v>
      </c>
      <c r="Z14" s="268"/>
      <c r="AA14" s="268" t="s">
        <v>576</v>
      </c>
      <c r="AB14" s="268" t="s">
        <v>957</v>
      </c>
      <c r="AC14" s="268">
        <v>2</v>
      </c>
      <c r="AD14" s="166"/>
      <c r="AE14" s="166">
        <v>1011080</v>
      </c>
      <c r="AF14" s="166" t="s">
        <v>956</v>
      </c>
      <c r="AG14" s="166" t="s">
        <v>776</v>
      </c>
      <c r="AH14" s="166" t="s">
        <v>861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9"/>
  <dimension ref="A1:H41"/>
  <sheetViews>
    <sheetView workbookViewId="0">
      <selection activeCell="C4" sqref="C4"/>
    </sheetView>
  </sheetViews>
  <sheetFormatPr defaultRowHeight="15"/>
  <cols>
    <col min="1" max="1" width="24.85546875" customWidth="1"/>
    <col min="2" max="2" width="18.5703125" customWidth="1"/>
    <col min="3" max="3" width="17.85546875" customWidth="1"/>
    <col min="4" max="5" width="13.5703125" customWidth="1"/>
    <col min="7" max="7" width="19.5703125" customWidth="1"/>
    <col min="8" max="8" width="13.85546875" customWidth="1"/>
  </cols>
  <sheetData>
    <row r="1" spans="1:8" ht="30">
      <c r="A1" s="27" t="s">
        <v>261</v>
      </c>
      <c r="B1" s="27"/>
      <c r="C1" s="27" t="s">
        <v>262</v>
      </c>
      <c r="D1" s="27" t="s">
        <v>263</v>
      </c>
      <c r="E1" s="27" t="s">
        <v>264</v>
      </c>
      <c r="F1" s="27" t="s">
        <v>265</v>
      </c>
      <c r="G1" s="27" t="s">
        <v>266</v>
      </c>
      <c r="H1" s="27" t="s">
        <v>267</v>
      </c>
    </row>
    <row r="2" spans="1:8">
      <c r="A2" s="28" t="s">
        <v>332</v>
      </c>
      <c r="B2" s="28"/>
      <c r="C2" s="29" t="s">
        <v>333</v>
      </c>
      <c r="D2" s="33" t="s">
        <v>341</v>
      </c>
      <c r="E2" s="28" t="s">
        <v>334</v>
      </c>
      <c r="F2" s="28"/>
      <c r="G2" s="32" t="s">
        <v>271</v>
      </c>
      <c r="H2" s="28"/>
    </row>
    <row r="3" spans="1:8">
      <c r="A3" s="28" t="s">
        <v>340</v>
      </c>
      <c r="C3" s="29" t="s">
        <v>339</v>
      </c>
      <c r="D3" s="33" t="s">
        <v>342</v>
      </c>
      <c r="E3" s="28" t="s">
        <v>338</v>
      </c>
      <c r="F3" s="28"/>
      <c r="G3" s="32" t="s">
        <v>271</v>
      </c>
      <c r="H3" s="28"/>
    </row>
    <row r="4" spans="1:8">
      <c r="A4" s="28" t="s">
        <v>335</v>
      </c>
      <c r="B4" s="28"/>
      <c r="C4" s="29" t="s">
        <v>336</v>
      </c>
      <c r="D4" s="33" t="s">
        <v>343</v>
      </c>
      <c r="E4" s="28" t="s">
        <v>337</v>
      </c>
      <c r="F4" s="28"/>
      <c r="G4" s="32" t="s">
        <v>271</v>
      </c>
      <c r="H4" s="28"/>
    </row>
    <row r="5" spans="1:8">
      <c r="A5" s="28" t="s">
        <v>268</v>
      </c>
      <c r="B5" s="28"/>
      <c r="C5" s="29" t="s">
        <v>269</v>
      </c>
      <c r="D5" s="33" t="s">
        <v>326</v>
      </c>
      <c r="E5" s="28" t="s">
        <v>270</v>
      </c>
      <c r="F5" s="28" t="b">
        <v>0</v>
      </c>
      <c r="G5" s="32" t="s">
        <v>271</v>
      </c>
      <c r="H5" s="28" t="s">
        <v>272</v>
      </c>
    </row>
    <row r="6" spans="1:8">
      <c r="A6" s="28" t="s">
        <v>273</v>
      </c>
      <c r="B6" s="28"/>
      <c r="C6" s="29" t="s">
        <v>246</v>
      </c>
      <c r="D6" s="33" t="s">
        <v>327</v>
      </c>
      <c r="E6" s="28" t="s">
        <v>61</v>
      </c>
      <c r="F6" s="28" t="b">
        <v>0</v>
      </c>
      <c r="G6" s="32" t="s">
        <v>271</v>
      </c>
      <c r="H6" s="28" t="s">
        <v>246</v>
      </c>
    </row>
    <row r="7" spans="1:8">
      <c r="A7" s="28" t="s">
        <v>274</v>
      </c>
      <c r="B7" s="28"/>
      <c r="C7" s="29" t="s">
        <v>275</v>
      </c>
      <c r="D7" s="33" t="s">
        <v>319</v>
      </c>
      <c r="E7" s="28" t="s">
        <v>276</v>
      </c>
      <c r="F7" s="28" t="b">
        <v>1</v>
      </c>
      <c r="G7" s="31" t="s">
        <v>277</v>
      </c>
      <c r="H7" s="28" t="s">
        <v>278</v>
      </c>
    </row>
    <row r="8" spans="1:8">
      <c r="A8" s="28" t="s">
        <v>279</v>
      </c>
      <c r="B8" s="28"/>
      <c r="C8" s="29" t="s">
        <v>280</v>
      </c>
      <c r="D8" s="33" t="s">
        <v>325</v>
      </c>
      <c r="E8" s="28" t="s">
        <v>281</v>
      </c>
      <c r="F8" s="28" t="b">
        <v>1</v>
      </c>
      <c r="G8" s="31" t="s">
        <v>277</v>
      </c>
      <c r="H8" s="28" t="s">
        <v>282</v>
      </c>
    </row>
    <row r="9" spans="1:8">
      <c r="A9" s="28" t="s">
        <v>283</v>
      </c>
      <c r="B9" s="28"/>
      <c r="C9" s="29" t="s">
        <v>284</v>
      </c>
      <c r="D9" s="33" t="s">
        <v>316</v>
      </c>
      <c r="E9" s="28" t="s">
        <v>270</v>
      </c>
      <c r="F9" s="28" t="b">
        <v>1</v>
      </c>
      <c r="G9" s="31" t="s">
        <v>277</v>
      </c>
      <c r="H9" s="28" t="s">
        <v>284</v>
      </c>
    </row>
    <row r="10" spans="1:8">
      <c r="A10" s="28" t="s">
        <v>285</v>
      </c>
      <c r="B10" s="28"/>
      <c r="C10" s="29" t="s">
        <v>286</v>
      </c>
      <c r="D10" s="33" t="s">
        <v>328</v>
      </c>
      <c r="E10" s="28" t="s">
        <v>259</v>
      </c>
      <c r="F10" s="28" t="b">
        <v>0</v>
      </c>
      <c r="G10" s="30" t="s">
        <v>287</v>
      </c>
      <c r="H10" s="28" t="s">
        <v>288</v>
      </c>
    </row>
    <row r="11" spans="1:8">
      <c r="A11" s="28" t="s">
        <v>289</v>
      </c>
      <c r="B11" s="28"/>
      <c r="C11" s="29" t="s">
        <v>290</v>
      </c>
      <c r="D11" s="33" t="s">
        <v>329</v>
      </c>
      <c r="E11" s="28" t="s">
        <v>291</v>
      </c>
      <c r="F11" s="28" t="b">
        <v>0</v>
      </c>
      <c r="G11" s="30" t="s">
        <v>287</v>
      </c>
      <c r="H11" s="28" t="s">
        <v>292</v>
      </c>
    </row>
    <row r="14" spans="1:8">
      <c r="A14" s="27" t="s">
        <v>22</v>
      </c>
      <c r="B14" s="27" t="s">
        <v>23</v>
      </c>
      <c r="C14" s="27" t="s">
        <v>24</v>
      </c>
      <c r="D14" s="27" t="s">
        <v>25</v>
      </c>
      <c r="E14" s="27" t="s">
        <v>26</v>
      </c>
      <c r="F14" s="27"/>
      <c r="G14" s="27" t="s">
        <v>266</v>
      </c>
    </row>
    <row r="15" spans="1:8">
      <c r="A15" s="28" t="s">
        <v>300</v>
      </c>
      <c r="B15" s="28"/>
      <c r="C15" s="29" t="s">
        <v>275</v>
      </c>
      <c r="D15" s="33" t="s">
        <v>317</v>
      </c>
      <c r="E15" s="28" t="s">
        <v>276</v>
      </c>
      <c r="F15" s="28"/>
      <c r="G15" s="31" t="s">
        <v>277</v>
      </c>
    </row>
    <row r="16" spans="1:8">
      <c r="A16" s="28" t="s">
        <v>301</v>
      </c>
      <c r="B16" s="28"/>
      <c r="C16" s="29" t="s">
        <v>305</v>
      </c>
      <c r="D16" s="33" t="s">
        <v>318</v>
      </c>
      <c r="E16" s="28" t="s">
        <v>276</v>
      </c>
      <c r="F16" s="28"/>
      <c r="G16" s="31" t="s">
        <v>277</v>
      </c>
    </row>
    <row r="17" spans="1:7">
      <c r="A17" s="28" t="s">
        <v>302</v>
      </c>
      <c r="B17" s="28"/>
      <c r="C17" s="29" t="s">
        <v>306</v>
      </c>
      <c r="D17" s="33" t="s">
        <v>320</v>
      </c>
      <c r="E17" s="28" t="s">
        <v>276</v>
      </c>
      <c r="F17" s="28"/>
      <c r="G17" s="31" t="s">
        <v>277</v>
      </c>
    </row>
    <row r="18" spans="1:7">
      <c r="A18" s="28" t="s">
        <v>303</v>
      </c>
      <c r="B18" s="28"/>
      <c r="C18" s="29" t="s">
        <v>275</v>
      </c>
      <c r="D18" s="33" t="s">
        <v>321</v>
      </c>
      <c r="E18" s="28" t="s">
        <v>276</v>
      </c>
      <c r="F18" s="28"/>
      <c r="G18" s="31" t="s">
        <v>277</v>
      </c>
    </row>
    <row r="19" spans="1:7">
      <c r="A19" s="28" t="s">
        <v>304</v>
      </c>
      <c r="B19" s="28"/>
      <c r="C19" s="29" t="s">
        <v>307</v>
      </c>
      <c r="D19" s="33" t="s">
        <v>322</v>
      </c>
      <c r="E19" s="28" t="s">
        <v>276</v>
      </c>
      <c r="F19" s="28"/>
      <c r="G19" s="31" t="s">
        <v>277</v>
      </c>
    </row>
    <row r="20" spans="1:7">
      <c r="A20" s="28" t="s">
        <v>308</v>
      </c>
      <c r="B20" s="28"/>
      <c r="C20" s="29" t="s">
        <v>311</v>
      </c>
      <c r="D20" s="33" t="s">
        <v>330</v>
      </c>
      <c r="E20" s="28" t="s">
        <v>314</v>
      </c>
      <c r="F20" s="28"/>
      <c r="G20" s="31" t="s">
        <v>277</v>
      </c>
    </row>
    <row r="21" spans="1:7">
      <c r="A21" s="28" t="s">
        <v>309</v>
      </c>
      <c r="B21" s="28"/>
      <c r="C21" s="29" t="s">
        <v>312</v>
      </c>
      <c r="D21" s="33" t="s">
        <v>323</v>
      </c>
      <c r="E21" s="28" t="s">
        <v>314</v>
      </c>
      <c r="F21" s="28"/>
      <c r="G21" s="31" t="s">
        <v>277</v>
      </c>
    </row>
    <row r="22" spans="1:7">
      <c r="A22" s="28" t="s">
        <v>310</v>
      </c>
      <c r="B22" s="28"/>
      <c r="C22" s="29" t="s">
        <v>313</v>
      </c>
      <c r="D22" s="33" t="s">
        <v>324</v>
      </c>
      <c r="E22" s="28" t="s">
        <v>315</v>
      </c>
      <c r="F22" s="28"/>
      <c r="G22" s="31" t="s">
        <v>277</v>
      </c>
    </row>
    <row r="23" spans="1:7">
      <c r="A23" s="28" t="s">
        <v>274</v>
      </c>
      <c r="B23" s="28"/>
      <c r="C23" s="29" t="s">
        <v>275</v>
      </c>
      <c r="D23" s="33" t="s">
        <v>319</v>
      </c>
      <c r="E23" s="28" t="s">
        <v>276</v>
      </c>
      <c r="F23" s="28"/>
      <c r="G23" s="31" t="s">
        <v>277</v>
      </c>
    </row>
    <row r="24" spans="1:7">
      <c r="A24" s="28" t="s">
        <v>279</v>
      </c>
      <c r="B24" s="28"/>
      <c r="C24" s="29" t="s">
        <v>280</v>
      </c>
      <c r="D24" s="33" t="s">
        <v>325</v>
      </c>
      <c r="E24" s="28" t="s">
        <v>281</v>
      </c>
      <c r="F24" s="28"/>
      <c r="G24" s="31" t="s">
        <v>277</v>
      </c>
    </row>
    <row r="25" spans="1:7">
      <c r="A25" s="28" t="s">
        <v>283</v>
      </c>
      <c r="B25" s="28"/>
      <c r="C25" s="29" t="s">
        <v>284</v>
      </c>
      <c r="D25" s="33" t="s">
        <v>316</v>
      </c>
      <c r="E25" s="28" t="s">
        <v>270</v>
      </c>
      <c r="F25" s="28"/>
      <c r="G25" s="31" t="s">
        <v>277</v>
      </c>
    </row>
    <row r="30" spans="1:7">
      <c r="A30" s="27" t="s">
        <v>22</v>
      </c>
      <c r="B30" s="27" t="s">
        <v>23</v>
      </c>
      <c r="C30" s="27" t="s">
        <v>24</v>
      </c>
      <c r="D30" s="27" t="s">
        <v>25</v>
      </c>
      <c r="E30" s="27" t="s">
        <v>26</v>
      </c>
    </row>
    <row r="31" spans="1:7" ht="15.75">
      <c r="A31" s="28" t="s">
        <v>344</v>
      </c>
      <c r="B31" s="28"/>
      <c r="C31" s="29" t="s">
        <v>345</v>
      </c>
      <c r="D31" s="33" t="s">
        <v>363</v>
      </c>
      <c r="E31" s="28" t="s">
        <v>61</v>
      </c>
      <c r="G31" s="34"/>
    </row>
    <row r="32" spans="1:7" ht="15.75">
      <c r="A32" s="28" t="s">
        <v>346</v>
      </c>
      <c r="B32" s="28"/>
      <c r="C32" s="29" t="s">
        <v>347</v>
      </c>
      <c r="D32" s="33" t="s">
        <v>362</v>
      </c>
      <c r="E32" s="28" t="s">
        <v>314</v>
      </c>
      <c r="G32" s="34"/>
    </row>
    <row r="33" spans="1:7" ht="15.75">
      <c r="A33" s="28" t="s">
        <v>348</v>
      </c>
      <c r="B33" s="28"/>
      <c r="C33" s="29" t="s">
        <v>349</v>
      </c>
      <c r="D33" s="33" t="s">
        <v>364</v>
      </c>
      <c r="E33" s="28" t="s">
        <v>315</v>
      </c>
      <c r="G33" s="34"/>
    </row>
    <row r="34" spans="1:7" ht="15.75">
      <c r="A34" s="28" t="s">
        <v>350</v>
      </c>
      <c r="B34" s="28"/>
      <c r="C34" s="29" t="s">
        <v>351</v>
      </c>
      <c r="D34" s="33" t="s">
        <v>365</v>
      </c>
      <c r="E34" s="28" t="s">
        <v>314</v>
      </c>
      <c r="G34" s="34"/>
    </row>
    <row r="35" spans="1:7" ht="15.75">
      <c r="A35" s="28" t="s">
        <v>352</v>
      </c>
      <c r="B35" s="28"/>
      <c r="C35" s="29" t="s">
        <v>353</v>
      </c>
      <c r="D35" s="33" t="s">
        <v>367</v>
      </c>
      <c r="E35" s="28" t="s">
        <v>61</v>
      </c>
      <c r="G35" s="34"/>
    </row>
    <row r="36" spans="1:7" ht="15.75">
      <c r="A36" s="28" t="s">
        <v>354</v>
      </c>
      <c r="B36" s="28"/>
      <c r="C36" s="29" t="s">
        <v>355</v>
      </c>
      <c r="D36" s="33" t="s">
        <v>368</v>
      </c>
      <c r="E36" s="28" t="s">
        <v>260</v>
      </c>
      <c r="G36" s="34"/>
    </row>
    <row r="37" spans="1:7" ht="15.75">
      <c r="A37" s="28" t="s">
        <v>356</v>
      </c>
      <c r="B37" s="28"/>
      <c r="C37" s="29" t="s">
        <v>357</v>
      </c>
      <c r="D37" s="33" t="s">
        <v>366</v>
      </c>
      <c r="E37" s="28" t="s">
        <v>314</v>
      </c>
      <c r="G37" s="34"/>
    </row>
    <row r="38" spans="1:7" ht="15.75">
      <c r="A38" s="28" t="s">
        <v>358</v>
      </c>
      <c r="B38" s="28"/>
      <c r="C38" s="29" t="s">
        <v>349</v>
      </c>
      <c r="D38" s="33" t="s">
        <v>364</v>
      </c>
      <c r="E38" s="28" t="s">
        <v>315</v>
      </c>
      <c r="G38" s="34"/>
    </row>
    <row r="39" spans="1:7" ht="15.75">
      <c r="A39" s="28" t="s">
        <v>359</v>
      </c>
      <c r="B39" s="28"/>
      <c r="C39" s="29" t="s">
        <v>360</v>
      </c>
      <c r="D39" s="33" t="s">
        <v>369</v>
      </c>
      <c r="E39" s="28" t="s">
        <v>61</v>
      </c>
      <c r="G39" s="34"/>
    </row>
    <row r="40" spans="1:7" ht="15.75">
      <c r="A40" s="28" t="s">
        <v>361</v>
      </c>
      <c r="B40" s="28"/>
      <c r="C40" s="29" t="s">
        <v>246</v>
      </c>
      <c r="D40" s="33" t="s">
        <v>370</v>
      </c>
      <c r="E40" s="28" t="s">
        <v>61</v>
      </c>
      <c r="G40" s="34"/>
    </row>
    <row r="41" spans="1:7">
      <c r="A41" s="35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"/>
  <sheetViews>
    <sheetView workbookViewId="0">
      <selection activeCell="J10" sqref="J10"/>
    </sheetView>
  </sheetViews>
  <sheetFormatPr defaultRowHeight="15"/>
  <cols>
    <col min="1" max="1" width="5.42578125" bestFit="1" customWidth="1"/>
    <col min="2" max="2" width="10.85546875" bestFit="1" customWidth="1"/>
    <col min="3" max="3" width="12.5703125" customWidth="1"/>
    <col min="4" max="4" width="19.85546875" customWidth="1"/>
    <col min="5" max="5" width="12.5703125" customWidth="1"/>
    <col min="8" max="8" width="11" bestFit="1" customWidth="1"/>
    <col min="10" max="10" width="12" bestFit="1" customWidth="1"/>
  </cols>
  <sheetData>
    <row r="1" spans="1:10">
      <c r="A1" s="1" t="s">
        <v>0</v>
      </c>
      <c r="B1" s="36" t="s">
        <v>53</v>
      </c>
      <c r="C1" s="37" t="s">
        <v>406</v>
      </c>
      <c r="D1" s="37" t="s">
        <v>407</v>
      </c>
      <c r="E1" s="37" t="s">
        <v>408</v>
      </c>
      <c r="F1" s="37" t="s">
        <v>409</v>
      </c>
      <c r="G1" s="37" t="s">
        <v>410</v>
      </c>
      <c r="H1" s="37" t="s">
        <v>411</v>
      </c>
      <c r="I1" s="37" t="s">
        <v>412</v>
      </c>
      <c r="J1" s="37" t="s">
        <v>413</v>
      </c>
    </row>
    <row r="2" spans="1:10">
      <c r="A2" s="38">
        <v>1</v>
      </c>
      <c r="B2" s="39" t="s">
        <v>54</v>
      </c>
      <c r="C2" s="39"/>
      <c r="D2" s="40"/>
      <c r="E2" s="40"/>
      <c r="F2" s="40"/>
      <c r="G2" s="40"/>
      <c r="H2" s="40"/>
      <c r="I2" s="40"/>
      <c r="J2" s="40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8"/>
  <dimension ref="A1:D68"/>
  <sheetViews>
    <sheetView topLeftCell="A43" workbookViewId="0">
      <selection activeCell="B73" sqref="B73"/>
    </sheetView>
  </sheetViews>
  <sheetFormatPr defaultRowHeight="15"/>
  <cols>
    <col min="1" max="1" width="6" style="7" bestFit="1" customWidth="1"/>
    <col min="2" max="2" width="11.5703125" bestFit="1" customWidth="1"/>
    <col min="3" max="3" width="15.85546875" style="15" customWidth="1"/>
    <col min="4" max="4" width="33.140625" customWidth="1"/>
  </cols>
  <sheetData>
    <row r="1" spans="1:4" ht="30">
      <c r="A1" s="2" t="s">
        <v>0</v>
      </c>
      <c r="B1" s="9" t="s">
        <v>53</v>
      </c>
      <c r="C1" s="12" t="s">
        <v>12</v>
      </c>
      <c r="D1" s="17" t="s">
        <v>136</v>
      </c>
    </row>
    <row r="2" spans="1:4">
      <c r="A2" s="6">
        <v>1</v>
      </c>
      <c r="B2" s="13" t="s">
        <v>55</v>
      </c>
      <c r="C2" s="14" t="s">
        <v>123</v>
      </c>
      <c r="D2" s="4"/>
    </row>
    <row r="3" spans="1:4">
      <c r="A3" s="6">
        <v>2</v>
      </c>
      <c r="B3" s="13" t="s">
        <v>55</v>
      </c>
      <c r="C3" s="14" t="s">
        <v>138</v>
      </c>
    </row>
    <row r="4" spans="1:4">
      <c r="A4" s="6">
        <v>3</v>
      </c>
      <c r="B4" s="13" t="s">
        <v>55</v>
      </c>
      <c r="C4" s="14" t="s">
        <v>139</v>
      </c>
    </row>
    <row r="5" spans="1:4">
      <c r="A5" s="6">
        <v>4</v>
      </c>
      <c r="B5" s="13" t="s">
        <v>55</v>
      </c>
      <c r="C5" s="14" t="s">
        <v>140</v>
      </c>
    </row>
    <row r="6" spans="1:4">
      <c r="A6" s="6">
        <v>5</v>
      </c>
      <c r="B6" s="13" t="s">
        <v>55</v>
      </c>
      <c r="C6" s="14" t="s">
        <v>141</v>
      </c>
    </row>
    <row r="7" spans="1:4">
      <c r="A7" s="6">
        <v>6</v>
      </c>
      <c r="B7" s="13" t="s">
        <v>55</v>
      </c>
      <c r="C7" s="14" t="s">
        <v>142</v>
      </c>
    </row>
    <row r="8" spans="1:4">
      <c r="A8" s="6">
        <v>7</v>
      </c>
      <c r="B8" s="13" t="s">
        <v>55</v>
      </c>
      <c r="C8" s="14" t="s">
        <v>143</v>
      </c>
    </row>
    <row r="9" spans="1:4">
      <c r="A9" s="6">
        <v>8</v>
      </c>
      <c r="B9" s="13" t="s">
        <v>55</v>
      </c>
      <c r="C9" s="14" t="s">
        <v>144</v>
      </c>
    </row>
    <row r="10" spans="1:4">
      <c r="A10" s="6">
        <v>9</v>
      </c>
      <c r="B10" s="13" t="s">
        <v>55</v>
      </c>
      <c r="C10" s="14" t="s">
        <v>145</v>
      </c>
    </row>
    <row r="11" spans="1:4">
      <c r="A11" s="6">
        <v>10</v>
      </c>
      <c r="B11" s="13" t="s">
        <v>55</v>
      </c>
      <c r="C11" s="14" t="s">
        <v>146</v>
      </c>
    </row>
    <row r="12" spans="1:4">
      <c r="A12" s="6">
        <v>11</v>
      </c>
      <c r="B12" s="13" t="s">
        <v>55</v>
      </c>
      <c r="C12" s="14" t="s">
        <v>147</v>
      </c>
    </row>
    <row r="13" spans="1:4">
      <c r="A13" s="6">
        <v>12</v>
      </c>
      <c r="B13" s="13" t="s">
        <v>55</v>
      </c>
      <c r="C13" s="14" t="s">
        <v>148</v>
      </c>
    </row>
    <row r="14" spans="1:4">
      <c r="A14" s="6">
        <v>13</v>
      </c>
      <c r="B14" s="13" t="s">
        <v>55</v>
      </c>
      <c r="C14" s="14" t="s">
        <v>149</v>
      </c>
    </row>
    <row r="15" spans="1:4">
      <c r="A15" s="6">
        <v>14</v>
      </c>
      <c r="B15" s="13" t="s">
        <v>55</v>
      </c>
      <c r="C15" s="14" t="s">
        <v>150</v>
      </c>
    </row>
    <row r="16" spans="1:4">
      <c r="A16" s="6">
        <v>15</v>
      </c>
      <c r="B16" s="13" t="s">
        <v>55</v>
      </c>
      <c r="C16" s="14" t="s">
        <v>151</v>
      </c>
    </row>
    <row r="17" spans="1:3">
      <c r="A17" s="6">
        <v>16</v>
      </c>
      <c r="B17" s="13" t="s">
        <v>55</v>
      </c>
      <c r="C17" s="14" t="s">
        <v>152</v>
      </c>
    </row>
    <row r="18" spans="1:3">
      <c r="A18" s="6">
        <v>17</v>
      </c>
      <c r="B18" s="13" t="s">
        <v>55</v>
      </c>
      <c r="C18" s="14" t="s">
        <v>153</v>
      </c>
    </row>
    <row r="19" spans="1:3">
      <c r="A19" s="6">
        <v>18</v>
      </c>
      <c r="B19" s="13" t="s">
        <v>55</v>
      </c>
      <c r="C19" s="14" t="s">
        <v>154</v>
      </c>
    </row>
    <row r="20" spans="1:3">
      <c r="A20" s="6">
        <v>19</v>
      </c>
      <c r="B20" s="13" t="s">
        <v>55</v>
      </c>
      <c r="C20" s="14" t="s">
        <v>155</v>
      </c>
    </row>
    <row r="21" spans="1:3">
      <c r="A21" s="6">
        <v>20</v>
      </c>
      <c r="B21" s="13" t="s">
        <v>55</v>
      </c>
      <c r="C21" s="14" t="s">
        <v>156</v>
      </c>
    </row>
    <row r="22" spans="1:3">
      <c r="A22" s="6">
        <v>21</v>
      </c>
      <c r="B22" s="13" t="s">
        <v>55</v>
      </c>
      <c r="C22" s="14" t="s">
        <v>157</v>
      </c>
    </row>
    <row r="23" spans="1:3">
      <c r="A23" s="6">
        <v>22</v>
      </c>
      <c r="B23" s="13" t="s">
        <v>55</v>
      </c>
      <c r="C23" s="14" t="s">
        <v>158</v>
      </c>
    </row>
    <row r="24" spans="1:3">
      <c r="A24" s="6">
        <v>23</v>
      </c>
      <c r="B24" s="13" t="s">
        <v>55</v>
      </c>
      <c r="C24" s="14" t="s">
        <v>159</v>
      </c>
    </row>
    <row r="25" spans="1:3">
      <c r="A25" s="6">
        <v>24</v>
      </c>
      <c r="B25" s="13" t="s">
        <v>55</v>
      </c>
      <c r="C25" s="14" t="s">
        <v>160</v>
      </c>
    </row>
    <row r="26" spans="1:3">
      <c r="A26" s="6">
        <v>25</v>
      </c>
      <c r="B26" s="13" t="s">
        <v>55</v>
      </c>
      <c r="C26" s="14" t="s">
        <v>161</v>
      </c>
    </row>
    <row r="27" spans="1:3">
      <c r="A27" s="6">
        <v>26</v>
      </c>
      <c r="B27" s="13" t="s">
        <v>55</v>
      </c>
      <c r="C27" s="14" t="s">
        <v>162</v>
      </c>
    </row>
    <row r="28" spans="1:3">
      <c r="A28" s="6">
        <v>27</v>
      </c>
      <c r="B28" s="13" t="s">
        <v>55</v>
      </c>
      <c r="C28" s="14" t="s">
        <v>163</v>
      </c>
    </row>
    <row r="29" spans="1:3">
      <c r="A29" s="6">
        <v>28</v>
      </c>
      <c r="B29" s="13" t="s">
        <v>55</v>
      </c>
      <c r="C29" s="14" t="s">
        <v>164</v>
      </c>
    </row>
    <row r="30" spans="1:3">
      <c r="A30" s="6">
        <v>29</v>
      </c>
      <c r="B30" s="13" t="s">
        <v>55</v>
      </c>
      <c r="C30" s="14" t="s">
        <v>165</v>
      </c>
    </row>
    <row r="31" spans="1:3">
      <c r="A31" s="6">
        <v>30</v>
      </c>
      <c r="B31" s="13" t="s">
        <v>55</v>
      </c>
      <c r="C31" s="14" t="s">
        <v>166</v>
      </c>
    </row>
    <row r="32" spans="1:3">
      <c r="A32" s="6">
        <v>31</v>
      </c>
      <c r="B32" s="13" t="s">
        <v>55</v>
      </c>
      <c r="C32" s="14" t="s">
        <v>167</v>
      </c>
    </row>
    <row r="33" spans="1:3">
      <c r="A33" s="6">
        <v>32</v>
      </c>
      <c r="B33" s="13" t="s">
        <v>55</v>
      </c>
      <c r="C33" s="14" t="s">
        <v>168</v>
      </c>
    </row>
    <row r="34" spans="1:3">
      <c r="A34" s="6">
        <v>33</v>
      </c>
      <c r="B34" s="13" t="s">
        <v>55</v>
      </c>
      <c r="C34" s="14" t="s">
        <v>169</v>
      </c>
    </row>
    <row r="35" spans="1:3">
      <c r="A35" s="6">
        <v>34</v>
      </c>
      <c r="B35" s="13" t="s">
        <v>55</v>
      </c>
      <c r="C35" s="14" t="s">
        <v>170</v>
      </c>
    </row>
    <row r="36" spans="1:3">
      <c r="A36" s="6">
        <v>35</v>
      </c>
      <c r="B36" s="13" t="s">
        <v>55</v>
      </c>
      <c r="C36" s="14" t="s">
        <v>171</v>
      </c>
    </row>
    <row r="37" spans="1:3">
      <c r="A37" s="6">
        <v>36</v>
      </c>
      <c r="B37" s="13" t="s">
        <v>55</v>
      </c>
      <c r="C37" s="14" t="s">
        <v>176</v>
      </c>
    </row>
    <row r="38" spans="1:3">
      <c r="A38" s="6">
        <v>37</v>
      </c>
      <c r="B38" s="13" t="s">
        <v>55</v>
      </c>
      <c r="C38" s="14" t="s">
        <v>177</v>
      </c>
    </row>
    <row r="39" spans="1:3">
      <c r="A39" s="6">
        <v>38</v>
      </c>
      <c r="B39" s="13" t="s">
        <v>55</v>
      </c>
      <c r="C39" s="14" t="s">
        <v>178</v>
      </c>
    </row>
    <row r="40" spans="1:3">
      <c r="A40" s="6">
        <v>39</v>
      </c>
      <c r="B40" s="13" t="s">
        <v>55</v>
      </c>
      <c r="C40" s="14" t="s">
        <v>179</v>
      </c>
    </row>
    <row r="41" spans="1:3">
      <c r="A41" s="6">
        <v>40</v>
      </c>
      <c r="B41" s="13" t="s">
        <v>55</v>
      </c>
      <c r="C41" s="14" t="s">
        <v>180</v>
      </c>
    </row>
    <row r="42" spans="1:3">
      <c r="A42" s="6">
        <v>41</v>
      </c>
      <c r="B42" s="13" t="s">
        <v>55</v>
      </c>
      <c r="C42" s="14" t="s">
        <v>181</v>
      </c>
    </row>
    <row r="43" spans="1:3">
      <c r="A43" s="6">
        <v>42</v>
      </c>
      <c r="B43" s="13" t="s">
        <v>55</v>
      </c>
      <c r="C43" s="14" t="s">
        <v>182</v>
      </c>
    </row>
    <row r="44" spans="1:3">
      <c r="A44" s="6">
        <v>43</v>
      </c>
      <c r="B44" s="13" t="s">
        <v>55</v>
      </c>
      <c r="C44" s="14" t="s">
        <v>185</v>
      </c>
    </row>
    <row r="45" spans="1:3">
      <c r="A45" s="6">
        <v>44</v>
      </c>
      <c r="B45" s="25" t="s">
        <v>55</v>
      </c>
      <c r="C45" s="14" t="s">
        <v>186</v>
      </c>
    </row>
    <row r="46" spans="1:3">
      <c r="A46" s="6">
        <v>45</v>
      </c>
      <c r="B46" s="25" t="s">
        <v>55</v>
      </c>
      <c r="C46" s="14" t="s">
        <v>188</v>
      </c>
    </row>
    <row r="47" spans="1:3">
      <c r="A47" s="6">
        <v>46</v>
      </c>
      <c r="B47" s="25" t="s">
        <v>55</v>
      </c>
      <c r="C47" s="14" t="s">
        <v>189</v>
      </c>
    </row>
    <row r="48" spans="1:3">
      <c r="A48" s="6">
        <v>47</v>
      </c>
      <c r="B48" s="25" t="s">
        <v>55</v>
      </c>
      <c r="C48" s="14" t="s">
        <v>190</v>
      </c>
    </row>
    <row r="49" spans="1:3">
      <c r="A49" s="6">
        <v>48</v>
      </c>
      <c r="B49" s="25" t="s">
        <v>55</v>
      </c>
      <c r="C49" s="14" t="s">
        <v>191</v>
      </c>
    </row>
    <row r="50" spans="1:3">
      <c r="A50" s="6">
        <v>49</v>
      </c>
      <c r="B50" s="25" t="s">
        <v>55</v>
      </c>
      <c r="C50" s="14" t="s">
        <v>192</v>
      </c>
    </row>
    <row r="51" spans="1:3">
      <c r="A51" s="6">
        <v>50</v>
      </c>
      <c r="B51" s="25" t="s">
        <v>55</v>
      </c>
      <c r="C51" s="14" t="s">
        <v>195</v>
      </c>
    </row>
    <row r="52" spans="1:3">
      <c r="A52" s="6">
        <v>51</v>
      </c>
      <c r="B52" s="25" t="s">
        <v>55</v>
      </c>
      <c r="C52" s="14" t="s">
        <v>199</v>
      </c>
    </row>
    <row r="53" spans="1:3">
      <c r="A53" s="6">
        <v>52</v>
      </c>
      <c r="B53" s="25" t="s">
        <v>55</v>
      </c>
      <c r="C53" s="14" t="s">
        <v>200</v>
      </c>
    </row>
    <row r="54" spans="1:3">
      <c r="A54" s="6">
        <v>53</v>
      </c>
      <c r="B54" s="25" t="s">
        <v>55</v>
      </c>
      <c r="C54" s="14" t="s">
        <v>201</v>
      </c>
    </row>
    <row r="55" spans="1:3">
      <c r="A55" s="6">
        <v>54</v>
      </c>
      <c r="B55" s="25" t="s">
        <v>55</v>
      </c>
      <c r="C55" s="14" t="s">
        <v>202</v>
      </c>
    </row>
    <row r="56" spans="1:3">
      <c r="A56" s="6">
        <v>55</v>
      </c>
      <c r="B56" s="25" t="s">
        <v>55</v>
      </c>
      <c r="C56" s="14" t="s">
        <v>217</v>
      </c>
    </row>
    <row r="57" spans="1:3">
      <c r="A57" s="6">
        <v>56</v>
      </c>
      <c r="B57" s="25" t="s">
        <v>55</v>
      </c>
      <c r="C57" s="14" t="s">
        <v>218</v>
      </c>
    </row>
    <row r="58" spans="1:3">
      <c r="A58" s="6">
        <v>57</v>
      </c>
      <c r="B58" s="25" t="s">
        <v>55</v>
      </c>
      <c r="C58" s="14" t="s">
        <v>219</v>
      </c>
    </row>
    <row r="59" spans="1:3">
      <c r="A59" s="6">
        <v>58</v>
      </c>
      <c r="B59" s="25" t="s">
        <v>55</v>
      </c>
      <c r="C59" s="14" t="s">
        <v>220</v>
      </c>
    </row>
    <row r="60" spans="1:3">
      <c r="A60" s="6">
        <v>59</v>
      </c>
      <c r="B60" s="25" t="s">
        <v>55</v>
      </c>
      <c r="C60" s="14" t="s">
        <v>221</v>
      </c>
    </row>
    <row r="61" spans="1:3">
      <c r="A61" s="6">
        <v>60</v>
      </c>
      <c r="B61" s="25" t="s">
        <v>55</v>
      </c>
      <c r="C61" s="14" t="s">
        <v>222</v>
      </c>
    </row>
    <row r="62" spans="1:3">
      <c r="A62" s="6">
        <v>61</v>
      </c>
      <c r="B62" s="25" t="s">
        <v>55</v>
      </c>
      <c r="C62" s="14" t="s">
        <v>223</v>
      </c>
    </row>
    <row r="63" spans="1:3">
      <c r="A63" s="6">
        <v>62</v>
      </c>
      <c r="B63" s="25" t="s">
        <v>55</v>
      </c>
      <c r="C63" s="14" t="s">
        <v>224</v>
      </c>
    </row>
    <row r="64" spans="1:3">
      <c r="A64" s="6">
        <v>63</v>
      </c>
      <c r="B64" s="25" t="s">
        <v>55</v>
      </c>
      <c r="C64" s="14" t="s">
        <v>225</v>
      </c>
    </row>
    <row r="65" spans="1:3">
      <c r="A65" s="6">
        <v>64</v>
      </c>
      <c r="B65" s="25" t="s">
        <v>55</v>
      </c>
      <c r="C65" s="14" t="s">
        <v>231</v>
      </c>
    </row>
    <row r="66" spans="1:3">
      <c r="A66" s="6">
        <v>65</v>
      </c>
      <c r="B66" s="25" t="s">
        <v>55</v>
      </c>
      <c r="C66" s="14" t="s">
        <v>232</v>
      </c>
    </row>
    <row r="67" spans="1:3">
      <c r="A67" s="6">
        <v>66</v>
      </c>
      <c r="B67" s="25" t="s">
        <v>55</v>
      </c>
      <c r="C67" s="14" t="s">
        <v>233</v>
      </c>
    </row>
    <row r="68" spans="1:3">
      <c r="A68" s="6">
        <v>67</v>
      </c>
      <c r="B68" s="25" t="s">
        <v>54</v>
      </c>
      <c r="C68" s="14" t="s">
        <v>242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BA10"/>
  <sheetViews>
    <sheetView zoomScale="85" zoomScaleNormal="85" workbookViewId="0">
      <pane xSplit="1" topLeftCell="U1" activePane="topRight" state="frozen"/>
      <selection pane="topRight" activeCell="Z15" sqref="Z15"/>
    </sheetView>
  </sheetViews>
  <sheetFormatPr defaultColWidth="9.140625" defaultRowHeight="15"/>
  <cols>
    <col min="1" max="1" width="12.42578125" style="90" bestFit="1" customWidth="1"/>
    <col min="2" max="2" width="46.28515625" style="91" bestFit="1" customWidth="1"/>
    <col min="3" max="3" width="14.7109375" style="91" bestFit="1" customWidth="1"/>
    <col min="4" max="4" width="14.28515625" style="91" bestFit="1" customWidth="1"/>
    <col min="5" max="5" width="102.28515625" style="92" bestFit="1" customWidth="1"/>
    <col min="6" max="7" width="21" style="92" bestFit="1" customWidth="1"/>
    <col min="8" max="8" width="40" style="92" bestFit="1" customWidth="1"/>
    <col min="9" max="9" width="79.28515625" style="91" customWidth="1"/>
    <col min="10" max="10" width="15.42578125" style="91" bestFit="1" customWidth="1"/>
    <col min="11" max="11" width="14.7109375" style="91" bestFit="1" customWidth="1"/>
    <col min="12" max="12" width="79.28515625" style="91" customWidth="1"/>
    <col min="13" max="13" width="68.140625" style="92" bestFit="1" customWidth="1"/>
    <col min="14" max="14" width="68.140625" style="92" customWidth="1"/>
    <col min="15" max="15" width="28.42578125" style="92" bestFit="1" customWidth="1"/>
    <col min="16" max="16" width="33.140625" style="92" customWidth="1"/>
    <col min="17" max="17" width="32.42578125" style="92" bestFit="1" customWidth="1"/>
    <col min="18" max="18" width="97.42578125" style="92" bestFit="1" customWidth="1"/>
    <col min="19" max="19" width="64.42578125" style="92" customWidth="1"/>
    <col min="20" max="20" width="30.5703125" style="92" bestFit="1" customWidth="1"/>
    <col min="21" max="21" width="65.140625" style="92" bestFit="1" customWidth="1"/>
    <col min="22" max="22" width="30.28515625" style="92" bestFit="1" customWidth="1"/>
    <col min="23" max="23" width="37" style="92" bestFit="1" customWidth="1"/>
    <col min="24" max="24" width="48.7109375" style="92" bestFit="1" customWidth="1"/>
    <col min="25" max="25" width="13.140625" style="92" bestFit="1" customWidth="1"/>
    <col min="26" max="26" width="13.140625" style="92" customWidth="1"/>
    <col min="27" max="27" width="100.7109375" style="92" bestFit="1" customWidth="1"/>
    <col min="28" max="28" width="20.140625" style="92" bestFit="1" customWidth="1"/>
    <col min="29" max="29" width="15.85546875" style="92" bestFit="1" customWidth="1"/>
    <col min="30" max="30" width="16" style="92" bestFit="1" customWidth="1"/>
    <col min="31" max="31" width="10.7109375" style="92" bestFit="1" customWidth="1"/>
    <col min="32" max="32" width="25.7109375" style="92" bestFit="1" customWidth="1"/>
    <col min="33" max="34" width="18.42578125" style="92" bestFit="1" customWidth="1"/>
    <col min="35" max="35" width="37.28515625" style="92" bestFit="1" customWidth="1"/>
    <col min="36" max="36" width="13.28515625" style="92" bestFit="1" customWidth="1"/>
    <col min="37" max="37" width="97.85546875" style="92" bestFit="1" customWidth="1"/>
    <col min="38" max="39" width="105.85546875" style="92" bestFit="1" customWidth="1"/>
    <col min="40" max="40" width="23.140625" style="92" bestFit="1" customWidth="1"/>
    <col min="41" max="41" width="22.7109375" style="92" bestFit="1" customWidth="1"/>
    <col min="42" max="42" width="27.140625" style="92" bestFit="1" customWidth="1"/>
    <col min="43" max="43" width="18.28515625" style="92" bestFit="1" customWidth="1"/>
    <col min="44" max="44" width="25.85546875" style="92" bestFit="1" customWidth="1"/>
    <col min="45" max="45" width="30.140625" style="92" bestFit="1" customWidth="1"/>
    <col min="46" max="46" width="24.28515625" style="92" bestFit="1" customWidth="1"/>
    <col min="47" max="47" width="24.85546875" style="92" bestFit="1" customWidth="1"/>
    <col min="48" max="49" width="19.5703125" style="92" bestFit="1" customWidth="1"/>
    <col min="50" max="50" width="21" style="92" bestFit="1" customWidth="1"/>
    <col min="51" max="52" width="10.42578125" style="92" bestFit="1" customWidth="1"/>
    <col min="53" max="53" width="11.85546875" style="92" bestFit="1" customWidth="1"/>
    <col min="54" max="16384" width="9.140625" style="92"/>
  </cols>
  <sheetData>
    <row r="1" spans="1:53" s="87" customFormat="1">
      <c r="A1" s="93" t="s">
        <v>52</v>
      </c>
      <c r="B1" s="94" t="s">
        <v>46</v>
      </c>
      <c r="C1" s="94" t="s">
        <v>13</v>
      </c>
      <c r="D1" s="94" t="s">
        <v>14</v>
      </c>
      <c r="E1" s="94" t="s">
        <v>49</v>
      </c>
      <c r="F1" s="94" t="s">
        <v>50</v>
      </c>
      <c r="G1" s="94" t="s">
        <v>51</v>
      </c>
      <c r="H1" s="94" t="s">
        <v>857</v>
      </c>
      <c r="I1" s="94" t="s">
        <v>226</v>
      </c>
      <c r="J1" s="94" t="s">
        <v>227</v>
      </c>
      <c r="K1" s="94" t="s">
        <v>228</v>
      </c>
      <c r="L1" s="94" t="s">
        <v>384</v>
      </c>
      <c r="M1" s="95" t="s">
        <v>414</v>
      </c>
      <c r="N1" s="95" t="s">
        <v>713</v>
      </c>
      <c r="O1" s="95" t="s">
        <v>427</v>
      </c>
      <c r="P1" s="95" t="s">
        <v>428</v>
      </c>
      <c r="Q1" s="95" t="s">
        <v>429</v>
      </c>
      <c r="R1" s="81" t="s">
        <v>772</v>
      </c>
      <c r="S1" s="81" t="s">
        <v>833</v>
      </c>
      <c r="T1" s="81" t="s">
        <v>778</v>
      </c>
      <c r="U1" s="95" t="s">
        <v>802</v>
      </c>
      <c r="V1" s="95" t="s">
        <v>803</v>
      </c>
      <c r="W1" s="95" t="s">
        <v>804</v>
      </c>
      <c r="X1" s="95" t="s">
        <v>805</v>
      </c>
      <c r="Y1" s="95" t="s">
        <v>806</v>
      </c>
      <c r="Z1" s="95" t="s">
        <v>953</v>
      </c>
      <c r="AA1" s="81" t="s">
        <v>807</v>
      </c>
      <c r="AB1" s="81" t="s">
        <v>808</v>
      </c>
      <c r="AC1" s="81" t="s">
        <v>809</v>
      </c>
      <c r="AD1" s="81" t="s">
        <v>810</v>
      </c>
      <c r="AE1" s="81" t="s">
        <v>811</v>
      </c>
      <c r="AF1" s="81" t="s">
        <v>812</v>
      </c>
      <c r="AG1" s="81" t="s">
        <v>804</v>
      </c>
      <c r="AH1" s="81" t="s">
        <v>1184</v>
      </c>
      <c r="AI1" s="81" t="s">
        <v>1185</v>
      </c>
      <c r="AJ1" s="81" t="s">
        <v>1186</v>
      </c>
      <c r="AK1" s="81" t="s">
        <v>1187</v>
      </c>
      <c r="AL1" s="81" t="s">
        <v>1198</v>
      </c>
      <c r="AM1" s="81" t="s">
        <v>1188</v>
      </c>
      <c r="AN1" s="81" t="s">
        <v>1207</v>
      </c>
      <c r="AO1" s="81"/>
      <c r="AP1" s="81"/>
      <c r="AQ1" s="81"/>
      <c r="AR1" s="81"/>
      <c r="AS1" s="82"/>
      <c r="AT1" s="82"/>
      <c r="AU1" s="82"/>
      <c r="AV1" s="82"/>
      <c r="AW1" s="82"/>
      <c r="AX1" s="82"/>
      <c r="AY1" s="82"/>
      <c r="AZ1" s="82"/>
      <c r="BA1" s="82"/>
    </row>
    <row r="2" spans="1:53" s="88" customFormat="1" ht="30">
      <c r="A2" s="97" t="s">
        <v>441</v>
      </c>
      <c r="B2" s="102" t="s">
        <v>448</v>
      </c>
      <c r="C2" s="99" t="s">
        <v>47</v>
      </c>
      <c r="D2" s="99" t="s">
        <v>47</v>
      </c>
      <c r="E2" s="89" t="s">
        <v>469</v>
      </c>
      <c r="F2" s="99" t="s">
        <v>47</v>
      </c>
      <c r="G2" s="99" t="s">
        <v>47</v>
      </c>
      <c r="H2" s="102" t="s">
        <v>449</v>
      </c>
      <c r="I2" s="89" t="s">
        <v>471</v>
      </c>
      <c r="J2" s="99" t="s">
        <v>785</v>
      </c>
      <c r="K2" s="99" t="s">
        <v>786</v>
      </c>
      <c r="L2" s="98" t="s">
        <v>243</v>
      </c>
      <c r="M2" s="89" t="s">
        <v>711</v>
      </c>
      <c r="N2" s="89" t="s">
        <v>858</v>
      </c>
      <c r="O2" s="96" t="s">
        <v>422</v>
      </c>
      <c r="P2" s="96" t="s">
        <v>423</v>
      </c>
      <c r="Q2" s="96" t="s">
        <v>424</v>
      </c>
      <c r="R2" s="182" t="s">
        <v>1128</v>
      </c>
      <c r="S2" s="182" t="s">
        <v>1129</v>
      </c>
      <c r="T2" s="88" t="s">
        <v>781</v>
      </c>
      <c r="U2" s="89" t="s">
        <v>813</v>
      </c>
      <c r="V2" s="89" t="s">
        <v>814</v>
      </c>
      <c r="W2" s="87" t="s">
        <v>815</v>
      </c>
      <c r="X2" s="123" t="s">
        <v>816</v>
      </c>
      <c r="Y2" s="123" t="s">
        <v>817</v>
      </c>
      <c r="Z2" s="87" t="s">
        <v>954</v>
      </c>
      <c r="AA2" s="89" t="s">
        <v>818</v>
      </c>
      <c r="AB2" s="163" t="s">
        <v>819</v>
      </c>
      <c r="AC2" s="163" t="s">
        <v>820</v>
      </c>
      <c r="AD2" s="163" t="s">
        <v>821</v>
      </c>
      <c r="AE2" s="163" t="s">
        <v>822</v>
      </c>
      <c r="AF2" s="163" t="s">
        <v>823</v>
      </c>
    </row>
    <row r="3" spans="1:53" s="88" customFormat="1" ht="30">
      <c r="A3" s="97" t="s">
        <v>436</v>
      </c>
      <c r="B3" s="98" t="s">
        <v>416</v>
      </c>
      <c r="C3" s="99" t="s">
        <v>47</v>
      </c>
      <c r="D3" s="99" t="s">
        <v>47</v>
      </c>
      <c r="E3" s="104" t="s">
        <v>837</v>
      </c>
      <c r="F3" s="99" t="s">
        <v>47</v>
      </c>
      <c r="G3" s="99" t="s">
        <v>47</v>
      </c>
      <c r="H3" s="98" t="s">
        <v>417</v>
      </c>
      <c r="I3" s="123" t="s">
        <v>728</v>
      </c>
      <c r="J3" s="99" t="s">
        <v>785</v>
      </c>
      <c r="K3" s="99" t="s">
        <v>786</v>
      </c>
      <c r="L3" s="98" t="s">
        <v>243</v>
      </c>
      <c r="M3" s="89" t="s">
        <v>838</v>
      </c>
      <c r="N3" s="89" t="s">
        <v>898</v>
      </c>
      <c r="O3" s="96" t="s">
        <v>422</v>
      </c>
      <c r="P3" s="96" t="s">
        <v>423</v>
      </c>
      <c r="Q3" s="96" t="s">
        <v>424</v>
      </c>
      <c r="R3" s="182" t="s">
        <v>859</v>
      </c>
      <c r="S3" s="182" t="s">
        <v>860</v>
      </c>
      <c r="T3" s="88" t="s">
        <v>781</v>
      </c>
      <c r="U3" s="89" t="s">
        <v>813</v>
      </c>
      <c r="V3" s="89" t="s">
        <v>824</v>
      </c>
      <c r="W3" s="87" t="s">
        <v>840</v>
      </c>
      <c r="X3" s="123" t="s">
        <v>841</v>
      </c>
      <c r="Y3" s="123" t="s">
        <v>825</v>
      </c>
      <c r="Z3" s="87" t="s">
        <v>955</v>
      </c>
      <c r="AA3" s="70" t="s">
        <v>826</v>
      </c>
      <c r="AB3" s="163" t="s">
        <v>819</v>
      </c>
      <c r="AC3" s="163" t="s">
        <v>820</v>
      </c>
      <c r="AD3" s="163" t="s">
        <v>821</v>
      </c>
      <c r="AE3" s="163" t="s">
        <v>822</v>
      </c>
      <c r="AF3" s="163" t="s">
        <v>823</v>
      </c>
      <c r="AH3" s="162" t="s">
        <v>1189</v>
      </c>
      <c r="AI3" s="87" t="s">
        <v>1190</v>
      </c>
      <c r="AJ3" s="87" t="s">
        <v>1191</v>
      </c>
      <c r="AK3" s="162" t="s">
        <v>1195</v>
      </c>
      <c r="AL3" s="162" t="s">
        <v>1208</v>
      </c>
      <c r="AM3" s="162" t="s">
        <v>1192</v>
      </c>
      <c r="AN3" s="162" t="s">
        <v>1209</v>
      </c>
    </row>
    <row r="4" spans="1:53" s="87" customFormat="1" ht="30">
      <c r="A4" s="101" t="s">
        <v>437</v>
      </c>
      <c r="B4" s="102" t="s">
        <v>434</v>
      </c>
      <c r="C4" s="103" t="s">
        <v>47</v>
      </c>
      <c r="D4" s="103" t="s">
        <v>47</v>
      </c>
      <c r="E4" s="104" t="s">
        <v>468</v>
      </c>
      <c r="F4" s="105"/>
      <c r="G4" s="105"/>
      <c r="H4" s="107" t="s">
        <v>435</v>
      </c>
      <c r="I4" s="89" t="s">
        <v>902</v>
      </c>
      <c r="J4" s="99" t="s">
        <v>785</v>
      </c>
      <c r="K4" s="99" t="s">
        <v>786</v>
      </c>
      <c r="L4" s="96"/>
      <c r="M4" s="217" t="s">
        <v>710</v>
      </c>
      <c r="N4" s="106" t="s">
        <v>858</v>
      </c>
      <c r="O4" s="96" t="s">
        <v>422</v>
      </c>
      <c r="P4" s="96" t="s">
        <v>423</v>
      </c>
      <c r="Q4" s="96" t="s">
        <v>424</v>
      </c>
      <c r="R4" s="182" t="s">
        <v>1119</v>
      </c>
      <c r="S4" s="182" t="s">
        <v>1120</v>
      </c>
      <c r="T4" s="87" t="s">
        <v>781</v>
      </c>
      <c r="U4" s="89" t="s">
        <v>1118</v>
      </c>
      <c r="V4" s="89" t="s">
        <v>903</v>
      </c>
      <c r="W4" s="87" t="s">
        <v>904</v>
      </c>
      <c r="X4" s="123" t="s">
        <v>905</v>
      </c>
      <c r="Y4" s="184" t="s">
        <v>906</v>
      </c>
      <c r="Z4" s="87" t="s">
        <v>955</v>
      </c>
      <c r="AA4" s="70" t="s">
        <v>827</v>
      </c>
      <c r="AB4" s="163" t="s">
        <v>819</v>
      </c>
      <c r="AC4" s="163" t="s">
        <v>820</v>
      </c>
      <c r="AD4" s="163" t="s">
        <v>821</v>
      </c>
      <c r="AE4" s="163" t="s">
        <v>822</v>
      </c>
      <c r="AF4" s="163" t="s">
        <v>823</v>
      </c>
      <c r="AH4" s="162" t="s">
        <v>1189</v>
      </c>
      <c r="AI4" s="87" t="s">
        <v>1190</v>
      </c>
      <c r="AJ4" s="87" t="s">
        <v>1191</v>
      </c>
      <c r="AK4" s="162" t="s">
        <v>1196</v>
      </c>
      <c r="AL4" s="162" t="s">
        <v>1199</v>
      </c>
      <c r="AM4" s="162" t="s">
        <v>1193</v>
      </c>
      <c r="AN4" s="162" t="s">
        <v>1210</v>
      </c>
    </row>
    <row r="5" spans="1:53" s="87" customFormat="1">
      <c r="A5" s="101" t="s">
        <v>438</v>
      </c>
      <c r="B5" s="98" t="s">
        <v>62</v>
      </c>
      <c r="C5" s="99" t="s">
        <v>47</v>
      </c>
      <c r="D5" s="99" t="s">
        <v>47</v>
      </c>
      <c r="E5" s="100" t="s">
        <v>63</v>
      </c>
      <c r="F5" s="99" t="s">
        <v>47</v>
      </c>
      <c r="G5" s="99" t="s">
        <v>47</v>
      </c>
      <c r="H5" s="98" t="s">
        <v>64</v>
      </c>
      <c r="I5" s="98" t="s">
        <v>239</v>
      </c>
      <c r="J5" s="99" t="s">
        <v>229</v>
      </c>
      <c r="K5" s="99" t="s">
        <v>230</v>
      </c>
      <c r="L5" s="98" t="s">
        <v>239</v>
      </c>
      <c r="M5" s="96"/>
      <c r="N5" s="96"/>
      <c r="O5" s="96" t="s">
        <v>422</v>
      </c>
      <c r="P5" s="96" t="s">
        <v>423</v>
      </c>
      <c r="Q5" s="96" t="s">
        <v>424</v>
      </c>
      <c r="T5" s="87" t="s">
        <v>781</v>
      </c>
      <c r="AK5" s="162"/>
      <c r="AL5" s="162"/>
    </row>
    <row r="6" spans="1:53" s="88" customFormat="1">
      <c r="A6" s="101" t="s">
        <v>439</v>
      </c>
      <c r="B6" s="98" t="s">
        <v>196</v>
      </c>
      <c r="C6" s="99" t="s">
        <v>47</v>
      </c>
      <c r="D6" s="99" t="s">
        <v>47</v>
      </c>
      <c r="E6" s="100" t="s">
        <v>197</v>
      </c>
      <c r="F6" s="99" t="s">
        <v>47</v>
      </c>
      <c r="G6" s="99" t="s">
        <v>47</v>
      </c>
      <c r="H6" s="98" t="s">
        <v>198</v>
      </c>
      <c r="I6" s="98" t="s">
        <v>240</v>
      </c>
      <c r="J6" s="99" t="s">
        <v>229</v>
      </c>
      <c r="K6" s="99" t="s">
        <v>230</v>
      </c>
      <c r="L6" s="98" t="s">
        <v>240</v>
      </c>
      <c r="M6" s="99"/>
      <c r="N6" s="99"/>
      <c r="O6" s="96" t="s">
        <v>422</v>
      </c>
      <c r="P6" s="96" t="s">
        <v>423</v>
      </c>
      <c r="Q6" s="96" t="s">
        <v>424</v>
      </c>
      <c r="T6" s="88" t="s">
        <v>781</v>
      </c>
      <c r="AK6" s="162"/>
      <c r="AL6" s="162"/>
    </row>
    <row r="7" spans="1:53" s="88" customFormat="1">
      <c r="A7" s="101" t="s">
        <v>440</v>
      </c>
      <c r="B7" s="98" t="s">
        <v>234</v>
      </c>
      <c r="C7" s="99" t="s">
        <v>47</v>
      </c>
      <c r="D7" s="99" t="s">
        <v>47</v>
      </c>
      <c r="E7" s="100" t="s">
        <v>235</v>
      </c>
      <c r="F7" s="99" t="s">
        <v>47</v>
      </c>
      <c r="G7" s="99" t="s">
        <v>47</v>
      </c>
      <c r="H7" s="98" t="s">
        <v>236</v>
      </c>
      <c r="I7" s="98" t="s">
        <v>241</v>
      </c>
      <c r="J7" s="99" t="s">
        <v>229</v>
      </c>
      <c r="K7" s="99" t="s">
        <v>230</v>
      </c>
      <c r="L7" s="98" t="s">
        <v>241</v>
      </c>
      <c r="M7" s="99"/>
      <c r="N7" s="99"/>
      <c r="O7" s="96" t="s">
        <v>422</v>
      </c>
      <c r="P7" s="96" t="s">
        <v>423</v>
      </c>
      <c r="Q7" s="96" t="s">
        <v>424</v>
      </c>
      <c r="T7" s="88" t="s">
        <v>781</v>
      </c>
      <c r="AK7" s="162"/>
      <c r="AL7" s="162"/>
    </row>
    <row r="8" spans="1:53">
      <c r="A8" s="197" t="s">
        <v>783</v>
      </c>
      <c r="B8" s="164" t="s">
        <v>1223</v>
      </c>
      <c r="C8" s="103" t="s">
        <v>47</v>
      </c>
      <c r="D8" s="103" t="s">
        <v>47</v>
      </c>
      <c r="E8" s="162" t="s">
        <v>1224</v>
      </c>
      <c r="F8" s="87"/>
      <c r="G8" s="87"/>
      <c r="H8" s="162" t="s">
        <v>1215</v>
      </c>
      <c r="I8" s="164" t="s">
        <v>784</v>
      </c>
      <c r="J8" s="99" t="s">
        <v>785</v>
      </c>
      <c r="K8" s="99" t="s">
        <v>786</v>
      </c>
      <c r="L8" s="164" t="s">
        <v>1225</v>
      </c>
      <c r="M8" s="162" t="s">
        <v>1226</v>
      </c>
      <c r="N8" s="87"/>
      <c r="O8" s="96" t="s">
        <v>422</v>
      </c>
      <c r="P8" s="96" t="s">
        <v>423</v>
      </c>
      <c r="Q8" s="96" t="s">
        <v>424</v>
      </c>
      <c r="R8" s="162" t="s">
        <v>828</v>
      </c>
      <c r="S8" s="162" t="s">
        <v>847</v>
      </c>
      <c r="T8" s="87" t="s">
        <v>781</v>
      </c>
      <c r="U8" s="123" t="s">
        <v>1121</v>
      </c>
      <c r="V8" s="89" t="s">
        <v>1122</v>
      </c>
      <c r="W8" s="87" t="s">
        <v>1123</v>
      </c>
      <c r="X8" s="123" t="s">
        <v>1124</v>
      </c>
      <c r="Y8" s="92" t="s">
        <v>1125</v>
      </c>
      <c r="Z8" s="87" t="s">
        <v>1126</v>
      </c>
      <c r="AA8" s="70" t="s">
        <v>1127</v>
      </c>
      <c r="AB8" s="163" t="s">
        <v>1134</v>
      </c>
      <c r="AC8" s="163" t="s">
        <v>1135</v>
      </c>
      <c r="AD8" s="163" t="s">
        <v>1216</v>
      </c>
      <c r="AE8" s="163" t="s">
        <v>1217</v>
      </c>
      <c r="AF8" s="163" t="s">
        <v>1218</v>
      </c>
      <c r="AG8" s="87"/>
      <c r="AH8" s="162" t="s">
        <v>1189</v>
      </c>
      <c r="AI8" s="87" t="s">
        <v>1190</v>
      </c>
      <c r="AJ8" s="87" t="s">
        <v>1191</v>
      </c>
      <c r="AK8" s="162" t="s">
        <v>1219</v>
      </c>
      <c r="AL8" s="162" t="s">
        <v>1220</v>
      </c>
      <c r="AM8" s="162" t="s">
        <v>1221</v>
      </c>
      <c r="AN8" s="162" t="s">
        <v>1222</v>
      </c>
      <c r="AO8" s="88"/>
      <c r="AP8" s="88"/>
      <c r="AQ8" s="88"/>
      <c r="AR8" s="88"/>
    </row>
    <row r="9" spans="1:53" s="88" customFormat="1" ht="30">
      <c r="A9" s="97" t="s">
        <v>1150</v>
      </c>
      <c r="B9" s="102" t="s">
        <v>448</v>
      </c>
      <c r="C9" s="99" t="s">
        <v>47</v>
      </c>
      <c r="D9" s="99" t="s">
        <v>47</v>
      </c>
      <c r="E9" s="89" t="s">
        <v>469</v>
      </c>
      <c r="F9" s="99" t="s">
        <v>47</v>
      </c>
      <c r="G9" s="99" t="s">
        <v>47</v>
      </c>
      <c r="H9" s="102" t="s">
        <v>449</v>
      </c>
      <c r="I9" s="89" t="s">
        <v>471</v>
      </c>
      <c r="J9" s="99" t="s">
        <v>785</v>
      </c>
      <c r="K9" s="99" t="s">
        <v>786</v>
      </c>
      <c r="L9" s="98" t="s">
        <v>243</v>
      </c>
      <c r="M9" s="89" t="s">
        <v>711</v>
      </c>
      <c r="N9" s="89" t="s">
        <v>858</v>
      </c>
      <c r="O9" s="96" t="s">
        <v>422</v>
      </c>
      <c r="P9" s="96" t="s">
        <v>423</v>
      </c>
      <c r="Q9" s="96" t="s">
        <v>424</v>
      </c>
      <c r="R9" s="272" t="s">
        <v>1128</v>
      </c>
      <c r="S9" s="272" t="s">
        <v>1129</v>
      </c>
      <c r="T9" s="88" t="s">
        <v>781</v>
      </c>
      <c r="U9" s="89" t="s">
        <v>813</v>
      </c>
      <c r="V9" s="89" t="s">
        <v>814</v>
      </c>
      <c r="W9" s="87" t="s">
        <v>815</v>
      </c>
      <c r="X9" s="123" t="s">
        <v>816</v>
      </c>
      <c r="Y9" s="123" t="s">
        <v>817</v>
      </c>
      <c r="Z9" s="87" t="s">
        <v>954</v>
      </c>
      <c r="AA9" s="89" t="s">
        <v>818</v>
      </c>
      <c r="AB9" s="163" t="s">
        <v>819</v>
      </c>
      <c r="AC9" s="163" t="s">
        <v>820</v>
      </c>
      <c r="AD9" s="163" t="s">
        <v>821</v>
      </c>
      <c r="AE9" s="163" t="s">
        <v>822</v>
      </c>
      <c r="AF9" s="163" t="s">
        <v>823</v>
      </c>
      <c r="AH9" s="162" t="s">
        <v>1189</v>
      </c>
      <c r="AI9" s="87" t="s">
        <v>1190</v>
      </c>
      <c r="AJ9" s="87" t="s">
        <v>1191</v>
      </c>
      <c r="AK9" s="162" t="s">
        <v>1197</v>
      </c>
      <c r="AL9" s="162" t="s">
        <v>1211</v>
      </c>
      <c r="AM9" s="162" t="s">
        <v>1194</v>
      </c>
      <c r="AN9" s="162" t="s">
        <v>1212</v>
      </c>
    </row>
    <row r="10" spans="1:53">
      <c r="B10" s="164"/>
      <c r="U10" s="185"/>
      <c r="V10"/>
      <c r="W10"/>
      <c r="X10"/>
      <c r="Y10"/>
      <c r="Z10"/>
    </row>
  </sheetData>
  <hyperlinks>
    <hyperlink ref="B5" r:id="rId1" xr:uid="{00000000-0004-0000-0300-000000000000}"/>
    <hyperlink ref="E5" r:id="rId2" xr:uid="{00000000-0004-0000-0300-000001000000}"/>
    <hyperlink ref="H5" r:id="rId3" display="https://mwhlvcmut3:28501/B2B" xr:uid="{00000000-0004-0000-0300-000002000000}"/>
    <hyperlink ref="E6" r:id="rId4" xr:uid="{00000000-0004-0000-0300-000003000000}"/>
    <hyperlink ref="B6" r:id="rId5" xr:uid="{00000000-0004-0000-0300-000004000000}"/>
    <hyperlink ref="H6" r:id="rId6" display="https://mwhlvcmut4:28501/B2B" xr:uid="{00000000-0004-0000-0300-000005000000}"/>
    <hyperlink ref="E7" r:id="rId7" xr:uid="{00000000-0004-0000-0300-000006000000}"/>
    <hyperlink ref="B7" r:id="rId8" xr:uid="{00000000-0004-0000-0300-000007000000}"/>
    <hyperlink ref="H7" r:id="rId9" display="https://mwhlvcmut5:28501/B2B" xr:uid="{00000000-0004-0000-0300-000008000000}"/>
    <hyperlink ref="I5:I6" r:id="rId10" display="http://mwhlvcmoss01.corp.amdocs.com:12000/AmdocsOSS/Portal/services/PortalLogin" xr:uid="{00000000-0004-0000-0300-000009000000}"/>
    <hyperlink ref="I5" r:id="rId11" xr:uid="{00000000-0004-0000-0300-00000A000000}"/>
    <hyperlink ref="I6" r:id="rId12" xr:uid="{00000000-0004-0000-0300-00000B000000}"/>
    <hyperlink ref="I7" r:id="rId13" display="http://mwhlvcmoss05:12000/AmdocsOSS/Portal/login.html" xr:uid="{00000000-0004-0000-0300-00000C000000}"/>
    <hyperlink ref="B3" r:id="rId14" xr:uid="{00000000-0004-0000-0300-00000D000000}"/>
    <hyperlink ref="L5:L6" r:id="rId15" display="http://mwhlvcmoss01.corp.amdocs.com:12000/AmdocsOSS/Portal/services/PortalLogin" xr:uid="{00000000-0004-0000-0300-00000E000000}"/>
    <hyperlink ref="L5" r:id="rId16" xr:uid="{00000000-0004-0000-0300-00000F000000}"/>
    <hyperlink ref="L6" r:id="rId17" xr:uid="{00000000-0004-0000-0300-000010000000}"/>
    <hyperlink ref="L7" r:id="rId18" display="http://mwhlvcmoss05:12000/AmdocsOSS/Portal/login.html" xr:uid="{00000000-0004-0000-0300-000011000000}"/>
    <hyperlink ref="L3" r:id="rId19" xr:uid="{00000000-0004-0000-0300-000012000000}"/>
    <hyperlink ref="H3" r:id="rId20" display="https://sqo.orion.sys.comcast.net:20443/B2B" xr:uid="{00000000-0004-0000-0300-000013000000}"/>
    <hyperlink ref="K5" r:id="rId21" display="http://mwhlvcmut3:12693/Crm/CRM/Crm.jnlp" xr:uid="{00000000-0004-0000-0300-000014000000}"/>
    <hyperlink ref="O5" r:id="rId22" display="https://mwhlvcmut3:28501" xr:uid="{00000000-0004-0000-0300-000015000000}"/>
    <hyperlink ref="K6" r:id="rId23" display="http://mwhlvcmut4:12693/Crm/CRM/Crm.jnlp" xr:uid="{00000000-0004-0000-0300-000016000000}"/>
    <hyperlink ref="O6" r:id="rId24" display="https://mwhlvcmut4:28501" xr:uid="{00000000-0004-0000-0300-000017000000}"/>
    <hyperlink ref="K7" r:id="rId25" display="http://mwhlvcmut5:12693/Crm/CRM/Crm.jnlp" xr:uid="{00000000-0004-0000-0300-000018000000}"/>
    <hyperlink ref="O7" r:id="rId26" display="https://mwhlvcmut5:28501" xr:uid="{00000000-0004-0000-0300-000019000000}"/>
    <hyperlink ref="P5:P6" r:id="rId27" display="http://mwhlvcmoss01.corp.amdocs.com:12000/AmdocsOSS/Portal/services/PortalLogin" xr:uid="{00000000-0004-0000-0300-00001A000000}"/>
    <hyperlink ref="P5" r:id="rId28" display="http://mwhlvcmoss03.corp.amdocs.com:12000/AmdocsOSS/Portal/index.html " xr:uid="{00000000-0004-0000-0300-00001B000000}"/>
    <hyperlink ref="P6" r:id="rId29" display="http://mwhlvcmoss04.corp.amdocs.com:12000/AmdocsOSS/Portal/index.html " xr:uid="{00000000-0004-0000-0300-00001C000000}"/>
    <hyperlink ref="P7" r:id="rId30" display="http://mwhlvcmoss05:12000/AmdocsOSS/Portal/login.html" xr:uid="{00000000-0004-0000-0300-00001D000000}"/>
    <hyperlink ref="T5:T6" r:id="rId31" display="http://mwhlvcmoss01.corp.amdocs.com:12000/AmdocsOSS/Portal/services/PortalLogin" xr:uid="{00000000-0004-0000-0300-00001E000000}"/>
    <hyperlink ref="T5" r:id="rId32" display="http://mwhlvcmoss03.corp.amdocs.com:12000/AmdocsOSS/Portal/index.html " xr:uid="{00000000-0004-0000-0300-00001F000000}"/>
    <hyperlink ref="T6" r:id="rId33" display="http://mwhlvcmoss04.corp.amdocs.com:12000/AmdocsOSS/Portal/index.html " xr:uid="{00000000-0004-0000-0300-000020000000}"/>
    <hyperlink ref="T7" r:id="rId34" display="http://mwhlvcmoss05:12000/AmdocsOSS/Portal/login.html" xr:uid="{00000000-0004-0000-0300-000021000000}"/>
    <hyperlink ref="T3" r:id="rId35" display="http://mwhlvcmoss01.corp.amdocs.com:12000/AmdocsOSS/Portal/services/PortalLogin" xr:uid="{00000000-0004-0000-0300-000022000000}"/>
    <hyperlink ref="O3" r:id="rId36" display="https://sqo.orion.sys.comcast.net:20443" xr:uid="{00000000-0004-0000-0300-000023000000}"/>
    <hyperlink ref="P3" r:id="rId37" display="https://som.orion.sys.comcast.net:20443/AmdocsOSS/Portal" xr:uid="{00000000-0004-0000-0300-000024000000}"/>
    <hyperlink ref="L2" r:id="rId38" xr:uid="{00000000-0004-0000-0300-000025000000}"/>
    <hyperlink ref="O2" r:id="rId39" display="https://sqo.orion.sys.comcast.net:20443" xr:uid="{00000000-0004-0000-0300-000026000000}"/>
    <hyperlink ref="P2" r:id="rId40" display="https://som.orion.sys.comcast.net:20443/AmdocsOSS/Portal" xr:uid="{00000000-0004-0000-0300-000027000000}"/>
    <hyperlink ref="B2" r:id="rId41" xr:uid="{00000000-0004-0000-0300-000028000000}"/>
    <hyperlink ref="H2" r:id="rId42" xr:uid="{00000000-0004-0000-0300-000029000000}"/>
    <hyperlink ref="I2" r:id="rId43" xr:uid="{00000000-0004-0000-0300-00002A000000}"/>
    <hyperlink ref="E3" r:id="rId44" xr:uid="{00000000-0004-0000-0300-00002B000000}"/>
    <hyperlink ref="E2" r:id="rId45" xr:uid="{00000000-0004-0000-0300-00002C000000}"/>
    <hyperlink ref="M2" r:id="rId46" xr:uid="{00000000-0004-0000-0300-00002D000000}"/>
    <hyperlink ref="N2" r:id="rId47" display="https://clips-qa1.cable.comcast.com:4901/AmdocsOSS/Portal/index.html" xr:uid="{00000000-0004-0000-0300-00002E000000}"/>
    <hyperlink ref="I3" r:id="rId48" xr:uid="{00000000-0004-0000-0300-00002F000000}"/>
    <hyperlink ref="AA2" r:id="rId49" xr:uid="{00000000-0004-0000-0300-000030000000}"/>
    <hyperlink ref="V2" r:id="rId50" xr:uid="{00000000-0004-0000-0300-000031000000}"/>
    <hyperlink ref="U2" r:id="rId51" xr:uid="{00000000-0004-0000-0300-000032000000}"/>
    <hyperlink ref="X2" r:id="rId52" xr:uid="{00000000-0004-0000-0300-000033000000}"/>
    <hyperlink ref="AA3" r:id="rId53" xr:uid="{00000000-0004-0000-0300-000034000000}"/>
    <hyperlink ref="K2" r:id="rId54" display="http://illnqw1687:46000/rp-webapp-9-common/billingmanager/createBillingArrangement" xr:uid="{00000000-0004-0000-0300-000035000000}"/>
    <hyperlink ref="S2" r:id="rId55" xr:uid="{00000000-0004-0000-0300-000036000000}"/>
    <hyperlink ref="M3" r:id="rId56" xr:uid="{00000000-0004-0000-0300-000037000000}"/>
    <hyperlink ref="N3" r:id="rId57" xr:uid="{00000000-0004-0000-0300-000038000000}"/>
    <hyperlink ref="R2" r:id="rId58" xr:uid="{00000000-0004-0000-0300-000039000000}"/>
    <hyperlink ref="R3" r:id="rId59" xr:uid="{00000000-0004-0000-0300-00003A000000}"/>
    <hyperlink ref="V3" r:id="rId60" display="mailto:k2view_user@comcast.com.unittest2" xr:uid="{00000000-0004-0000-0300-00003B000000}"/>
    <hyperlink ref="U3" r:id="rId61" xr:uid="{00000000-0004-0000-0300-00003C000000}"/>
    <hyperlink ref="X3" r:id="rId62" xr:uid="{00000000-0004-0000-0300-00003D000000}"/>
    <hyperlink ref="K3" r:id="rId63" display="http://illnqw1687:46000/rp-webapp-9-common/billingmanager/createBillingArrangement" xr:uid="{00000000-0004-0000-0300-00003E000000}"/>
    <hyperlink ref="H4" r:id="rId64" xr:uid="{00000000-0004-0000-0300-00003F000000}"/>
    <hyperlink ref="P4" r:id="rId65" display="https://som.mes.sys.comcast.net:12443/AmdocsOSS/Portal/index.html" xr:uid="{00000000-0004-0000-0300-000040000000}"/>
    <hyperlink ref="O4" r:id="rId66" display="https://sqo.orion.sys.comcast.net:12443" xr:uid="{00000000-0004-0000-0300-000041000000}"/>
    <hyperlink ref="B4" r:id="rId67" xr:uid="{00000000-0004-0000-0300-000042000000}"/>
    <hyperlink ref="I4" r:id="rId68" xr:uid="{00000000-0004-0000-0300-000043000000}"/>
    <hyperlink ref="E4" r:id="rId69" xr:uid="{00000000-0004-0000-0300-000044000000}"/>
    <hyperlink ref="K4" r:id="rId70" display="http://mwhlvcmut3:12693/Crm/CRM/Crm.jnlp" xr:uid="{00000000-0004-0000-0300-000045000000}"/>
    <hyperlink ref="M4" r:id="rId71" xr:uid="{00000000-0004-0000-0300-000046000000}"/>
    <hyperlink ref="N4" r:id="rId72" display="https://clips-qa1.cable.comcast.com:4901/AmdocsOSS/Portal/index.html" xr:uid="{00000000-0004-0000-0300-000047000000}"/>
    <hyperlink ref="AA4" r:id="rId73" xr:uid="{00000000-0004-0000-0300-000048000000}"/>
    <hyperlink ref="R4" r:id="rId74" xr:uid="{00000000-0004-0000-0300-000049000000}"/>
    <hyperlink ref="S4" r:id="rId75" xr:uid="{00000000-0004-0000-0300-00004A000000}"/>
    <hyperlink ref="V4" r:id="rId76" xr:uid="{00000000-0004-0000-0300-00004B000000}"/>
    <hyperlink ref="X4" r:id="rId77" xr:uid="{00000000-0004-0000-0300-00004C000000}"/>
    <hyperlink ref="U4" r:id="rId78" xr:uid="{00000000-0004-0000-0300-00004D000000}"/>
    <hyperlink ref="S3" r:id="rId79" xr:uid="{00000000-0004-0000-0300-00004E000000}"/>
    <hyperlink ref="L9" r:id="rId80" xr:uid="{00000000-0004-0000-0300-00004F000000}"/>
    <hyperlink ref="O9" r:id="rId81" display="https://sqo.orion.sys.comcast.net:20443" xr:uid="{00000000-0004-0000-0300-000050000000}"/>
    <hyperlink ref="P9" r:id="rId82" display="https://som.orion.sys.comcast.net:20443/AmdocsOSS/Portal" xr:uid="{00000000-0004-0000-0300-000051000000}"/>
    <hyperlink ref="B9" r:id="rId83" xr:uid="{00000000-0004-0000-0300-000052000000}"/>
    <hyperlink ref="H9" r:id="rId84" xr:uid="{00000000-0004-0000-0300-000053000000}"/>
    <hyperlink ref="I9" r:id="rId85" xr:uid="{00000000-0004-0000-0300-000054000000}"/>
    <hyperlink ref="E9" r:id="rId86" xr:uid="{00000000-0004-0000-0300-000055000000}"/>
    <hyperlink ref="M9" r:id="rId87" xr:uid="{00000000-0004-0000-0300-000056000000}"/>
    <hyperlink ref="N9" r:id="rId88" display="https://clips-qa1.cable.comcast.com:4901/AmdocsOSS/Portal/index.html" xr:uid="{00000000-0004-0000-0300-000057000000}"/>
    <hyperlink ref="AA9" r:id="rId89" xr:uid="{00000000-0004-0000-0300-000058000000}"/>
    <hyperlink ref="V9" r:id="rId90" xr:uid="{00000000-0004-0000-0300-000059000000}"/>
    <hyperlink ref="U9" r:id="rId91" xr:uid="{00000000-0004-0000-0300-00005A000000}"/>
    <hyperlink ref="X9" r:id="rId92" xr:uid="{00000000-0004-0000-0300-00005B000000}"/>
    <hyperlink ref="K9" r:id="rId93" display="http://illnqw1687:46000/rp-webapp-9-common/billingmanager/createBillingArrangement" xr:uid="{00000000-0004-0000-0300-00005C000000}"/>
    <hyperlink ref="S9" r:id="rId94" xr:uid="{00000000-0004-0000-0300-00005D000000}"/>
    <hyperlink ref="R9" r:id="rId95" xr:uid="{00000000-0004-0000-0300-00005E000000}"/>
    <hyperlink ref="AH4" r:id="rId96" xr:uid="{00000000-0004-0000-0300-00005F000000}"/>
    <hyperlink ref="AH3" r:id="rId97" xr:uid="{00000000-0004-0000-0300-000060000000}"/>
    <hyperlink ref="AH9" r:id="rId98" xr:uid="{00000000-0004-0000-0300-000061000000}"/>
    <hyperlink ref="AM3" r:id="rId99" xr:uid="{00000000-0004-0000-0300-000062000000}"/>
    <hyperlink ref="AM4" r:id="rId100" xr:uid="{00000000-0004-0000-0300-000063000000}"/>
    <hyperlink ref="AM9" r:id="rId101" xr:uid="{00000000-0004-0000-0300-000064000000}"/>
    <hyperlink ref="AL4" r:id="rId102" xr:uid="{00000000-0004-0000-0300-000065000000}"/>
    <hyperlink ref="AN9" r:id="rId103" xr:uid="{00000000-0004-0000-0300-000066000000}"/>
    <hyperlink ref="AN4" r:id="rId104" xr:uid="{00000000-0004-0000-0300-000067000000}"/>
    <hyperlink ref="AN3" r:id="rId105" xr:uid="{00000000-0004-0000-0300-000068000000}"/>
    <hyperlink ref="AL9" r:id="rId106" xr:uid="{00000000-0004-0000-0300-000069000000}"/>
    <hyperlink ref="AL3" r:id="rId107" xr:uid="{00000000-0004-0000-0300-00006A000000}"/>
    <hyperlink ref="AK3" r:id="rId108" xr:uid="{00000000-0004-0000-0300-00006B000000}"/>
    <hyperlink ref="AK4" r:id="rId109" xr:uid="{00000000-0004-0000-0300-00006C000000}"/>
    <hyperlink ref="AK9" r:id="rId110" xr:uid="{00000000-0004-0000-0300-00006D000000}"/>
    <hyperlink ref="I8" r:id="rId111" xr:uid="{00000000-0004-0000-0300-00006E000000}"/>
    <hyperlink ref="K8" r:id="rId112" display="http://illnqw1687:46000/rp-webapp-9-common/billingmanager/createBillingArrangement" xr:uid="{00000000-0004-0000-0300-00006F000000}"/>
    <hyperlink ref="M8" r:id="rId113" xr:uid="{00000000-0004-0000-0300-000070000000}"/>
    <hyperlink ref="O8" r:id="rId114" display="https://illnqw1687.corp.amdocs.com:28501" xr:uid="{00000000-0004-0000-0300-000071000000}"/>
    <hyperlink ref="P8" r:id="rId115" display="http://illnqw1687.corp.amdocs.com:20100/AmdocsOSS/Portal/index.html" xr:uid="{00000000-0004-0000-0300-000072000000}"/>
    <hyperlink ref="L8" r:id="rId116" xr:uid="{00000000-0004-0000-0300-000073000000}"/>
    <hyperlink ref="E8" r:id="rId117" xr:uid="{00000000-0004-0000-0300-000074000000}"/>
    <hyperlink ref="H8" r:id="rId118" xr:uid="{00000000-0004-0000-0300-000075000000}"/>
    <hyperlink ref="R8" r:id="rId119" xr:uid="{00000000-0004-0000-0300-000076000000}"/>
    <hyperlink ref="S8" r:id="rId120" xr:uid="{00000000-0004-0000-0300-000077000000}"/>
    <hyperlink ref="X8" r:id="rId121" xr:uid="{00000000-0004-0000-0300-000078000000}"/>
    <hyperlink ref="V8" r:id="rId122" xr:uid="{00000000-0004-0000-0300-000079000000}"/>
    <hyperlink ref="U8" r:id="rId123" xr:uid="{00000000-0004-0000-0300-00007A000000}"/>
    <hyperlink ref="AA8" r:id="rId124" xr:uid="{00000000-0004-0000-0300-00007B000000}"/>
    <hyperlink ref="AH8" r:id="rId125" xr:uid="{00000000-0004-0000-0300-00007C000000}"/>
    <hyperlink ref="AM8" r:id="rId126" xr:uid="{00000000-0004-0000-0300-00007D000000}"/>
    <hyperlink ref="AN8" r:id="rId127" xr:uid="{00000000-0004-0000-0300-00007E000000}"/>
    <hyperlink ref="AL8" r:id="rId128" xr:uid="{00000000-0004-0000-0300-00007F000000}"/>
    <hyperlink ref="AK8" r:id="rId129" xr:uid="{00000000-0004-0000-0300-000080000000}"/>
    <hyperlink ref="B8" r:id="rId130" xr:uid="{00000000-0004-0000-0300-000081000000}"/>
  </hyperlinks>
  <pageMargins left="0.7" right="0.7" top="0.75" bottom="0.75" header="0.3" footer="0.3"/>
  <pageSetup paperSize="9" orientation="portrait" r:id="rId13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Data!$A$1:$A$3</xm:f>
          </x14:formula1>
          <xm:sqref>T5:T7 T2:T3</xm:sqref>
        </x14:dataValidation>
        <x14:dataValidation type="list" allowBlank="1" showInputMessage="1" showErrorMessage="1" xr:uid="{00000000-0002-0000-0300-000001000000}">
          <x14:formula1>
            <xm:f>[Calendar12.xlsx]Data!#REF!</xm:f>
          </x14:formula1>
          <xm:sqref>T4</xm:sqref>
        </x14:dataValidation>
        <x14:dataValidation type="list" allowBlank="1" showInputMessage="1" showErrorMessage="1" xr:uid="{00000000-0002-0000-0300-000002000000}">
          <x14:formula1>
            <xm:f>[Calendar_S.xlsx]Data!#REF!</xm:f>
          </x14:formula1>
          <xm:sqref>T9</xm:sqref>
        </x14:dataValidation>
        <x14:dataValidation type="list" allowBlank="1" showInputMessage="1" showErrorMessage="1" xr:uid="{00000000-0002-0000-0300-000003000000}">
          <x14:formula1>
            <xm:f>'C:\GingerSourceControl\Solutions\GingerMM_V3\Documents\[Calendar.xlsx]Data'!#REF!</xm:f>
          </x14:formula1>
          <xm:sqref>T8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H28" sqref="H28"/>
    </sheetView>
  </sheetViews>
  <sheetFormatPr defaultRowHeight="15"/>
  <cols>
    <col min="1" max="1" width="15.7109375" bestFit="1" customWidth="1"/>
  </cols>
  <sheetData>
    <row r="1" spans="1:1">
      <c r="A1" t="s">
        <v>779</v>
      </c>
    </row>
    <row r="2" spans="1:1">
      <c r="A2" t="s">
        <v>780</v>
      </c>
    </row>
    <row r="3" spans="1:1">
      <c r="A3" t="s">
        <v>781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1:D2"/>
  <sheetViews>
    <sheetView topLeftCell="B1" workbookViewId="0">
      <selection activeCell="C16" sqref="C16"/>
    </sheetView>
  </sheetViews>
  <sheetFormatPr defaultRowHeight="15"/>
  <cols>
    <col min="2" max="2" width="9.140625" style="7"/>
    <col min="3" max="3" width="25.28515625" style="7" bestFit="1" customWidth="1"/>
    <col min="4" max="4" width="22.28515625" bestFit="1" customWidth="1"/>
  </cols>
  <sheetData>
    <row r="1" spans="2:4" s="16" customFormat="1">
      <c r="B1" s="17" t="s">
        <v>0</v>
      </c>
      <c r="C1" s="17" t="s">
        <v>46</v>
      </c>
      <c r="D1" s="16" t="s">
        <v>65</v>
      </c>
    </row>
    <row r="2" spans="2:4">
      <c r="B2" s="6">
        <v>1</v>
      </c>
      <c r="C2" s="8" t="s">
        <v>245</v>
      </c>
    </row>
  </sheetData>
  <hyperlinks>
    <hyperlink ref="C2" r:id="rId1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G35"/>
  <sheetViews>
    <sheetView topLeftCell="A20" workbookViewId="0">
      <selection activeCell="A69" sqref="A69"/>
    </sheetView>
  </sheetViews>
  <sheetFormatPr defaultColWidth="9.140625" defaultRowHeight="15"/>
  <cols>
    <col min="1" max="1" width="5.85546875" style="20" customWidth="1"/>
    <col min="2" max="2" width="18.7109375" style="21" customWidth="1"/>
    <col min="3" max="3" width="40.85546875" style="21" customWidth="1"/>
    <col min="4" max="4" width="13.7109375" style="21" bestFit="1" customWidth="1"/>
    <col min="5" max="5" width="126" style="21" customWidth="1"/>
    <col min="6" max="6" width="48.85546875" style="21" customWidth="1"/>
    <col min="7" max="16384" width="9.140625" style="21"/>
  </cols>
  <sheetData>
    <row r="1" spans="1:6" s="19" customFormat="1" ht="30">
      <c r="A1" s="18" t="s">
        <v>0</v>
      </c>
      <c r="B1" s="19" t="s">
        <v>70</v>
      </c>
      <c r="C1" s="19" t="s">
        <v>96</v>
      </c>
      <c r="D1" s="19" t="s">
        <v>69</v>
      </c>
      <c r="E1" s="19" t="s">
        <v>67</v>
      </c>
      <c r="F1" s="19" t="s">
        <v>68</v>
      </c>
    </row>
    <row r="2" spans="1:6">
      <c r="A2" s="20">
        <v>1</v>
      </c>
      <c r="B2" s="21" t="s">
        <v>71</v>
      </c>
      <c r="C2" s="21" t="s">
        <v>72</v>
      </c>
      <c r="D2" s="21" t="s">
        <v>73</v>
      </c>
      <c r="E2" s="21" t="s">
        <v>74</v>
      </c>
      <c r="F2" s="21" t="s">
        <v>95</v>
      </c>
    </row>
    <row r="3" spans="1:6">
      <c r="A3" s="20">
        <v>2</v>
      </c>
      <c r="B3" s="21" t="s">
        <v>75</v>
      </c>
      <c r="C3" s="21" t="s">
        <v>78</v>
      </c>
      <c r="D3" s="21" t="s">
        <v>77</v>
      </c>
      <c r="E3" s="21" t="s">
        <v>76</v>
      </c>
      <c r="F3" s="23"/>
    </row>
    <row r="4" spans="1:6" ht="30">
      <c r="A4" s="20">
        <v>3</v>
      </c>
      <c r="B4" s="21" t="s">
        <v>75</v>
      </c>
      <c r="C4" s="21" t="s">
        <v>79</v>
      </c>
      <c r="D4" s="21" t="s">
        <v>73</v>
      </c>
      <c r="E4" s="21" t="s">
        <v>214</v>
      </c>
      <c r="F4" s="23" t="s">
        <v>250</v>
      </c>
    </row>
    <row r="5" spans="1:6" ht="45">
      <c r="A5" s="20">
        <v>4</v>
      </c>
      <c r="B5" s="21" t="s">
        <v>75</v>
      </c>
      <c r="C5" s="21" t="s">
        <v>80</v>
      </c>
      <c r="D5" s="21" t="s">
        <v>73</v>
      </c>
      <c r="E5" s="21" t="s">
        <v>81</v>
      </c>
      <c r="F5" s="23" t="s">
        <v>251</v>
      </c>
    </row>
    <row r="6" spans="1:6" ht="409.5">
      <c r="A6" s="20">
        <v>5</v>
      </c>
      <c r="B6" s="21" t="s">
        <v>75</v>
      </c>
      <c r="C6" s="21" t="s">
        <v>210</v>
      </c>
      <c r="D6" s="21" t="s">
        <v>73</v>
      </c>
      <c r="E6" s="21" t="s">
        <v>211</v>
      </c>
      <c r="F6" s="23" t="s">
        <v>249</v>
      </c>
    </row>
    <row r="7" spans="1:6" ht="165">
      <c r="A7" s="20">
        <v>6</v>
      </c>
      <c r="B7" s="21" t="s">
        <v>75</v>
      </c>
      <c r="C7" s="21" t="s">
        <v>212</v>
      </c>
      <c r="D7" s="21" t="s">
        <v>73</v>
      </c>
      <c r="E7" s="21" t="s">
        <v>213</v>
      </c>
      <c r="F7" s="23" t="s">
        <v>248</v>
      </c>
    </row>
    <row r="8" spans="1:6" ht="45">
      <c r="A8" s="20">
        <v>7</v>
      </c>
      <c r="B8" s="21" t="s">
        <v>75</v>
      </c>
      <c r="C8" s="21" t="s">
        <v>83</v>
      </c>
      <c r="D8" s="21" t="s">
        <v>73</v>
      </c>
      <c r="E8" s="22" t="s">
        <v>82</v>
      </c>
      <c r="F8" s="24" t="s">
        <v>252</v>
      </c>
    </row>
    <row r="9" spans="1:6" ht="409.5">
      <c r="A9" s="20">
        <v>8</v>
      </c>
      <c r="B9" s="21" t="s">
        <v>84</v>
      </c>
      <c r="C9" s="21" t="s">
        <v>86</v>
      </c>
      <c r="D9" s="21" t="s">
        <v>77</v>
      </c>
      <c r="E9" s="21" t="s">
        <v>85</v>
      </c>
      <c r="F9" s="23" t="s">
        <v>253</v>
      </c>
    </row>
    <row r="10" spans="1:6" ht="45">
      <c r="A10" s="20">
        <v>9</v>
      </c>
      <c r="B10" s="21" t="s">
        <v>84</v>
      </c>
      <c r="C10" s="21" t="s">
        <v>87</v>
      </c>
      <c r="D10" s="21" t="s">
        <v>77</v>
      </c>
      <c r="E10" s="21" t="s">
        <v>88</v>
      </c>
      <c r="F10" s="23" t="s">
        <v>206</v>
      </c>
    </row>
    <row r="11" spans="1:6" ht="30">
      <c r="A11" s="20">
        <v>10</v>
      </c>
      <c r="B11" s="21" t="s">
        <v>84</v>
      </c>
      <c r="C11" s="21" t="s">
        <v>215</v>
      </c>
      <c r="D11" s="21" t="s">
        <v>73</v>
      </c>
      <c r="E11" s="21" t="s">
        <v>216</v>
      </c>
      <c r="F11" s="26" t="s">
        <v>254</v>
      </c>
    </row>
    <row r="12" spans="1:6">
      <c r="A12" s="20">
        <v>11</v>
      </c>
      <c r="B12" s="21" t="s">
        <v>84</v>
      </c>
      <c r="C12" s="21" t="s">
        <v>97</v>
      </c>
      <c r="D12" s="21" t="s">
        <v>77</v>
      </c>
      <c r="E12" s="21" t="s">
        <v>89</v>
      </c>
      <c r="F12" s="26" t="s">
        <v>255</v>
      </c>
    </row>
    <row r="13" spans="1:6" ht="30">
      <c r="A13" s="20">
        <v>12</v>
      </c>
      <c r="B13" s="21" t="s">
        <v>84</v>
      </c>
      <c r="C13" s="21" t="s">
        <v>90</v>
      </c>
      <c r="D13" s="21" t="s">
        <v>77</v>
      </c>
      <c r="E13" s="21" t="s">
        <v>91</v>
      </c>
      <c r="F13" s="21" t="s">
        <v>98</v>
      </c>
    </row>
    <row r="14" spans="1:6" ht="45">
      <c r="A14" s="20">
        <v>13</v>
      </c>
      <c r="B14" s="21" t="s">
        <v>84</v>
      </c>
      <c r="C14" s="21" t="s">
        <v>92</v>
      </c>
      <c r="D14" s="21" t="s">
        <v>77</v>
      </c>
      <c r="E14" s="22" t="s">
        <v>93</v>
      </c>
      <c r="F14" s="21" t="s">
        <v>99</v>
      </c>
    </row>
    <row r="15" spans="1:6" ht="30">
      <c r="A15" s="20">
        <v>14</v>
      </c>
      <c r="B15" s="21" t="s">
        <v>84</v>
      </c>
      <c r="C15" s="21" t="s">
        <v>94</v>
      </c>
      <c r="D15" s="21" t="s">
        <v>77</v>
      </c>
      <c r="E15" s="21" t="s">
        <v>91</v>
      </c>
      <c r="F15" s="21" t="s">
        <v>98</v>
      </c>
    </row>
    <row r="16" spans="1:6" ht="30">
      <c r="A16" s="20">
        <v>15</v>
      </c>
      <c r="B16" s="21" t="s">
        <v>84</v>
      </c>
      <c r="C16" s="21" t="s">
        <v>100</v>
      </c>
      <c r="D16" s="21" t="s">
        <v>77</v>
      </c>
      <c r="E16" s="21" t="s">
        <v>101</v>
      </c>
      <c r="F16" s="21" t="s">
        <v>98</v>
      </c>
    </row>
    <row r="17" spans="1:6" ht="30">
      <c r="A17" s="20">
        <v>16</v>
      </c>
      <c r="B17" s="21" t="s">
        <v>84</v>
      </c>
      <c r="C17" s="21" t="s">
        <v>102</v>
      </c>
      <c r="D17" s="21" t="s">
        <v>77</v>
      </c>
      <c r="E17" s="21" t="s">
        <v>103</v>
      </c>
      <c r="F17" s="21" t="s">
        <v>98</v>
      </c>
    </row>
    <row r="18" spans="1:6" ht="60">
      <c r="A18" s="20">
        <v>17</v>
      </c>
      <c r="B18" s="21" t="s">
        <v>84</v>
      </c>
      <c r="C18" s="21" t="s">
        <v>104</v>
      </c>
      <c r="D18" s="21" t="s">
        <v>77</v>
      </c>
      <c r="E18" s="21" t="s">
        <v>105</v>
      </c>
      <c r="F18" s="21" t="s">
        <v>98</v>
      </c>
    </row>
    <row r="19" spans="1:6" ht="30">
      <c r="A19" s="20">
        <v>18</v>
      </c>
      <c r="B19" s="21" t="s">
        <v>84</v>
      </c>
      <c r="C19" s="21" t="s">
        <v>106</v>
      </c>
      <c r="D19" s="21" t="s">
        <v>73</v>
      </c>
      <c r="E19" s="21" t="s">
        <v>91</v>
      </c>
    </row>
    <row r="20" spans="1:6">
      <c r="A20" s="20">
        <v>19</v>
      </c>
      <c r="B20" s="21" t="s">
        <v>107</v>
      </c>
      <c r="C20" s="21" t="s">
        <v>108</v>
      </c>
      <c r="D20" s="21" t="s">
        <v>73</v>
      </c>
      <c r="E20" s="21" t="s">
        <v>81</v>
      </c>
    </row>
    <row r="21" spans="1:6" ht="45">
      <c r="A21" s="20">
        <v>20</v>
      </c>
      <c r="B21" s="21" t="s">
        <v>107</v>
      </c>
      <c r="C21" s="21" t="s">
        <v>111</v>
      </c>
      <c r="D21" s="21" t="s">
        <v>73</v>
      </c>
      <c r="E21" s="22" t="s">
        <v>112</v>
      </c>
      <c r="F21" s="21" t="s">
        <v>113</v>
      </c>
    </row>
    <row r="22" spans="1:6" ht="135">
      <c r="A22" s="20">
        <v>21</v>
      </c>
      <c r="B22" s="21" t="s">
        <v>107</v>
      </c>
      <c r="C22" s="21" t="s">
        <v>109</v>
      </c>
      <c r="D22" s="21" t="s">
        <v>73</v>
      </c>
      <c r="E22" s="22" t="s">
        <v>110</v>
      </c>
      <c r="F22" s="23" t="s">
        <v>183</v>
      </c>
    </row>
    <row r="23" spans="1:6" ht="135">
      <c r="A23" s="20">
        <v>22</v>
      </c>
      <c r="B23" s="21" t="s">
        <v>107</v>
      </c>
      <c r="C23" s="21" t="s">
        <v>114</v>
      </c>
      <c r="D23" s="21" t="s">
        <v>73</v>
      </c>
      <c r="E23" s="21" t="s">
        <v>115</v>
      </c>
      <c r="F23" s="23" t="s">
        <v>187</v>
      </c>
    </row>
    <row r="24" spans="1:6" ht="30">
      <c r="A24" s="20">
        <v>23</v>
      </c>
      <c r="B24" s="21" t="s">
        <v>107</v>
      </c>
      <c r="C24" s="21" t="s">
        <v>116</v>
      </c>
      <c r="D24" s="21" t="s">
        <v>73</v>
      </c>
      <c r="E24" s="21" t="s">
        <v>117</v>
      </c>
    </row>
    <row r="25" spans="1:6">
      <c r="A25" s="20">
        <v>24</v>
      </c>
      <c r="B25" s="21" t="s">
        <v>124</v>
      </c>
      <c r="C25" s="21" t="s">
        <v>125</v>
      </c>
      <c r="D25" s="21" t="s">
        <v>73</v>
      </c>
      <c r="E25" s="21" t="s">
        <v>81</v>
      </c>
    </row>
    <row r="26" spans="1:6" ht="45">
      <c r="A26" s="20">
        <v>25</v>
      </c>
      <c r="B26" s="21" t="s">
        <v>124</v>
      </c>
      <c r="C26" s="21" t="s">
        <v>126</v>
      </c>
      <c r="D26" s="21" t="s">
        <v>73</v>
      </c>
      <c r="E26" s="22" t="s">
        <v>112</v>
      </c>
      <c r="F26" s="21" t="s">
        <v>113</v>
      </c>
    </row>
    <row r="27" spans="1:6" ht="135">
      <c r="A27" s="20">
        <v>26</v>
      </c>
      <c r="B27" s="21" t="s">
        <v>124</v>
      </c>
      <c r="C27" s="21" t="s">
        <v>127</v>
      </c>
      <c r="D27" s="21" t="s">
        <v>73</v>
      </c>
      <c r="E27" s="22" t="s">
        <v>110</v>
      </c>
      <c r="F27" s="23" t="s">
        <v>184</v>
      </c>
    </row>
    <row r="28" spans="1:6" ht="60">
      <c r="A28" s="20">
        <v>27</v>
      </c>
      <c r="B28" s="21" t="s">
        <v>124</v>
      </c>
      <c r="C28" s="21" t="s">
        <v>128</v>
      </c>
      <c r="D28" s="21" t="s">
        <v>73</v>
      </c>
      <c r="E28" s="21" t="s">
        <v>115</v>
      </c>
      <c r="F28" s="23" t="s">
        <v>137</v>
      </c>
    </row>
    <row r="29" spans="1:6" ht="30">
      <c r="A29" s="20">
        <v>28</v>
      </c>
      <c r="B29" s="21" t="s">
        <v>124</v>
      </c>
      <c r="C29" s="21" t="s">
        <v>129</v>
      </c>
      <c r="D29" s="21" t="s">
        <v>73</v>
      </c>
      <c r="E29" s="21" t="s">
        <v>117</v>
      </c>
    </row>
    <row r="30" spans="1:6" ht="60">
      <c r="A30" s="20">
        <v>29</v>
      </c>
      <c r="B30" s="21" t="s">
        <v>118</v>
      </c>
      <c r="C30" s="21" t="s">
        <v>120</v>
      </c>
      <c r="D30" s="21" t="s">
        <v>73</v>
      </c>
      <c r="E30" s="21" t="s">
        <v>119</v>
      </c>
      <c r="F30" s="23" t="s">
        <v>237</v>
      </c>
    </row>
    <row r="31" spans="1:6" ht="30">
      <c r="A31" s="20">
        <v>30</v>
      </c>
      <c r="B31" s="21" t="s">
        <v>118</v>
      </c>
      <c r="C31" s="21" t="s">
        <v>121</v>
      </c>
      <c r="D31" s="21" t="s">
        <v>73</v>
      </c>
      <c r="E31" s="21" t="s">
        <v>115</v>
      </c>
    </row>
    <row r="32" spans="1:6" ht="30">
      <c r="A32" s="20">
        <v>31</v>
      </c>
      <c r="B32" s="21" t="s">
        <v>118</v>
      </c>
      <c r="C32" s="21" t="s">
        <v>122</v>
      </c>
      <c r="D32" s="21" t="s">
        <v>73</v>
      </c>
      <c r="E32" s="21" t="s">
        <v>117</v>
      </c>
      <c r="F32" s="23" t="s">
        <v>238</v>
      </c>
    </row>
    <row r="33" spans="1:7" ht="135">
      <c r="A33" s="20">
        <v>32</v>
      </c>
      <c r="B33" s="21" t="s">
        <v>118</v>
      </c>
      <c r="C33" s="21" t="s">
        <v>135</v>
      </c>
      <c r="D33" s="21" t="s">
        <v>77</v>
      </c>
      <c r="E33" s="22" t="s">
        <v>130</v>
      </c>
      <c r="F33" s="24" t="s">
        <v>98</v>
      </c>
      <c r="G33" s="24" t="s">
        <v>98</v>
      </c>
    </row>
    <row r="34" spans="1:7" ht="60">
      <c r="A34" s="20">
        <v>33</v>
      </c>
      <c r="B34" s="21" t="s">
        <v>132</v>
      </c>
      <c r="C34" s="21" t="s">
        <v>131</v>
      </c>
      <c r="D34" s="21" t="s">
        <v>73</v>
      </c>
      <c r="E34" s="22" t="s">
        <v>133</v>
      </c>
      <c r="F34" s="23" t="s">
        <v>134</v>
      </c>
    </row>
    <row r="35" spans="1:7" ht="75">
      <c r="A35" s="20">
        <v>34</v>
      </c>
      <c r="B35" s="21" t="s">
        <v>204</v>
      </c>
      <c r="C35" s="21" t="s">
        <v>203</v>
      </c>
      <c r="D35" s="21" t="s">
        <v>77</v>
      </c>
      <c r="E35" s="21" t="s">
        <v>115</v>
      </c>
      <c r="F35" s="23" t="s">
        <v>205</v>
      </c>
    </row>
  </sheetData>
  <hyperlinks>
    <hyperlink ref="E8" r:id="rId1" xr:uid="{00000000-0004-0000-0600-000000000000}"/>
    <hyperlink ref="E14" display="https://mwhlvcmut3:28501/catalog-search-ms/product-catalog-management/v1/product-catalog-search?customerId=100001296&amp;retrieveVariantGroup=false&amp;sort=&amp;searchTerm=&amp;filterFacet=%7B%7D&amp;salesChannel=CC&amp;filters=CatalogSearchItem.type%3D%3DProductOffering&amp;locale" xr:uid="{00000000-0004-0000-0600-000001000000}"/>
    <hyperlink ref="E22" r:id="rId2" xr:uid="{00000000-0004-0000-0600-000002000000}"/>
    <hyperlink ref="E21" r:id="rId3" xr:uid="{00000000-0004-0000-0600-000003000000}"/>
    <hyperlink ref="E27" r:id="rId4" xr:uid="{00000000-0004-0000-0600-000004000000}"/>
    <hyperlink ref="E26" r:id="rId5" xr:uid="{00000000-0004-0000-0600-000005000000}"/>
    <hyperlink ref="E33" r:id="rId6" xr:uid="{00000000-0004-0000-0600-000006000000}"/>
    <hyperlink ref="E34" r:id="rId7" xr:uid="{00000000-0004-0000-0600-000007000000}"/>
  </hyperlinks>
  <pageMargins left="0.7" right="0.7" top="0.75" bottom="0.75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4506668294322"/>
  </sheetPr>
  <dimension ref="A1:AB6"/>
  <sheetViews>
    <sheetView workbookViewId="0">
      <selection activeCell="B2" sqref="B2"/>
    </sheetView>
  </sheetViews>
  <sheetFormatPr defaultRowHeight="15"/>
  <cols>
    <col min="2" max="2" width="12.140625" customWidth="1"/>
    <col min="3" max="3" width="16.7109375" customWidth="1"/>
    <col min="4" max="4" width="31.7109375" customWidth="1"/>
    <col min="5" max="5" width="12.5703125" bestFit="1" customWidth="1"/>
    <col min="6" max="6" width="31.28515625" bestFit="1" customWidth="1"/>
    <col min="7" max="7" width="18.140625" bestFit="1" customWidth="1"/>
    <col min="8" max="8" width="18.7109375" customWidth="1"/>
    <col min="9" max="9" width="27.7109375" bestFit="1" customWidth="1"/>
    <col min="10" max="10" width="33" bestFit="1" customWidth="1"/>
    <col min="11" max="11" width="30.5703125" customWidth="1"/>
    <col min="12" max="13" width="16.5703125" customWidth="1"/>
  </cols>
  <sheetData>
    <row r="1" spans="1:28" ht="38.25">
      <c r="A1" s="49" t="s">
        <v>0</v>
      </c>
      <c r="B1" s="50" t="s">
        <v>53</v>
      </c>
      <c r="C1" s="50" t="s">
        <v>800</v>
      </c>
      <c r="D1" s="50" t="s">
        <v>1183</v>
      </c>
      <c r="E1" s="50" t="s">
        <v>801</v>
      </c>
      <c r="F1" s="152" t="s">
        <v>11</v>
      </c>
      <c r="G1" s="153" t="s">
        <v>379</v>
      </c>
      <c r="H1" s="153" t="s">
        <v>743</v>
      </c>
      <c r="I1" s="150" t="s">
        <v>1</v>
      </c>
      <c r="J1" s="150" t="s">
        <v>16</v>
      </c>
      <c r="K1" s="151" t="s">
        <v>20</v>
      </c>
      <c r="L1" s="151" t="s">
        <v>257</v>
      </c>
      <c r="M1" s="151" t="s">
        <v>839</v>
      </c>
      <c r="N1" s="151" t="s">
        <v>1080</v>
      </c>
      <c r="O1" s="151" t="s">
        <v>876</v>
      </c>
      <c r="P1" s="151" t="s">
        <v>258</v>
      </c>
      <c r="Q1" s="151" t="s">
        <v>256</v>
      </c>
      <c r="R1" s="54" t="s">
        <v>609</v>
      </c>
      <c r="S1" s="54" t="s">
        <v>610</v>
      </c>
      <c r="T1" s="54" t="s">
        <v>611</v>
      </c>
      <c r="U1" s="54" t="s">
        <v>612</v>
      </c>
      <c r="V1" s="54" t="s">
        <v>877</v>
      </c>
      <c r="W1" s="54" t="s">
        <v>878</v>
      </c>
      <c r="X1" s="54" t="s">
        <v>879</v>
      </c>
      <c r="Y1" s="54" t="s">
        <v>880</v>
      </c>
      <c r="Z1" s="54" t="s">
        <v>881</v>
      </c>
      <c r="AA1" s="54" t="s">
        <v>882</v>
      </c>
      <c r="AB1" s="54" t="s">
        <v>883</v>
      </c>
    </row>
    <row r="2" spans="1:28" s="154" customFormat="1" ht="39">
      <c r="A2" s="47">
        <v>1</v>
      </c>
      <c r="B2" s="183" t="s">
        <v>55</v>
      </c>
      <c r="C2" s="183" t="s">
        <v>54</v>
      </c>
      <c r="D2" s="183" t="s">
        <v>55</v>
      </c>
      <c r="E2" s="183" t="s">
        <v>54</v>
      </c>
      <c r="F2" s="275" t="s">
        <v>1261</v>
      </c>
      <c r="G2" s="273" t="s">
        <v>1262</v>
      </c>
      <c r="H2" s="6"/>
      <c r="I2" s="125"/>
      <c r="J2" s="199"/>
      <c r="K2" s="125"/>
      <c r="L2" s="200"/>
      <c r="M2" s="198" t="s">
        <v>1263</v>
      </c>
      <c r="N2" s="198"/>
      <c r="O2" s="125"/>
      <c r="P2" s="125" t="s">
        <v>1182</v>
      </c>
      <c r="Q2" s="125"/>
      <c r="R2" s="137" t="s">
        <v>782</v>
      </c>
      <c r="S2" s="137" t="s">
        <v>797</v>
      </c>
      <c r="T2" s="137" t="s">
        <v>745</v>
      </c>
      <c r="U2" s="137" t="s">
        <v>746</v>
      </c>
      <c r="V2" s="137" t="s">
        <v>792</v>
      </c>
      <c r="W2" s="134" t="s">
        <v>793</v>
      </c>
      <c r="X2" s="134">
        <v>100</v>
      </c>
      <c r="Y2" s="68" t="s">
        <v>791</v>
      </c>
      <c r="Z2" s="68" t="s">
        <v>794</v>
      </c>
      <c r="AA2" s="4" t="s">
        <v>795</v>
      </c>
      <c r="AB2" s="4" t="s">
        <v>796</v>
      </c>
    </row>
    <row r="3" spans="1:28">
      <c r="A3" s="47">
        <v>2</v>
      </c>
      <c r="B3" s="4"/>
      <c r="C3" s="4"/>
      <c r="D3" s="4"/>
      <c r="E3" s="4"/>
      <c r="F3" s="4"/>
      <c r="G3" s="4"/>
      <c r="H3" s="4"/>
      <c r="I3" s="4"/>
      <c r="J3" s="4" t="s">
        <v>1157</v>
      </c>
      <c r="K3" s="4" t="s">
        <v>1158</v>
      </c>
      <c r="L3" s="4"/>
      <c r="M3" s="4"/>
      <c r="N3" s="4"/>
      <c r="O3" s="4" t="s">
        <v>1159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>
      <c r="A4" s="47">
        <v>3</v>
      </c>
      <c r="B4" s="4"/>
      <c r="C4" s="4"/>
      <c r="D4" s="4"/>
      <c r="E4" s="125" t="s">
        <v>1155</v>
      </c>
      <c r="F4" s="273" t="s">
        <v>1156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>
      <c r="A5" s="47">
        <v>4</v>
      </c>
      <c r="B5" s="4"/>
      <c r="C5" s="4"/>
      <c r="D5" s="4"/>
      <c r="E5" s="125">
        <v>700980399</v>
      </c>
      <c r="F5" s="65" t="s">
        <v>1154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>
      <c r="A6" s="47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4506668294322"/>
  </sheetPr>
  <dimension ref="A1:AF29"/>
  <sheetViews>
    <sheetView topLeftCell="P7" zoomScale="70" zoomScaleNormal="70" workbookViewId="0">
      <selection activeCell="V27" sqref="V27"/>
    </sheetView>
  </sheetViews>
  <sheetFormatPr defaultColWidth="9.140625" defaultRowHeight="15"/>
  <cols>
    <col min="1" max="1" width="7.7109375" style="20" bestFit="1" customWidth="1"/>
    <col min="2" max="2" width="15.28515625" style="20" bestFit="1" customWidth="1"/>
    <col min="3" max="3" width="35.85546875" style="20" bestFit="1" customWidth="1"/>
    <col min="4" max="4" width="37.5703125" style="84" customWidth="1"/>
    <col min="5" max="5" width="20.28515625" style="110" bestFit="1" customWidth="1"/>
    <col min="6" max="6" width="19.85546875" style="110" customWidth="1"/>
    <col min="7" max="7" width="28.7109375" style="20" bestFit="1" customWidth="1"/>
    <col min="8" max="8" width="28.7109375" style="20" customWidth="1"/>
    <col min="9" max="9" width="23" style="20" customWidth="1"/>
    <col min="10" max="10" width="18.85546875" style="20" bestFit="1" customWidth="1"/>
    <col min="11" max="11" width="16.7109375" style="20" customWidth="1"/>
    <col min="12" max="12" width="25.85546875" style="20" customWidth="1"/>
    <col min="13" max="13" width="21.5703125" style="20" bestFit="1" customWidth="1"/>
    <col min="14" max="14" width="26.85546875" style="20" customWidth="1"/>
    <col min="15" max="15" width="30.7109375" style="20" bestFit="1" customWidth="1"/>
    <col min="16" max="16" width="36" style="20" bestFit="1" customWidth="1"/>
    <col min="17" max="17" width="30" style="20" bestFit="1" customWidth="1"/>
    <col min="18" max="18" width="37.140625" style="20" bestFit="1" customWidth="1"/>
    <col min="19" max="19" width="30.7109375" style="20" bestFit="1" customWidth="1"/>
    <col min="20" max="20" width="36" style="20" bestFit="1" customWidth="1"/>
    <col min="21" max="21" width="30" style="20" bestFit="1" customWidth="1"/>
    <col min="22" max="22" width="37.140625" style="20" bestFit="1" customWidth="1"/>
    <col min="23" max="23" width="30.7109375" style="20" bestFit="1" customWidth="1"/>
    <col min="24" max="24" width="36" style="20" bestFit="1" customWidth="1"/>
    <col min="25" max="25" width="30" style="20" bestFit="1" customWidth="1"/>
    <col min="26" max="26" width="37.140625" style="20" bestFit="1" customWidth="1"/>
    <col min="27" max="27" width="23" style="84" customWidth="1"/>
    <col min="28" max="28" width="18.42578125" style="84" customWidth="1"/>
    <col min="29" max="29" width="19.5703125" style="84" customWidth="1"/>
    <col min="30" max="30" width="20" style="84" customWidth="1"/>
    <col min="31" max="31" width="20.42578125" style="84" customWidth="1"/>
    <col min="32" max="32" width="21.7109375" style="84" customWidth="1"/>
    <col min="33" max="16384" width="9.140625" style="84"/>
  </cols>
  <sheetData>
    <row r="1" spans="1:32" ht="25.5">
      <c r="A1" s="51" t="s">
        <v>0</v>
      </c>
      <c r="B1" s="50" t="s">
        <v>53</v>
      </c>
      <c r="C1" s="54" t="s">
        <v>573</v>
      </c>
      <c r="D1" s="83" t="s">
        <v>504</v>
      </c>
      <c r="E1" s="54" t="s">
        <v>557</v>
      </c>
      <c r="F1" s="54" t="s">
        <v>558</v>
      </c>
      <c r="G1" s="54" t="s">
        <v>499</v>
      </c>
      <c r="H1" s="54" t="s">
        <v>690</v>
      </c>
      <c r="I1" s="54" t="s">
        <v>492</v>
      </c>
      <c r="J1" s="54" t="s">
        <v>491</v>
      </c>
      <c r="K1" s="54" t="s">
        <v>540</v>
      </c>
      <c r="L1" s="54" t="s">
        <v>541</v>
      </c>
      <c r="M1" s="54" t="s">
        <v>542</v>
      </c>
      <c r="N1" s="54" t="s">
        <v>543</v>
      </c>
      <c r="O1" s="54" t="s">
        <v>490</v>
      </c>
      <c r="P1" s="54" t="s">
        <v>493</v>
      </c>
      <c r="Q1" s="54" t="s">
        <v>489</v>
      </c>
      <c r="R1" s="54" t="s">
        <v>488</v>
      </c>
      <c r="S1" s="54" t="s">
        <v>545</v>
      </c>
      <c r="T1" s="54" t="s">
        <v>546</v>
      </c>
      <c r="U1" s="54" t="s">
        <v>547</v>
      </c>
      <c r="V1" s="54" t="s">
        <v>548</v>
      </c>
      <c r="W1" s="54" t="s">
        <v>549</v>
      </c>
      <c r="X1" s="54" t="s">
        <v>550</v>
      </c>
      <c r="Y1" s="54" t="s">
        <v>551</v>
      </c>
      <c r="Z1" s="54" t="s">
        <v>552</v>
      </c>
      <c r="AA1" s="161" t="s">
        <v>752</v>
      </c>
      <c r="AB1" s="161" t="s">
        <v>753</v>
      </c>
      <c r="AC1" s="161" t="s">
        <v>754</v>
      </c>
      <c r="AD1" s="161" t="s">
        <v>845</v>
      </c>
      <c r="AE1" s="161" t="s">
        <v>846</v>
      </c>
      <c r="AF1" s="161" t="s">
        <v>895</v>
      </c>
    </row>
    <row r="2" spans="1:32" s="210" customFormat="1" ht="23.25">
      <c r="A2" s="207">
        <v>1</v>
      </c>
      <c r="B2" s="207" t="s">
        <v>55</v>
      </c>
      <c r="C2" s="207" t="s">
        <v>586</v>
      </c>
      <c r="D2" s="208" t="s">
        <v>462</v>
      </c>
      <c r="E2" s="207" t="s">
        <v>735</v>
      </c>
      <c r="F2" s="207">
        <v>0</v>
      </c>
      <c r="G2" s="207" t="s">
        <v>602</v>
      </c>
      <c r="H2" s="207"/>
      <c r="I2" s="207"/>
      <c r="J2" s="207"/>
      <c r="K2" s="207" t="s">
        <v>553</v>
      </c>
      <c r="L2" s="207" t="s">
        <v>554</v>
      </c>
      <c r="M2" s="207" t="s">
        <v>495</v>
      </c>
      <c r="N2" s="207" t="s">
        <v>555</v>
      </c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9"/>
      <c r="AA2" s="207" t="s">
        <v>716</v>
      </c>
      <c r="AB2" s="207" t="s">
        <v>716</v>
      </c>
      <c r="AC2" s="207" t="s">
        <v>716</v>
      </c>
      <c r="AD2" s="207" t="s">
        <v>716</v>
      </c>
      <c r="AE2" s="207" t="s">
        <v>716</v>
      </c>
      <c r="AF2" s="207" t="s">
        <v>716</v>
      </c>
    </row>
    <row r="3" spans="1:32" s="128" customFormat="1" ht="26.25">
      <c r="A3" s="109">
        <v>2</v>
      </c>
      <c r="B3" s="109" t="s">
        <v>55</v>
      </c>
      <c r="C3" s="109" t="s">
        <v>589</v>
      </c>
      <c r="D3" s="85" t="s">
        <v>462</v>
      </c>
      <c r="E3" s="109" t="s">
        <v>736</v>
      </c>
      <c r="F3" s="109">
        <v>0</v>
      </c>
      <c r="G3" s="109" t="s">
        <v>602</v>
      </c>
      <c r="H3" s="109"/>
      <c r="I3" s="109"/>
      <c r="J3" s="109"/>
      <c r="K3" s="109" t="s">
        <v>553</v>
      </c>
      <c r="L3" s="109" t="s">
        <v>554</v>
      </c>
      <c r="M3" s="109" t="s">
        <v>503</v>
      </c>
      <c r="N3" s="109" t="s">
        <v>556</v>
      </c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60"/>
      <c r="AA3" s="109" t="s">
        <v>716</v>
      </c>
      <c r="AB3" s="109" t="s">
        <v>716</v>
      </c>
      <c r="AC3" s="109" t="s">
        <v>716</v>
      </c>
      <c r="AD3" s="109" t="s">
        <v>716</v>
      </c>
      <c r="AE3" s="109" t="s">
        <v>716</v>
      </c>
      <c r="AF3" s="109" t="s">
        <v>716</v>
      </c>
    </row>
    <row r="4" spans="1:32" s="128" customFormat="1" ht="23.25">
      <c r="A4" s="109">
        <v>3</v>
      </c>
      <c r="B4" s="109" t="s">
        <v>55</v>
      </c>
      <c r="C4" s="109"/>
      <c r="D4" s="85" t="s">
        <v>571</v>
      </c>
      <c r="E4" s="109" t="s">
        <v>737</v>
      </c>
      <c r="F4" s="109">
        <v>0</v>
      </c>
      <c r="G4" s="109" t="s">
        <v>603</v>
      </c>
      <c r="H4" s="109"/>
      <c r="I4" s="109"/>
      <c r="J4" s="109"/>
      <c r="K4" s="109" t="s">
        <v>553</v>
      </c>
      <c r="L4" s="109" t="s">
        <v>554</v>
      </c>
      <c r="M4" s="109" t="s">
        <v>495</v>
      </c>
      <c r="N4" s="109" t="s">
        <v>555</v>
      </c>
      <c r="O4" s="109" t="s">
        <v>553</v>
      </c>
      <c r="P4" s="109" t="s">
        <v>554</v>
      </c>
      <c r="Q4" s="109" t="s">
        <v>503</v>
      </c>
      <c r="R4" s="109" t="s">
        <v>556</v>
      </c>
      <c r="S4" s="111"/>
      <c r="T4" s="111"/>
      <c r="U4" s="111"/>
      <c r="V4" s="111"/>
      <c r="W4" s="111"/>
      <c r="X4" s="111"/>
      <c r="Y4" s="109"/>
      <c r="Z4" s="160"/>
      <c r="AA4" s="109" t="s">
        <v>716</v>
      </c>
      <c r="AB4" s="109" t="s">
        <v>716</v>
      </c>
      <c r="AC4" s="109" t="s">
        <v>716</v>
      </c>
      <c r="AD4" s="109" t="s">
        <v>716</v>
      </c>
      <c r="AE4" s="109" t="s">
        <v>716</v>
      </c>
      <c r="AF4" s="109" t="s">
        <v>716</v>
      </c>
    </row>
    <row r="5" spans="1:32" s="128" customFormat="1" ht="23.25">
      <c r="A5" s="109">
        <v>4</v>
      </c>
      <c r="B5" s="109" t="s">
        <v>55</v>
      </c>
      <c r="C5" s="109" t="s">
        <v>585</v>
      </c>
      <c r="D5" s="85" t="s">
        <v>559</v>
      </c>
      <c r="E5" s="109" t="s">
        <v>738</v>
      </c>
      <c r="F5" s="109" t="s">
        <v>738</v>
      </c>
      <c r="G5" s="109" t="s">
        <v>604</v>
      </c>
      <c r="H5" s="109"/>
      <c r="I5" s="109"/>
      <c r="J5" s="109"/>
      <c r="K5" s="109" t="s">
        <v>553</v>
      </c>
      <c r="L5" s="109" t="s">
        <v>554</v>
      </c>
      <c r="M5" s="109" t="s">
        <v>495</v>
      </c>
      <c r="N5" s="109" t="s">
        <v>555</v>
      </c>
      <c r="O5" s="109"/>
      <c r="P5" s="109"/>
      <c r="Q5" s="109"/>
      <c r="R5" s="109"/>
      <c r="S5" s="111" t="s">
        <v>502</v>
      </c>
      <c r="T5" s="111" t="s">
        <v>554</v>
      </c>
      <c r="U5" s="111" t="s">
        <v>495</v>
      </c>
      <c r="V5" s="111" t="s">
        <v>608</v>
      </c>
      <c r="W5" s="111"/>
      <c r="X5" s="111"/>
      <c r="Y5" s="109"/>
      <c r="Z5" s="160"/>
      <c r="AA5" s="109" t="s">
        <v>716</v>
      </c>
      <c r="AB5" s="109" t="s">
        <v>716</v>
      </c>
      <c r="AC5" s="109" t="s">
        <v>716</v>
      </c>
      <c r="AD5" s="109" t="s">
        <v>716</v>
      </c>
      <c r="AE5" s="109" t="s">
        <v>716</v>
      </c>
      <c r="AF5" s="109" t="s">
        <v>716</v>
      </c>
    </row>
    <row r="6" spans="1:32" s="128" customFormat="1" ht="26.25">
      <c r="A6" s="109">
        <v>5</v>
      </c>
      <c r="B6" s="109" t="s">
        <v>55</v>
      </c>
      <c r="C6" s="109"/>
      <c r="D6" s="85" t="s">
        <v>559</v>
      </c>
      <c r="E6" s="109" t="s">
        <v>738</v>
      </c>
      <c r="F6" s="109" t="s">
        <v>739</v>
      </c>
      <c r="G6" s="109" t="s">
        <v>604</v>
      </c>
      <c r="H6" s="109"/>
      <c r="I6" s="109"/>
      <c r="J6" s="109"/>
      <c r="K6" s="109" t="s">
        <v>553</v>
      </c>
      <c r="L6" s="109" t="s">
        <v>554</v>
      </c>
      <c r="M6" s="109" t="s">
        <v>495</v>
      </c>
      <c r="N6" s="109" t="s">
        <v>555</v>
      </c>
      <c r="O6" s="109"/>
      <c r="P6" s="109"/>
      <c r="Q6" s="109"/>
      <c r="R6" s="109"/>
      <c r="S6" s="111" t="s">
        <v>502</v>
      </c>
      <c r="T6" s="111" t="s">
        <v>554</v>
      </c>
      <c r="U6" s="111" t="s">
        <v>495</v>
      </c>
      <c r="V6" s="111" t="s">
        <v>498</v>
      </c>
      <c r="W6" s="111"/>
      <c r="X6" s="111"/>
      <c r="Y6" s="109"/>
      <c r="Z6" s="160"/>
      <c r="AA6" s="109" t="s">
        <v>716</v>
      </c>
      <c r="AB6" s="109" t="s">
        <v>716</v>
      </c>
      <c r="AC6" s="109" t="s">
        <v>716</v>
      </c>
      <c r="AD6" s="109" t="s">
        <v>716</v>
      </c>
      <c r="AE6" s="109" t="s">
        <v>716</v>
      </c>
      <c r="AF6" s="109" t="s">
        <v>716</v>
      </c>
    </row>
    <row r="7" spans="1:32" s="128" customFormat="1" ht="26.25">
      <c r="A7" s="109">
        <v>6</v>
      </c>
      <c r="B7" s="109" t="s">
        <v>55</v>
      </c>
      <c r="C7" s="109" t="s">
        <v>588</v>
      </c>
      <c r="D7" s="85" t="s">
        <v>559</v>
      </c>
      <c r="E7" s="109" t="s">
        <v>739</v>
      </c>
      <c r="F7" s="109" t="s">
        <v>738</v>
      </c>
      <c r="G7" s="109" t="s">
        <v>604</v>
      </c>
      <c r="H7" s="109"/>
      <c r="I7" s="109"/>
      <c r="J7" s="109"/>
      <c r="K7" s="109" t="s">
        <v>553</v>
      </c>
      <c r="L7" s="109" t="s">
        <v>554</v>
      </c>
      <c r="M7" s="109" t="s">
        <v>495</v>
      </c>
      <c r="N7" s="109" t="s">
        <v>555</v>
      </c>
      <c r="O7" s="109"/>
      <c r="P7" s="109"/>
      <c r="Q7" s="109"/>
      <c r="R7" s="109"/>
      <c r="S7" s="111" t="s">
        <v>502</v>
      </c>
      <c r="T7" s="111" t="s">
        <v>554</v>
      </c>
      <c r="U7" s="111" t="s">
        <v>495</v>
      </c>
      <c r="V7" s="111" t="s">
        <v>608</v>
      </c>
      <c r="W7" s="111"/>
      <c r="X7" s="111"/>
      <c r="Y7" s="109"/>
      <c r="Z7" s="160"/>
      <c r="AA7" s="109" t="s">
        <v>716</v>
      </c>
      <c r="AB7" s="109" t="s">
        <v>716</v>
      </c>
      <c r="AC7" s="109" t="s">
        <v>716</v>
      </c>
      <c r="AD7" s="109" t="s">
        <v>716</v>
      </c>
      <c r="AE7" s="109" t="s">
        <v>716</v>
      </c>
      <c r="AF7" s="109" t="s">
        <v>716</v>
      </c>
    </row>
    <row r="8" spans="1:32" s="128" customFormat="1" ht="26.25">
      <c r="A8" s="109">
        <v>7</v>
      </c>
      <c r="B8" s="109" t="s">
        <v>55</v>
      </c>
      <c r="C8" s="109">
        <v>3</v>
      </c>
      <c r="D8" s="85" t="s">
        <v>559</v>
      </c>
      <c r="E8" s="109" t="s">
        <v>739</v>
      </c>
      <c r="F8" s="109" t="s">
        <v>739</v>
      </c>
      <c r="G8" s="109" t="s">
        <v>604</v>
      </c>
      <c r="H8" s="109"/>
      <c r="I8" s="109"/>
      <c r="J8" s="109"/>
      <c r="K8" s="109" t="s">
        <v>553</v>
      </c>
      <c r="L8" s="109" t="s">
        <v>554</v>
      </c>
      <c r="M8" s="109" t="s">
        <v>495</v>
      </c>
      <c r="N8" s="109" t="s">
        <v>555</v>
      </c>
      <c r="O8" s="109"/>
      <c r="P8" s="109"/>
      <c r="Q8" s="109"/>
      <c r="R8" s="109"/>
      <c r="S8" s="111" t="s">
        <v>502</v>
      </c>
      <c r="T8" s="111" t="s">
        <v>554</v>
      </c>
      <c r="U8" s="111" t="s">
        <v>495</v>
      </c>
      <c r="V8" s="111" t="s">
        <v>497</v>
      </c>
      <c r="W8" s="111"/>
      <c r="X8" s="111"/>
      <c r="Y8" s="109"/>
      <c r="Z8" s="160"/>
      <c r="AA8" s="109" t="s">
        <v>716</v>
      </c>
      <c r="AB8" s="109" t="s">
        <v>716</v>
      </c>
      <c r="AC8" s="109" t="s">
        <v>716</v>
      </c>
      <c r="AD8" s="109" t="s">
        <v>716</v>
      </c>
      <c r="AE8" s="109" t="s">
        <v>716</v>
      </c>
      <c r="AF8" s="109" t="s">
        <v>716</v>
      </c>
    </row>
    <row r="9" spans="1:32" s="128" customFormat="1" ht="23.25">
      <c r="A9" s="109">
        <v>8</v>
      </c>
      <c r="B9" s="109" t="s">
        <v>55</v>
      </c>
      <c r="C9" s="109">
        <v>6</v>
      </c>
      <c r="D9" s="85" t="s">
        <v>559</v>
      </c>
      <c r="E9" s="109" t="s">
        <v>737</v>
      </c>
      <c r="F9" s="109" t="s">
        <v>735</v>
      </c>
      <c r="G9" s="109" t="s">
        <v>607</v>
      </c>
      <c r="H9" s="109"/>
      <c r="I9" s="109"/>
      <c r="J9" s="109"/>
      <c r="K9" s="109" t="s">
        <v>553</v>
      </c>
      <c r="L9" s="109" t="s">
        <v>554</v>
      </c>
      <c r="M9" s="109" t="s">
        <v>495</v>
      </c>
      <c r="N9" s="109" t="s">
        <v>555</v>
      </c>
      <c r="O9" s="109" t="s">
        <v>553</v>
      </c>
      <c r="P9" s="109" t="s">
        <v>554</v>
      </c>
      <c r="Q9" s="109" t="s">
        <v>503</v>
      </c>
      <c r="R9" s="109" t="s">
        <v>556</v>
      </c>
      <c r="S9" s="111" t="s">
        <v>502</v>
      </c>
      <c r="T9" s="111" t="s">
        <v>554</v>
      </c>
      <c r="U9" s="111" t="s">
        <v>495</v>
      </c>
      <c r="V9" s="111" t="s">
        <v>497</v>
      </c>
      <c r="W9" s="111"/>
      <c r="X9" s="111"/>
      <c r="Y9" s="109"/>
      <c r="Z9" s="160"/>
      <c r="AA9" s="109" t="s">
        <v>716</v>
      </c>
      <c r="AB9" s="109" t="s">
        <v>716</v>
      </c>
      <c r="AC9" s="109" t="s">
        <v>716</v>
      </c>
      <c r="AD9" s="109" t="s">
        <v>716</v>
      </c>
      <c r="AE9" s="109" t="s">
        <v>716</v>
      </c>
      <c r="AF9" s="109" t="s">
        <v>716</v>
      </c>
    </row>
    <row r="10" spans="1:32" s="128" customFormat="1" ht="26.25">
      <c r="A10" s="109">
        <v>9</v>
      </c>
      <c r="B10" s="109" t="s">
        <v>55</v>
      </c>
      <c r="C10" s="109"/>
      <c r="D10" s="85" t="s">
        <v>559</v>
      </c>
      <c r="E10" s="109" t="s">
        <v>737</v>
      </c>
      <c r="F10" s="109" t="s">
        <v>736</v>
      </c>
      <c r="G10" s="109" t="s">
        <v>607</v>
      </c>
      <c r="H10" s="109"/>
      <c r="I10" s="109"/>
      <c r="J10" s="109"/>
      <c r="K10" s="109" t="s">
        <v>553</v>
      </c>
      <c r="L10" s="109" t="s">
        <v>554</v>
      </c>
      <c r="M10" s="109" t="s">
        <v>503</v>
      </c>
      <c r="N10" s="109" t="s">
        <v>556</v>
      </c>
      <c r="O10" s="109" t="s">
        <v>553</v>
      </c>
      <c r="P10" s="109" t="s">
        <v>494</v>
      </c>
      <c r="Q10" s="109" t="s">
        <v>503</v>
      </c>
      <c r="R10" s="109" t="s">
        <v>505</v>
      </c>
      <c r="S10" s="111" t="s">
        <v>502</v>
      </c>
      <c r="T10" s="111" t="s">
        <v>494</v>
      </c>
      <c r="U10" s="111" t="s">
        <v>503</v>
      </c>
      <c r="V10" s="111" t="s">
        <v>505</v>
      </c>
      <c r="W10" s="111"/>
      <c r="X10" s="111"/>
      <c r="Y10" s="109"/>
      <c r="Z10" s="160"/>
      <c r="AA10" s="109" t="s">
        <v>716</v>
      </c>
      <c r="AB10" s="109" t="s">
        <v>716</v>
      </c>
      <c r="AC10" s="109" t="s">
        <v>716</v>
      </c>
      <c r="AD10" s="109" t="s">
        <v>716</v>
      </c>
      <c r="AE10" s="109" t="s">
        <v>716</v>
      </c>
      <c r="AF10" s="109" t="s">
        <v>716</v>
      </c>
    </row>
    <row r="11" spans="1:32" s="128" customFormat="1" ht="23.25">
      <c r="A11" s="109">
        <v>10</v>
      </c>
      <c r="B11" s="109" t="s">
        <v>55</v>
      </c>
      <c r="C11" s="109"/>
      <c r="D11" s="85" t="s">
        <v>559</v>
      </c>
      <c r="E11" s="109" t="s">
        <v>737</v>
      </c>
      <c r="F11" s="109" t="s">
        <v>737</v>
      </c>
      <c r="G11" s="109" t="s">
        <v>606</v>
      </c>
      <c r="H11" s="109"/>
      <c r="I11" s="109"/>
      <c r="J11" s="109"/>
      <c r="K11" s="109" t="s">
        <v>553</v>
      </c>
      <c r="L11" s="109" t="s">
        <v>554</v>
      </c>
      <c r="M11" s="109" t="s">
        <v>495</v>
      </c>
      <c r="N11" s="109" t="s">
        <v>555</v>
      </c>
      <c r="O11" s="109" t="s">
        <v>553</v>
      </c>
      <c r="P11" s="109" t="s">
        <v>494</v>
      </c>
      <c r="Q11" s="109" t="s">
        <v>495</v>
      </c>
      <c r="R11" s="109" t="s">
        <v>497</v>
      </c>
      <c r="S11" s="111" t="s">
        <v>502</v>
      </c>
      <c r="T11" s="111" t="s">
        <v>494</v>
      </c>
      <c r="U11" s="111" t="s">
        <v>495</v>
      </c>
      <c r="V11" s="111" t="s">
        <v>497</v>
      </c>
      <c r="W11" s="111" t="s">
        <v>502</v>
      </c>
      <c r="X11" s="111" t="s">
        <v>494</v>
      </c>
      <c r="Y11" s="109" t="s">
        <v>495</v>
      </c>
      <c r="Z11" s="160" t="s">
        <v>497</v>
      </c>
      <c r="AA11" s="109" t="s">
        <v>716</v>
      </c>
      <c r="AB11" s="109" t="s">
        <v>716</v>
      </c>
      <c r="AC11" s="109" t="s">
        <v>716</v>
      </c>
      <c r="AD11" s="109" t="s">
        <v>716</v>
      </c>
      <c r="AE11" s="109" t="s">
        <v>716</v>
      </c>
      <c r="AF11" s="109" t="s">
        <v>716</v>
      </c>
    </row>
    <row r="12" spans="1:32" s="128" customFormat="1" ht="23.25">
      <c r="A12" s="109">
        <v>11</v>
      </c>
      <c r="B12" s="109" t="s">
        <v>55</v>
      </c>
      <c r="C12" s="109">
        <v>13</v>
      </c>
      <c r="D12" s="85" t="s">
        <v>559</v>
      </c>
      <c r="E12" s="109" t="s">
        <v>735</v>
      </c>
      <c r="F12" s="109" t="s">
        <v>740</v>
      </c>
      <c r="G12" s="109" t="s">
        <v>605</v>
      </c>
      <c r="H12" s="109"/>
      <c r="I12" s="109"/>
      <c r="J12" s="109"/>
      <c r="K12" s="109" t="s">
        <v>553</v>
      </c>
      <c r="L12" s="109" t="s">
        <v>554</v>
      </c>
      <c r="M12" s="109" t="s">
        <v>495</v>
      </c>
      <c r="N12" s="109" t="s">
        <v>555</v>
      </c>
      <c r="O12" s="109"/>
      <c r="P12" s="109"/>
      <c r="Q12" s="109"/>
      <c r="R12" s="109"/>
      <c r="S12" s="111" t="s">
        <v>502</v>
      </c>
      <c r="T12" s="111" t="s">
        <v>554</v>
      </c>
      <c r="U12" s="111" t="s">
        <v>495</v>
      </c>
      <c r="V12" s="111" t="s">
        <v>608</v>
      </c>
      <c r="W12" s="111" t="s">
        <v>502</v>
      </c>
      <c r="X12" s="111" t="s">
        <v>554</v>
      </c>
      <c r="Y12" s="109" t="s">
        <v>495</v>
      </c>
      <c r="Z12" s="160" t="s">
        <v>498</v>
      </c>
      <c r="AA12" s="109" t="s">
        <v>716</v>
      </c>
      <c r="AB12" s="109" t="s">
        <v>716</v>
      </c>
      <c r="AC12" s="109" t="s">
        <v>716</v>
      </c>
      <c r="AD12" s="109" t="s">
        <v>716</v>
      </c>
      <c r="AE12" s="109" t="s">
        <v>716</v>
      </c>
      <c r="AF12" s="109" t="s">
        <v>716</v>
      </c>
    </row>
    <row r="13" spans="1:32" s="128" customFormat="1" ht="26.25">
      <c r="A13" s="109">
        <v>12</v>
      </c>
      <c r="B13" s="109" t="s">
        <v>55</v>
      </c>
      <c r="C13" s="109">
        <v>18</v>
      </c>
      <c r="D13" s="85" t="s">
        <v>559</v>
      </c>
      <c r="E13" s="109" t="s">
        <v>736</v>
      </c>
      <c r="F13" s="109" t="s">
        <v>740</v>
      </c>
      <c r="G13" s="109" t="s">
        <v>605</v>
      </c>
      <c r="H13" s="109"/>
      <c r="I13" s="109"/>
      <c r="J13" s="109"/>
      <c r="K13" s="109" t="s">
        <v>553</v>
      </c>
      <c r="L13" s="109" t="s">
        <v>554</v>
      </c>
      <c r="M13" s="109" t="s">
        <v>503</v>
      </c>
      <c r="N13" s="109" t="s">
        <v>556</v>
      </c>
      <c r="O13" s="109"/>
      <c r="P13" s="109"/>
      <c r="Q13" s="109"/>
      <c r="R13" s="109"/>
      <c r="S13" s="111" t="s">
        <v>502</v>
      </c>
      <c r="T13" s="111" t="s">
        <v>554</v>
      </c>
      <c r="U13" s="111" t="s">
        <v>495</v>
      </c>
      <c r="V13" s="111" t="s">
        <v>608</v>
      </c>
      <c r="W13" s="111" t="s">
        <v>502</v>
      </c>
      <c r="X13" s="111" t="s">
        <v>554</v>
      </c>
      <c r="Y13" s="109" t="s">
        <v>495</v>
      </c>
      <c r="Z13" s="160" t="s">
        <v>498</v>
      </c>
      <c r="AA13" s="109" t="s">
        <v>716</v>
      </c>
      <c r="AB13" s="109" t="s">
        <v>716</v>
      </c>
      <c r="AC13" s="109" t="s">
        <v>716</v>
      </c>
      <c r="AD13" s="109" t="s">
        <v>716</v>
      </c>
      <c r="AE13" s="109" t="s">
        <v>716</v>
      </c>
      <c r="AF13" s="109" t="s">
        <v>716</v>
      </c>
    </row>
    <row r="14" spans="1:32" s="128" customFormat="1" ht="23.25">
      <c r="A14" s="109">
        <v>13</v>
      </c>
      <c r="B14" s="109" t="s">
        <v>993</v>
      </c>
      <c r="C14" s="109" t="s">
        <v>583</v>
      </c>
      <c r="D14" s="85" t="s">
        <v>561</v>
      </c>
      <c r="E14" s="109" t="s">
        <v>735</v>
      </c>
      <c r="F14" s="109" t="s">
        <v>735</v>
      </c>
      <c r="G14" s="109" t="s">
        <v>500</v>
      </c>
      <c r="H14" s="109" t="s">
        <v>769</v>
      </c>
      <c r="I14" s="109" t="s">
        <v>55</v>
      </c>
      <c r="J14" s="109" t="s">
        <v>496</v>
      </c>
      <c r="K14" s="109" t="s">
        <v>553</v>
      </c>
      <c r="L14" s="109" t="s">
        <v>554</v>
      </c>
      <c r="M14" s="109" t="s">
        <v>495</v>
      </c>
      <c r="N14" s="109" t="s">
        <v>555</v>
      </c>
      <c r="O14" s="109"/>
      <c r="P14" s="109"/>
      <c r="Q14" s="109"/>
      <c r="R14" s="109"/>
      <c r="S14" s="111" t="s">
        <v>502</v>
      </c>
      <c r="T14" s="111" t="s">
        <v>494</v>
      </c>
      <c r="U14" s="111" t="s">
        <v>495</v>
      </c>
      <c r="V14" s="111" t="s">
        <v>497</v>
      </c>
      <c r="W14" s="111"/>
      <c r="X14" s="111"/>
      <c r="Y14" s="109"/>
      <c r="Z14" s="160"/>
      <c r="AA14" s="109" t="s">
        <v>716</v>
      </c>
      <c r="AB14" s="109" t="s">
        <v>716</v>
      </c>
      <c r="AC14" s="109" t="s">
        <v>716</v>
      </c>
      <c r="AD14" s="109" t="s">
        <v>716</v>
      </c>
      <c r="AE14" s="109" t="s">
        <v>716</v>
      </c>
      <c r="AF14" s="109" t="s">
        <v>716</v>
      </c>
    </row>
    <row r="15" spans="1:32" s="128" customFormat="1" ht="23.25">
      <c r="A15" s="109">
        <v>14</v>
      </c>
      <c r="B15" s="109" t="s">
        <v>55</v>
      </c>
      <c r="C15" s="109" t="s">
        <v>582</v>
      </c>
      <c r="D15" s="85" t="s">
        <v>560</v>
      </c>
      <c r="E15" s="109" t="s">
        <v>735</v>
      </c>
      <c r="F15" s="109" t="s">
        <v>735</v>
      </c>
      <c r="G15" s="109" t="s">
        <v>500</v>
      </c>
      <c r="H15" s="109"/>
      <c r="I15" s="109" t="s">
        <v>55</v>
      </c>
      <c r="J15" s="109" t="s">
        <v>501</v>
      </c>
      <c r="K15" s="109" t="s">
        <v>553</v>
      </c>
      <c r="L15" s="109" t="s">
        <v>554</v>
      </c>
      <c r="M15" s="109" t="s">
        <v>495</v>
      </c>
      <c r="N15" s="109" t="s">
        <v>555</v>
      </c>
      <c r="O15" s="109"/>
      <c r="P15" s="109"/>
      <c r="Q15" s="109"/>
      <c r="R15" s="109"/>
      <c r="S15" s="111" t="s">
        <v>502</v>
      </c>
      <c r="T15" s="111" t="s">
        <v>554</v>
      </c>
      <c r="U15" s="111" t="s">
        <v>495</v>
      </c>
      <c r="V15" s="111" t="s">
        <v>498</v>
      </c>
      <c r="W15" s="111"/>
      <c r="X15" s="111"/>
      <c r="Y15" s="109"/>
      <c r="Z15" s="160"/>
      <c r="AA15" s="109" t="s">
        <v>716</v>
      </c>
      <c r="AB15" s="109" t="s">
        <v>716</v>
      </c>
      <c r="AC15" s="109" t="s">
        <v>716</v>
      </c>
      <c r="AD15" s="109" t="s">
        <v>716</v>
      </c>
      <c r="AE15" s="109" t="s">
        <v>716</v>
      </c>
      <c r="AF15" s="109" t="s">
        <v>716</v>
      </c>
    </row>
    <row r="16" spans="1:32" s="128" customFormat="1" ht="26.25">
      <c r="A16" s="109">
        <v>15</v>
      </c>
      <c r="B16" s="109" t="s">
        <v>55</v>
      </c>
      <c r="C16" s="109"/>
      <c r="D16" s="85" t="s">
        <v>561</v>
      </c>
      <c r="E16" s="109" t="s">
        <v>736</v>
      </c>
      <c r="F16" s="109" t="s">
        <v>735</v>
      </c>
      <c r="G16" s="109" t="s">
        <v>500</v>
      </c>
      <c r="H16" s="109"/>
      <c r="I16" s="109" t="s">
        <v>55</v>
      </c>
      <c r="J16" s="109" t="s">
        <v>496</v>
      </c>
      <c r="K16" s="109" t="s">
        <v>553</v>
      </c>
      <c r="L16" s="109" t="s">
        <v>554</v>
      </c>
      <c r="M16" s="109" t="s">
        <v>503</v>
      </c>
      <c r="N16" s="109" t="s">
        <v>556</v>
      </c>
      <c r="O16" s="109"/>
      <c r="P16" s="109"/>
      <c r="Q16" s="109"/>
      <c r="R16" s="109"/>
      <c r="S16" s="111" t="s">
        <v>502</v>
      </c>
      <c r="T16" s="111" t="s">
        <v>494</v>
      </c>
      <c r="U16" s="111" t="s">
        <v>495</v>
      </c>
      <c r="V16" s="111" t="s">
        <v>497</v>
      </c>
      <c r="W16" s="111"/>
      <c r="X16" s="111"/>
      <c r="Y16" s="109"/>
      <c r="Z16" s="160"/>
      <c r="AA16" s="109" t="s">
        <v>716</v>
      </c>
      <c r="AB16" s="109" t="s">
        <v>716</v>
      </c>
      <c r="AC16" s="109" t="s">
        <v>716</v>
      </c>
      <c r="AD16" s="109" t="s">
        <v>716</v>
      </c>
      <c r="AE16" s="109" t="s">
        <v>716</v>
      </c>
      <c r="AF16" s="109" t="s">
        <v>716</v>
      </c>
    </row>
    <row r="17" spans="1:32" s="128" customFormat="1" ht="26.25">
      <c r="A17" s="109">
        <v>16</v>
      </c>
      <c r="B17" s="109" t="s">
        <v>55</v>
      </c>
      <c r="C17" s="109"/>
      <c r="D17" s="85" t="s">
        <v>560</v>
      </c>
      <c r="E17" s="109" t="s">
        <v>736</v>
      </c>
      <c r="F17" s="109" t="s">
        <v>735</v>
      </c>
      <c r="G17" s="109" t="s">
        <v>500</v>
      </c>
      <c r="H17" s="109"/>
      <c r="I17" s="109" t="s">
        <v>55</v>
      </c>
      <c r="J17" s="109" t="s">
        <v>501</v>
      </c>
      <c r="K17" s="109" t="s">
        <v>553</v>
      </c>
      <c r="L17" s="109" t="s">
        <v>554</v>
      </c>
      <c r="M17" s="109" t="s">
        <v>503</v>
      </c>
      <c r="N17" s="109" t="s">
        <v>556</v>
      </c>
      <c r="O17" s="109"/>
      <c r="P17" s="109"/>
      <c r="Q17" s="109"/>
      <c r="R17" s="109"/>
      <c r="S17" s="111" t="s">
        <v>502</v>
      </c>
      <c r="T17" s="111" t="s">
        <v>494</v>
      </c>
      <c r="U17" s="111" t="s">
        <v>495</v>
      </c>
      <c r="V17" s="111" t="s">
        <v>498</v>
      </c>
      <c r="W17" s="111"/>
      <c r="X17" s="111"/>
      <c r="Y17" s="109"/>
      <c r="Z17" s="160"/>
      <c r="AA17" s="109" t="s">
        <v>716</v>
      </c>
      <c r="AB17" s="109" t="s">
        <v>716</v>
      </c>
      <c r="AC17" s="109" t="s">
        <v>716</v>
      </c>
      <c r="AD17" s="109" t="s">
        <v>716</v>
      </c>
      <c r="AE17" s="109" t="s">
        <v>716</v>
      </c>
      <c r="AF17" s="109" t="s">
        <v>716</v>
      </c>
    </row>
    <row r="18" spans="1:32" s="128" customFormat="1" ht="26.25">
      <c r="A18" s="109">
        <v>17</v>
      </c>
      <c r="B18" s="109" t="s">
        <v>55</v>
      </c>
      <c r="C18" s="109"/>
      <c r="D18" s="85" t="s">
        <v>584</v>
      </c>
      <c r="E18" s="109" t="s">
        <v>741</v>
      </c>
      <c r="F18" s="109" t="s">
        <v>742</v>
      </c>
      <c r="G18" s="109" t="s">
        <v>500</v>
      </c>
      <c r="H18" s="109"/>
      <c r="I18" s="109" t="s">
        <v>55</v>
      </c>
      <c r="J18" s="109" t="s">
        <v>572</v>
      </c>
      <c r="K18" s="109" t="s">
        <v>553</v>
      </c>
      <c r="L18" s="109" t="s">
        <v>554</v>
      </c>
      <c r="M18" s="109" t="s">
        <v>495</v>
      </c>
      <c r="N18" s="109" t="s">
        <v>555</v>
      </c>
      <c r="O18" s="109"/>
      <c r="P18" s="109"/>
      <c r="Q18" s="109"/>
      <c r="R18" s="109"/>
      <c r="S18" s="111" t="s">
        <v>502</v>
      </c>
      <c r="T18" s="111" t="s">
        <v>494</v>
      </c>
      <c r="U18" s="111" t="s">
        <v>503</v>
      </c>
      <c r="V18" s="111" t="s">
        <v>556</v>
      </c>
      <c r="W18" s="111"/>
      <c r="X18" s="111"/>
      <c r="Y18" s="109"/>
      <c r="Z18" s="160"/>
      <c r="AA18" s="109" t="s">
        <v>716</v>
      </c>
      <c r="AB18" s="109" t="s">
        <v>716</v>
      </c>
      <c r="AC18" s="109" t="s">
        <v>716</v>
      </c>
      <c r="AD18" s="109" t="s">
        <v>716</v>
      </c>
      <c r="AE18" s="109" t="s">
        <v>716</v>
      </c>
      <c r="AF18" s="109" t="s">
        <v>716</v>
      </c>
    </row>
    <row r="19" spans="1:32" s="128" customFormat="1" ht="26.25">
      <c r="A19" s="109">
        <v>18</v>
      </c>
      <c r="B19" s="109" t="s">
        <v>55</v>
      </c>
      <c r="C19" s="109"/>
      <c r="D19" s="85" t="s">
        <v>584</v>
      </c>
      <c r="E19" s="109" t="s">
        <v>736</v>
      </c>
      <c r="F19" s="109" t="s">
        <v>735</v>
      </c>
      <c r="G19" s="109" t="s">
        <v>500</v>
      </c>
      <c r="H19" s="109"/>
      <c r="I19" s="109" t="s">
        <v>55</v>
      </c>
      <c r="J19" s="109" t="s">
        <v>572</v>
      </c>
      <c r="K19" s="109" t="s">
        <v>553</v>
      </c>
      <c r="L19" s="109" t="s">
        <v>554</v>
      </c>
      <c r="M19" s="109" t="s">
        <v>503</v>
      </c>
      <c r="N19" s="109" t="s">
        <v>556</v>
      </c>
      <c r="O19" s="109"/>
      <c r="P19" s="109"/>
      <c r="Q19" s="109"/>
      <c r="R19" s="109"/>
      <c r="S19" s="111" t="s">
        <v>502</v>
      </c>
      <c r="T19" s="111" t="s">
        <v>494</v>
      </c>
      <c r="U19" s="111" t="s">
        <v>495</v>
      </c>
      <c r="V19" s="111" t="s">
        <v>555</v>
      </c>
      <c r="W19" s="111"/>
      <c r="X19" s="111"/>
      <c r="Y19" s="109"/>
      <c r="Z19" s="160"/>
      <c r="AA19" s="109" t="s">
        <v>716</v>
      </c>
      <c r="AB19" s="109" t="s">
        <v>716</v>
      </c>
      <c r="AC19" s="109" t="s">
        <v>716</v>
      </c>
      <c r="AD19" s="109" t="s">
        <v>716</v>
      </c>
      <c r="AE19" s="109" t="s">
        <v>716</v>
      </c>
      <c r="AF19" s="109" t="s">
        <v>716</v>
      </c>
    </row>
    <row r="20" spans="1:32" s="128" customFormat="1" ht="26.25">
      <c r="A20" s="109">
        <v>19</v>
      </c>
      <c r="B20" s="109" t="s">
        <v>55</v>
      </c>
      <c r="C20" s="109">
        <v>1</v>
      </c>
      <c r="D20" s="85" t="s">
        <v>584</v>
      </c>
      <c r="E20" s="109" t="s">
        <v>741</v>
      </c>
      <c r="F20" s="109" t="s">
        <v>735</v>
      </c>
      <c r="G20" s="109" t="s">
        <v>500</v>
      </c>
      <c r="H20" s="109"/>
      <c r="I20" s="109" t="s">
        <v>55</v>
      </c>
      <c r="J20" s="109" t="s">
        <v>572</v>
      </c>
      <c r="K20" s="109" t="s">
        <v>553</v>
      </c>
      <c r="L20" s="109" t="s">
        <v>554</v>
      </c>
      <c r="M20" s="109" t="s">
        <v>495</v>
      </c>
      <c r="N20" s="109" t="s">
        <v>555</v>
      </c>
      <c r="O20" s="109"/>
      <c r="P20" s="109"/>
      <c r="Q20" s="109"/>
      <c r="R20" s="109"/>
      <c r="S20" s="111" t="s">
        <v>502</v>
      </c>
      <c r="T20" s="111" t="s">
        <v>494</v>
      </c>
      <c r="U20" s="111" t="s">
        <v>495</v>
      </c>
      <c r="V20" s="111" t="s">
        <v>498</v>
      </c>
      <c r="W20" s="111"/>
      <c r="X20" s="111"/>
      <c r="Y20" s="109"/>
      <c r="Z20" s="160"/>
      <c r="AA20" s="109" t="s">
        <v>716</v>
      </c>
      <c r="AB20" s="109" t="s">
        <v>716</v>
      </c>
      <c r="AC20" s="109" t="s">
        <v>716</v>
      </c>
      <c r="AD20" s="109" t="s">
        <v>716</v>
      </c>
      <c r="AE20" s="109" t="s">
        <v>716</v>
      </c>
      <c r="AF20" s="109" t="s">
        <v>716</v>
      </c>
    </row>
    <row r="21" spans="1:32" s="128" customFormat="1" ht="23.25">
      <c r="A21" s="109">
        <v>20</v>
      </c>
      <c r="B21" s="109" t="s">
        <v>55</v>
      </c>
      <c r="C21" s="109" t="s">
        <v>708</v>
      </c>
      <c r="D21" s="85" t="s">
        <v>559</v>
      </c>
      <c r="E21" s="109" t="s">
        <v>738</v>
      </c>
      <c r="F21" s="109" t="s">
        <v>738</v>
      </c>
      <c r="G21" s="109" t="s">
        <v>604</v>
      </c>
      <c r="H21" s="109"/>
      <c r="I21" s="109"/>
      <c r="J21" s="109"/>
      <c r="K21" s="109" t="s">
        <v>553</v>
      </c>
      <c r="L21" s="109" t="s">
        <v>554</v>
      </c>
      <c r="M21" s="109" t="s">
        <v>495</v>
      </c>
      <c r="N21" s="109" t="s">
        <v>705</v>
      </c>
      <c r="O21" s="109"/>
      <c r="P21" s="109"/>
      <c r="Q21" s="109"/>
      <c r="R21" s="109"/>
      <c r="S21" s="111" t="s">
        <v>502</v>
      </c>
      <c r="T21" s="111" t="s">
        <v>554</v>
      </c>
      <c r="U21" s="111" t="s">
        <v>495</v>
      </c>
      <c r="V21" s="111" t="s">
        <v>608</v>
      </c>
      <c r="W21" s="111"/>
      <c r="X21" s="111"/>
      <c r="Y21" s="109"/>
      <c r="Z21" s="160"/>
      <c r="AA21" s="109" t="s">
        <v>716</v>
      </c>
      <c r="AB21" s="109" t="s">
        <v>716</v>
      </c>
      <c r="AC21" s="109" t="s">
        <v>716</v>
      </c>
      <c r="AD21" s="109" t="s">
        <v>716</v>
      </c>
      <c r="AE21" s="109" t="s">
        <v>716</v>
      </c>
      <c r="AF21" s="109" t="s">
        <v>716</v>
      </c>
    </row>
    <row r="22" spans="1:32" s="128" customFormat="1" ht="23.25">
      <c r="A22" s="109">
        <v>21</v>
      </c>
      <c r="B22" s="109" t="s">
        <v>55</v>
      </c>
      <c r="C22" s="109" t="s">
        <v>709</v>
      </c>
      <c r="D22" s="85" t="s">
        <v>559</v>
      </c>
      <c r="E22" s="109" t="s">
        <v>737</v>
      </c>
      <c r="F22" s="109" t="s">
        <v>737</v>
      </c>
      <c r="G22" s="109" t="s">
        <v>606</v>
      </c>
      <c r="H22" s="109"/>
      <c r="I22" s="109"/>
      <c r="J22" s="109"/>
      <c r="K22" s="109" t="s">
        <v>553</v>
      </c>
      <c r="L22" s="109" t="s">
        <v>554</v>
      </c>
      <c r="M22" s="109" t="s">
        <v>495</v>
      </c>
      <c r="N22" s="109" t="s">
        <v>555</v>
      </c>
      <c r="O22" s="109" t="s">
        <v>553</v>
      </c>
      <c r="P22" s="109" t="s">
        <v>554</v>
      </c>
      <c r="Q22" s="109" t="s">
        <v>503</v>
      </c>
      <c r="R22" s="109" t="s">
        <v>556</v>
      </c>
      <c r="S22" s="111" t="s">
        <v>502</v>
      </c>
      <c r="T22" s="109" t="s">
        <v>554</v>
      </c>
      <c r="U22" s="111" t="s">
        <v>495</v>
      </c>
      <c r="V22" s="111" t="s">
        <v>608</v>
      </c>
      <c r="W22" s="111" t="s">
        <v>502</v>
      </c>
      <c r="X22" s="109" t="s">
        <v>554</v>
      </c>
      <c r="Y22" s="109" t="s">
        <v>503</v>
      </c>
      <c r="Z22" s="160" t="s">
        <v>706</v>
      </c>
      <c r="AA22" s="109" t="s">
        <v>716</v>
      </c>
      <c r="AB22" s="109" t="s">
        <v>716</v>
      </c>
      <c r="AC22" s="109" t="s">
        <v>716</v>
      </c>
      <c r="AD22" s="109" t="s">
        <v>716</v>
      </c>
      <c r="AE22" s="109" t="s">
        <v>716</v>
      </c>
      <c r="AF22" s="109" t="s">
        <v>716</v>
      </c>
    </row>
    <row r="23" spans="1:32" s="128" customFormat="1" ht="21">
      <c r="A23" s="109">
        <v>22</v>
      </c>
      <c r="B23" s="109" t="s">
        <v>55</v>
      </c>
      <c r="C23" s="109" t="s">
        <v>714</v>
      </c>
      <c r="D23" s="85" t="s">
        <v>715</v>
      </c>
      <c r="E23" s="109" t="s">
        <v>716</v>
      </c>
      <c r="F23" s="109" t="s">
        <v>716</v>
      </c>
      <c r="G23" s="109" t="s">
        <v>716</v>
      </c>
      <c r="H23" s="109" t="s">
        <v>716</v>
      </c>
      <c r="I23" s="109" t="s">
        <v>716</v>
      </c>
      <c r="J23" s="109" t="s">
        <v>716</v>
      </c>
      <c r="K23" s="109" t="s">
        <v>716</v>
      </c>
      <c r="L23" s="109" t="s">
        <v>716</v>
      </c>
      <c r="M23" s="109" t="s">
        <v>716</v>
      </c>
      <c r="N23" s="109" t="s">
        <v>716</v>
      </c>
      <c r="O23" s="109" t="s">
        <v>716</v>
      </c>
      <c r="P23" s="109" t="s">
        <v>716</v>
      </c>
      <c r="Q23" s="109" t="s">
        <v>716</v>
      </c>
      <c r="R23" s="109" t="s">
        <v>716</v>
      </c>
      <c r="S23" s="109" t="s">
        <v>716</v>
      </c>
      <c r="T23" s="109" t="s">
        <v>716</v>
      </c>
      <c r="U23" s="109" t="s">
        <v>716</v>
      </c>
      <c r="V23" s="109" t="s">
        <v>716</v>
      </c>
      <c r="W23" s="109" t="s">
        <v>716</v>
      </c>
      <c r="X23" s="109" t="s">
        <v>716</v>
      </c>
      <c r="Y23" s="109" t="s">
        <v>716</v>
      </c>
      <c r="Z23" s="160" t="s">
        <v>716</v>
      </c>
      <c r="AA23" s="109" t="s">
        <v>503</v>
      </c>
      <c r="AB23" s="109" t="s">
        <v>844</v>
      </c>
      <c r="AC23" s="109" t="s">
        <v>554</v>
      </c>
      <c r="AD23" s="109" t="s">
        <v>495</v>
      </c>
      <c r="AE23" s="109" t="s">
        <v>555</v>
      </c>
      <c r="AF23" s="109" t="s">
        <v>554</v>
      </c>
    </row>
    <row r="24" spans="1:32" s="128" customFormat="1" ht="26.25">
      <c r="A24" s="109">
        <v>23</v>
      </c>
      <c r="B24" s="109" t="s">
        <v>55</v>
      </c>
      <c r="C24" s="109" t="s">
        <v>717</v>
      </c>
      <c r="D24" s="85" t="s">
        <v>718</v>
      </c>
      <c r="E24" s="109" t="s">
        <v>741</v>
      </c>
      <c r="F24" s="109" t="s">
        <v>735</v>
      </c>
      <c r="G24" s="109" t="s">
        <v>716</v>
      </c>
      <c r="H24" s="109" t="s">
        <v>716</v>
      </c>
      <c r="I24" s="109" t="s">
        <v>716</v>
      </c>
      <c r="J24" s="109" t="s">
        <v>716</v>
      </c>
      <c r="K24" s="109" t="s">
        <v>716</v>
      </c>
      <c r="L24" s="109" t="s">
        <v>716</v>
      </c>
      <c r="M24" s="109" t="s">
        <v>716</v>
      </c>
      <c r="N24" s="109" t="s">
        <v>716</v>
      </c>
      <c r="O24" s="109" t="s">
        <v>716</v>
      </c>
      <c r="P24" s="109" t="s">
        <v>716</v>
      </c>
      <c r="Q24" s="109" t="s">
        <v>716</v>
      </c>
      <c r="R24" s="109" t="s">
        <v>705</v>
      </c>
      <c r="S24" s="109" t="s">
        <v>502</v>
      </c>
      <c r="T24" s="109" t="s">
        <v>554</v>
      </c>
      <c r="U24" s="109" t="s">
        <v>495</v>
      </c>
      <c r="V24" s="109" t="s">
        <v>716</v>
      </c>
      <c r="W24" s="109" t="s">
        <v>716</v>
      </c>
      <c r="X24" s="109" t="s">
        <v>716</v>
      </c>
      <c r="Y24" s="109" t="s">
        <v>716</v>
      </c>
      <c r="Z24" s="160" t="s">
        <v>716</v>
      </c>
      <c r="AA24" s="109" t="s">
        <v>716</v>
      </c>
      <c r="AB24" s="109" t="s">
        <v>716</v>
      </c>
      <c r="AC24" s="109" t="s">
        <v>716</v>
      </c>
      <c r="AD24" s="109" t="s">
        <v>716</v>
      </c>
      <c r="AE24" s="109" t="s">
        <v>716</v>
      </c>
      <c r="AF24" s="109" t="s">
        <v>716</v>
      </c>
    </row>
    <row r="25" spans="1:32" s="128" customFormat="1" ht="26.25">
      <c r="A25" s="109">
        <v>24</v>
      </c>
      <c r="B25" s="109" t="s">
        <v>55</v>
      </c>
      <c r="C25" s="109" t="s">
        <v>719</v>
      </c>
      <c r="D25" s="85" t="s">
        <v>720</v>
      </c>
      <c r="E25" s="109" t="s">
        <v>741</v>
      </c>
      <c r="F25" s="109" t="s">
        <v>735</v>
      </c>
      <c r="G25" s="109" t="s">
        <v>716</v>
      </c>
      <c r="H25" s="109" t="s">
        <v>716</v>
      </c>
      <c r="I25" s="109" t="s">
        <v>716</v>
      </c>
      <c r="J25" s="109" t="s">
        <v>716</v>
      </c>
      <c r="K25" s="109" t="s">
        <v>716</v>
      </c>
      <c r="L25" s="109" t="s">
        <v>716</v>
      </c>
      <c r="M25" s="109" t="s">
        <v>716</v>
      </c>
      <c r="N25" s="109" t="s">
        <v>716</v>
      </c>
      <c r="O25" s="109" t="s">
        <v>716</v>
      </c>
      <c r="P25" s="109" t="s">
        <v>716</v>
      </c>
      <c r="Q25" s="109" t="s">
        <v>716</v>
      </c>
      <c r="R25" s="109" t="s">
        <v>716</v>
      </c>
      <c r="S25" s="109" t="s">
        <v>502</v>
      </c>
      <c r="T25" s="109" t="s">
        <v>494</v>
      </c>
      <c r="U25" s="109" t="s">
        <v>495</v>
      </c>
      <c r="V25" s="109" t="s">
        <v>608</v>
      </c>
      <c r="W25" s="111" t="s">
        <v>716</v>
      </c>
      <c r="X25" s="109" t="s">
        <v>716</v>
      </c>
      <c r="Y25" s="109" t="s">
        <v>716</v>
      </c>
      <c r="Z25" s="160" t="s">
        <v>716</v>
      </c>
      <c r="AA25" s="109" t="s">
        <v>716</v>
      </c>
      <c r="AB25" s="109" t="s">
        <v>716</v>
      </c>
      <c r="AC25" s="109" t="s">
        <v>716</v>
      </c>
      <c r="AD25" s="109" t="s">
        <v>716</v>
      </c>
      <c r="AE25" s="109" t="s">
        <v>716</v>
      </c>
      <c r="AF25" s="109" t="s">
        <v>716</v>
      </c>
    </row>
    <row r="26" spans="1:32" s="128" customFormat="1" ht="21">
      <c r="A26" s="109">
        <v>25</v>
      </c>
      <c r="B26" s="109" t="s">
        <v>55</v>
      </c>
      <c r="C26" s="109" t="s">
        <v>714</v>
      </c>
      <c r="D26" s="85" t="s">
        <v>715</v>
      </c>
      <c r="E26" s="109" t="s">
        <v>716</v>
      </c>
      <c r="F26" s="109" t="s">
        <v>716</v>
      </c>
      <c r="G26" s="109" t="s">
        <v>716</v>
      </c>
      <c r="H26" s="109" t="s">
        <v>716</v>
      </c>
      <c r="I26" s="109" t="s">
        <v>716</v>
      </c>
      <c r="J26" s="109" t="s">
        <v>716</v>
      </c>
      <c r="K26" s="109" t="s">
        <v>716</v>
      </c>
      <c r="L26" s="109" t="s">
        <v>716</v>
      </c>
      <c r="M26" s="109" t="s">
        <v>716</v>
      </c>
      <c r="N26" s="109" t="s">
        <v>716</v>
      </c>
      <c r="O26" s="109" t="s">
        <v>716</v>
      </c>
      <c r="P26" s="109" t="s">
        <v>716</v>
      </c>
      <c r="Q26" s="109" t="s">
        <v>716</v>
      </c>
      <c r="R26" s="109" t="s">
        <v>716</v>
      </c>
      <c r="S26" s="109" t="s">
        <v>716</v>
      </c>
      <c r="T26" s="109" t="s">
        <v>716</v>
      </c>
      <c r="U26" s="109" t="s">
        <v>716</v>
      </c>
      <c r="V26" s="109" t="s">
        <v>716</v>
      </c>
      <c r="W26" s="109" t="s">
        <v>716</v>
      </c>
      <c r="X26" s="109" t="s">
        <v>716</v>
      </c>
      <c r="Y26" s="109" t="s">
        <v>716</v>
      </c>
      <c r="Z26" s="160" t="s">
        <v>716</v>
      </c>
      <c r="AA26" s="109" t="s">
        <v>503</v>
      </c>
      <c r="AB26" s="109" t="s">
        <v>844</v>
      </c>
      <c r="AC26" s="109" t="s">
        <v>554</v>
      </c>
      <c r="AD26" s="109" t="s">
        <v>495</v>
      </c>
      <c r="AE26" s="109" t="s">
        <v>555</v>
      </c>
      <c r="AF26" s="109" t="s">
        <v>554</v>
      </c>
    </row>
    <row r="27" spans="1:32" ht="21">
      <c r="A27" s="109">
        <v>26</v>
      </c>
      <c r="B27" s="109" t="s">
        <v>55</v>
      </c>
      <c r="C27" s="109" t="s">
        <v>940</v>
      </c>
      <c r="D27" s="85" t="s">
        <v>715</v>
      </c>
      <c r="E27" s="109" t="s">
        <v>716</v>
      </c>
      <c r="F27" s="109" t="s">
        <v>716</v>
      </c>
      <c r="G27" s="109" t="s">
        <v>716</v>
      </c>
      <c r="H27" s="109" t="s">
        <v>716</v>
      </c>
      <c r="I27" s="109" t="s">
        <v>716</v>
      </c>
      <c r="J27" s="109" t="s">
        <v>716</v>
      </c>
      <c r="K27" s="109" t="s">
        <v>716</v>
      </c>
      <c r="L27" s="109" t="s">
        <v>716</v>
      </c>
      <c r="M27" s="109" t="s">
        <v>716</v>
      </c>
      <c r="N27" s="109" t="s">
        <v>716</v>
      </c>
      <c r="O27" s="109" t="s">
        <v>716</v>
      </c>
      <c r="P27" s="109" t="s">
        <v>716</v>
      </c>
      <c r="Q27" s="109" t="s">
        <v>716</v>
      </c>
      <c r="R27" s="109" t="s">
        <v>716</v>
      </c>
      <c r="S27" s="109" t="s">
        <v>716</v>
      </c>
      <c r="T27" s="109" t="s">
        <v>716</v>
      </c>
      <c r="U27" s="109" t="s">
        <v>716</v>
      </c>
      <c r="V27" s="109" t="s">
        <v>716</v>
      </c>
      <c r="W27" s="109" t="s">
        <v>716</v>
      </c>
      <c r="X27" s="109" t="s">
        <v>716</v>
      </c>
      <c r="Y27" s="109" t="s">
        <v>716</v>
      </c>
      <c r="Z27" s="160" t="s">
        <v>716</v>
      </c>
      <c r="AA27" s="109" t="s">
        <v>503</v>
      </c>
      <c r="AB27" s="109" t="s">
        <v>705</v>
      </c>
      <c r="AC27" s="109" t="s">
        <v>554</v>
      </c>
      <c r="AD27" s="109" t="s">
        <v>495</v>
      </c>
      <c r="AE27" s="109" t="s">
        <v>705</v>
      </c>
      <c r="AF27" s="109" t="s">
        <v>554</v>
      </c>
    </row>
    <row r="28" spans="1:32" ht="21">
      <c r="A28" s="109">
        <v>27</v>
      </c>
      <c r="B28" s="109" t="s">
        <v>55</v>
      </c>
      <c r="C28" s="109" t="s">
        <v>939</v>
      </c>
      <c r="D28" s="85" t="s">
        <v>715</v>
      </c>
      <c r="E28" s="109" t="s">
        <v>716</v>
      </c>
      <c r="F28" s="109" t="s">
        <v>716</v>
      </c>
      <c r="G28" s="109" t="s">
        <v>716</v>
      </c>
      <c r="H28" s="109" t="s">
        <v>716</v>
      </c>
      <c r="I28" s="109" t="s">
        <v>716</v>
      </c>
      <c r="J28" s="109" t="s">
        <v>716</v>
      </c>
      <c r="K28" s="109" t="s">
        <v>716</v>
      </c>
      <c r="L28" s="109" t="s">
        <v>716</v>
      </c>
      <c r="M28" s="109" t="s">
        <v>716</v>
      </c>
      <c r="N28" s="109" t="s">
        <v>716</v>
      </c>
      <c r="O28" s="109" t="s">
        <v>716</v>
      </c>
      <c r="P28" s="109" t="s">
        <v>716</v>
      </c>
      <c r="Q28" s="109" t="s">
        <v>716</v>
      </c>
      <c r="R28" s="109" t="s">
        <v>716</v>
      </c>
      <c r="S28" s="109" t="s">
        <v>716</v>
      </c>
      <c r="T28" s="109" t="s">
        <v>716</v>
      </c>
      <c r="U28" s="109" t="s">
        <v>716</v>
      </c>
      <c r="V28" s="109" t="s">
        <v>716</v>
      </c>
      <c r="W28" s="109" t="s">
        <v>716</v>
      </c>
      <c r="X28" s="109" t="s">
        <v>716</v>
      </c>
      <c r="Y28" s="109" t="s">
        <v>716</v>
      </c>
      <c r="Z28" s="160" t="s">
        <v>716</v>
      </c>
      <c r="AA28" s="109" t="s">
        <v>503</v>
      </c>
      <c r="AB28" s="109" t="s">
        <v>706</v>
      </c>
      <c r="AC28" s="109" t="s">
        <v>554</v>
      </c>
      <c r="AD28" s="109" t="s">
        <v>495</v>
      </c>
      <c r="AE28" s="109" t="s">
        <v>498</v>
      </c>
      <c r="AF28" s="109" t="s">
        <v>554</v>
      </c>
    </row>
    <row r="29" spans="1:32" ht="23.25">
      <c r="A29" s="109">
        <v>28</v>
      </c>
      <c r="B29" s="109" t="s">
        <v>55</v>
      </c>
      <c r="C29" s="109"/>
      <c r="D29" s="85" t="s">
        <v>571</v>
      </c>
      <c r="E29" s="109" t="s">
        <v>737</v>
      </c>
      <c r="F29" s="109">
        <v>0</v>
      </c>
      <c r="G29" s="109" t="s">
        <v>1213</v>
      </c>
      <c r="H29" s="109"/>
      <c r="I29" s="109"/>
      <c r="J29" s="109"/>
      <c r="K29" s="109" t="s">
        <v>553</v>
      </c>
      <c r="L29" s="109" t="s">
        <v>554</v>
      </c>
      <c r="M29" s="109" t="s">
        <v>495</v>
      </c>
      <c r="N29" s="109" t="s">
        <v>705</v>
      </c>
      <c r="O29" s="109" t="s">
        <v>553</v>
      </c>
      <c r="P29" s="109" t="s">
        <v>554</v>
      </c>
      <c r="Q29" s="109" t="s">
        <v>503</v>
      </c>
      <c r="R29" s="109" t="s">
        <v>556</v>
      </c>
      <c r="S29" s="111"/>
      <c r="T29" s="111"/>
      <c r="U29" s="111"/>
      <c r="V29" s="111"/>
      <c r="W29" s="111"/>
      <c r="X29" s="111"/>
      <c r="Y29" s="109"/>
      <c r="Z29" s="160"/>
      <c r="AA29" s="109" t="s">
        <v>716</v>
      </c>
      <c r="AB29" s="109" t="s">
        <v>716</v>
      </c>
      <c r="AC29" s="109" t="s">
        <v>716</v>
      </c>
      <c r="AD29" s="109" t="s">
        <v>716</v>
      </c>
      <c r="AE29" s="109" t="s">
        <v>716</v>
      </c>
      <c r="AF29" s="109" t="s">
        <v>716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BVE</vt:lpstr>
      <vt:lpstr>SIP_NPCBandwidthData</vt:lpstr>
      <vt:lpstr>PRI_NPCBandwidthData</vt:lpstr>
      <vt:lpstr>EnvironmentDetails</vt:lpstr>
      <vt:lpstr>Data</vt:lpstr>
      <vt:lpstr>API</vt:lpstr>
      <vt:lpstr>APIs</vt:lpstr>
      <vt:lpstr>MACD_Data</vt:lpstr>
      <vt:lpstr>WUAT_BGP</vt:lpstr>
      <vt:lpstr>Fiber_NPCBandwidthData</vt:lpstr>
      <vt:lpstr>Coax_NPCBandwidthData</vt:lpstr>
      <vt:lpstr>ENS_EPL_Fiber_NPCBandwidthData</vt:lpstr>
      <vt:lpstr>OffNetDetails</vt:lpstr>
      <vt:lpstr>Price_OverRide</vt:lpstr>
      <vt:lpstr>CustomerDetails</vt:lpstr>
      <vt:lpstr>ProposalDetails</vt:lpstr>
      <vt:lpstr>SiteDetails</vt:lpstr>
      <vt:lpstr>SalesForce</vt:lpstr>
      <vt:lpstr>ProductDetails</vt:lpstr>
      <vt:lpstr>ProductDetails_R2_2</vt:lpstr>
      <vt:lpstr>ProductDetails_R2_3</vt:lpstr>
      <vt:lpstr>ProductDetails_R2_4</vt:lpstr>
      <vt:lpstr>ProductDetails_R3</vt:lpstr>
      <vt:lpstr>ProductDetails_R4</vt:lpstr>
      <vt:lpstr>Activities_Fiber</vt:lpstr>
      <vt:lpstr>Activities_Fiber_NB</vt:lpstr>
      <vt:lpstr>Activities_Fiber_AM</vt:lpstr>
      <vt:lpstr>FlowBreakPoints</vt:lpstr>
      <vt:lpstr>Dropdowns</vt:lpstr>
      <vt:lpstr>SitesData</vt:lpstr>
      <vt:lpstr>OtherInfo</vt:lpstr>
      <vt:lpstr>GroupDetails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2021-05-18T22:12:54Z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