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 documentId="8_{B55E7882-4682-4138-836E-5587EB2CBCF0}" xr6:coauthVersionLast="47" xr6:coauthVersionMax="47" xr10:uidLastSave="{7E6AA088-A185-4B00-A24A-3C36A1395AAC}"/>
  <bookViews>
    <workbookView xWindow="2040" yWindow="420" windowWidth="23520" windowHeight="1575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<sst xmlns="http://schemas.openxmlformats.org/spreadsheetml/2006/main" count="505" uniqueCount="213">
  <si>
    <t>Silvia's rating</t>
  </si>
  <si>
    <t>excellent</t>
  </si>
  <si>
    <t>not quite accurate</t>
  </si>
  <si>
    <t>wrong</t>
  </si>
  <si>
    <t>unable to get summary</t>
  </si>
  <si>
    <t>poorly written</t>
  </si>
  <si>
    <t>reasonable but technical</t>
  </si>
  <si>
    <t>reasonable for lay audience</t>
  </si>
  <si>
    <t>article_title</t>
  </si>
  <si>
    <t>Daily Energy Expenditure through the Human Life Course</t>
  </si>
  <si>
    <t>High doses of anti-inflammatory drugs compromise muscle strength and hypertrophic adaptations to resistance training in young adults.</t>
  </si>
  <si>
    <t>Hypohydration but not Menstrual Phase Influences Pain Perception in Healthy Women</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</si>
  <si>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</si>
  <si>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</si>
  <si>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</si>
  <si>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</si>
  <si>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</si>
  <si>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</si>
  <si>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</si>
  <si>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</si>
  <si>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"New research reveals major changes in metabolic rate across the human life course. Adjusted expenditures for pregnant mothers and neonates remain stable at ~100%, while total and basal expenditures accelerate rapidly over the first year and progressively decline thereafter, reaching adult levels at ~20 years. Elevated tissue-specific metabolism in early life may be related to growth or development, while reduced expenditures in later life may reflect a decline in organ level metabolism. There is considerable metabolic variation among individuals, with TEE and its components varying more than Â±20% even when controlling for body composition, sex, and age. These findings have implications for understanding energy balance, nutritional needs, body weight, and potential clinical investigations into disease, pharmaceutical activity, and healing." #metabolism #lifecourse #healthresearch</t>
  </si>
  <si>
    <t>Hey, did you know that a recent study investigated daily energy expenditure throughout the human life course? They found that there are major changes in metabolic rate across our lifespan. For instance, after rapid acceleration in total and basal expenditure during the first year, adjusted expenditures progressively decline thereafter, reaching adult levels at around 20 years old. Additionally, they found that tissue-specific metabolic rates are elevated in children and adolescents by around 50% compared to adults, and are about 25% lower in the oldest subjects. Furthermore, there is considerable metabolic variation among individuals, with total energy expenditure varying more than Â± 20% even when controlling for fat-free mass, fat mass, sex, and age. These findings could have implications for understanding health and disease.</t>
  </si>
  <si>
    <t>Maximal over-the-counter doses of NSAIDs compromise resistance exercise-induced increases in muscle size and strength in young adults. Ibuprofen was found to have a marked effect on muscle hypertrophy and a reduction in IL-6 gene expression. The study highlights the importance of drug dosage in resistance training studies and raises concerns about the use of NSAIDs during exercise. #NSAIDs #resistancetraining #musclestrength #musclehypertrophy #exerciseadaptations</t>
  </si>
  <si>
    <t>Hey, did you know that high doses of anti-inflammatory drugs like ibuprofen can compromise muscle strength and hypertrophic adaptations to resistance training in young adults? A study showed that the maximal over-the-counter doses of ibuprofen compromised muscle hypertrophy independent of training mode, and increased muscle strength was attenuated by ibuprofen only when training was performed with maximal all-out repetitions. The study found that the negative effect of NSAIDs on muscle adaptations to resistance exercise is dependent on the dose of intake, and there may be distinct differences in the response to resistance training and NSAID consumption in the young vs. the elderly. This study provides strong proof-of-principle evidence that the effect of NSAIDs on muscle adaptations to resistance exercise is dependent on the dose of intake.</t>
  </si>
  <si>
    <t>New research suggests that mild hypohydration, caused by insufficient water intake, increases pain sensitivity in women. Menstrual phase, on the other hand, does not appear to affect pain sensitivity. The study also found that acute water ingestion did not immediately reverse the hyperalgesic effect of hypohydration. These findings have implications for chronic pain management and the need to maintain adequate hydration. Pain researchers should also consider controlling or measuring hydration status to minimize confounds in their studies.</t>
  </si>
  <si>
    <t>Hey! I just read a study that found that mild dehydration can increase pain sensitivity in healthy women, regardless of their menstrual cycle phase. The study showed that pain tolerance decreased by 8%, while pain intensity and unpleasantness increased by 13% and 12%, respectively. Interestingly, acute water ingestion did not reduce pain sensitivity, despite decreasing thirst perception. These findings suggest that inadequate hydration may worsen pain perception in women, and could have implications for chronic pain conditions. It might be important for pain researchers to control for participants' hydration status in their studies.</t>
  </si>
  <si>
    <t>response_02</t>
  </si>
  <si>
    <t>A new study on Daily Energy Expenditure through the Human Life Course reveals major changes in metabolic rate across the life course. The study provides empirical measures and predictive equations for total expenditure from infancy to old age. The stability of adjusted total and basal expenditures during pregnancy indicates that the growing fetus maintains a fat-free mass and fat mass-adjusted metabolic rate similar to adults. Adjusted expenditures progressively decline thereafter, reaching adult levels at ~20 years, reflecting the metabolic demands of growth and development. Elevated tissue-specific metabolism in early life may be related to growth or development. Measures of humans here challenge the view that size-adjusted metabolism increases in a power-law manner over the life course. There is considerable metabolic variation among individuals, with TEE and its components varying more than Â± 20% even when controlling for fat-free mass, fat mass, sex, and age.</t>
  </si>
  <si>
    <t>Hey, did you know that a recent study found major changes in metabolic rate across the human life course? As infants, our metabolic rates are similar to that of adults, but then rapidly accelerate over the first year. Adjusted expenditures progressively decline thereafter, reaching adult levels at around 20 years. Interestingly, tissue-specific metabolic rates are much greater in organs like the heart, liver, brain, and kidneys compared to muscles and lean tissue or fat. This accounts for a greater proportion of fat free mass in young individuals, and thus organ-based basal expenditure follows a power-law relationship with fat free mass. However, observed basal expenditure exceeded organ-based estimates by around 30% in early life and was about 20% lower in subjects over 60 years. The study also found that variation in both physical activity and tissue-specific metabolism contribute to total expenditure and its components across the lifespan. Lastly, there is considerable metabolic variation among individuals, with total energy expenditure and its components varying more than Â± 20%.</t>
  </si>
  <si>
    <t>High doses of anti-inflammatory drugs, specifically ibuprofen, can compromise muscle strength and hypertrophic adaptations to resistance training in young adults. This was shown in a study where healthy young men and women performed 8 weeks of supervised resistance training with concomitant high- or low-dose NSAID treatment. The study found that maximal doses of ibuprofen compromised resistance exercise-induced muscle hypertrophy independent of training mode, and increases in muscle strength were attenuated by ibuprofen only when training was performed with maximal all-out repetitions. This study highlights the importance of drug dosage when taking NSAIDs and their effect on muscle adaptations to resistance exercise.</t>
  </si>
  <si>
    <t>Hey, did you know that high doses of anti-inflammatory drugs like ibuprofen can compromise muscle strength and hypertrophic adaptations to resistance training in young adults? In a recent study, healthy young men and women performed 8 weeks of supervised resistance training with concomitant high- or low-dose NSAID treatment. The major findings were that maximal over-the-counter doses of ibuprofen compromised resistance exercise-induced muscle hypertrophy independent of training mode and increases in muscle strength were attenuated by ibuprofen only when training was performed with maximal all-out repetitions. The increase in muscle volume in the ASA group was of a similar magnitude to that previously reported by other studies, while the reduction in muscle hypertrophy in response to the ibuprofen treatment was quite remarkable. The study shows that daily consumption of high doses of NSAIDs attenuates strength and muscle hypertrophic adaptations to resistance training in young healthy individuals, and the effect of NSAIDs on muscle adaptations to resistance exercise is dependent on the dose of intake.</t>
  </si>
  <si>
    <t>New study finds that mild hypohydration increases pain sensitivity in women, while menstrual phase does not influence pain sensitivity. Acute water ingestion did not reduce pain sensitivity. These findings suggest that maintaining adequate hydration may alleviate pain symptoms, especially for those with chronic pain conditions. #Hydration #PainSensitivity #WomenHealth #ChronicPain</t>
  </si>
  <si>
    <t>Hey, did you know that a new study found that hypohydration, or mild dehydration, can increase pain sensitivity in women? They found that after 24 hours of fluid restriction, pain tolerance decreased by 8% and pain intensity increased by 13% in women compared to when they were hydrated. Interestingly, menstrual phase did not affect pain sensitivity, but there was a positive correlation between 17?-estradiol levels and pain sensitivity. They also tested if acute water ingestion could remedy the negative effects of hypohydration on pain, but it did not reduce pain sensitivity. This study suggests that maintaining adequate hydration may be important in alleviating pain symptoms, especially for older adults who are more likely to be hypohydrated and experience chronic pain.</t>
  </si>
  <si>
    <t>response_03</t>
  </si>
  <si>
    <t>New research has discovered major changes in metabolic rate across the human life course. Adjusted expenditures for pregnant mothers and neonates are similar to adults, while total and basal expenditures accelerate rapidly over the first year, reflecting the metabolic demands of growth and development. Adult expenditures remain stable, while declining metabolic rates in older adults could increase the risk of weight gain. The contribution of daily physical activity and changes in tissue-specific metabolic rate to total and basal expenditure have been investigated, revealing that variation in both contribute to total expenditure and its components across the lifespan. Elucidating the processes underlying metabolic changes and variation among individuals may help reveal the roles of metabolic variation in health and disease. #metabolicrate #humanlifecourse #healthresearch</t>
  </si>
  <si>
    <t>Hey, did you know that a recent study analyzed the daily energy expenditure of humans throughout their lifespan? The study found that metabolic rates change significantly across the lifespan, with rapid acceleration in total and basal expenditure during the first year of life, followed by a progressive decline thereafter, reaching adult levels at around 20 years old. The study also found that tissue-specific metabolic rates are elevated in children and adolescents and reduced in older adults. Interestingly, there is considerable metabolic variation among individuals, with TEE and its components varying more than Â± 20% even when controlling for fat free mass, fat mass, sex, and age. These findings have important implications for understanding the roles of metabolic variation in health and disease.</t>
  </si>
  <si>
    <t>High doses of anti-inflammatory drugs, specifically ibuprofen, compromise muscle strength and hypertrophic adaptations to resistance training in young adults, according to a recent study. The study found that maximal over-the-counter doses of ibuprofen compromised resistance exercise-induced muscle hypertrophy independent of training mode, and increases in muscle strength were attenuated by ibuprofen only when training was performed with maximal all-out repetitions. The study provides strong proof-of-principle evidence that the effect of NSAIDs on muscle adaptations to resistance exercise is dependent on the dose of intake, and has important implications for individuals who consume NSAIDs on a regular basis while trying to obtain the best possible benefits of resistance training.</t>
  </si>
  <si>
    <t>Hey! Did you know that a new study found that high doses of anti-inflammatory drugs, like ibuprofen, can compromise muscle strength and hypertrophic adaptations to resistance training in young adults? The study showed that daily consumption of maximal over-the-counter doses of ibuprofen can actually reduce muscle hypertrophy and strength gains during resistance training. Interestingly, the study also found that muscle size and strength gains were attenuated by ibuprofen only when training was performed with maximal all-out repetitions. The only marked difference across medical treatment was a significant ibuprofen-induced reduction in IL-6 gene expression, which in our mind reflected a changed inflammatory environment that, speculatively, contributed to the attenuated hypertrophic development in the ibuprofen group. These findings have important implications for the millions of individuals worldwide who consume NSAIDs on a regular basis while trying to obtain the best possible benefits of resistance training.</t>
  </si>
  <si>
    <t>New research shows that mild dehydration can increase pain sensitivity in healthy women, regardless of menstrual phase. The study found that thirst perception may be a potential mechanism linking dehydration and increased pain sensitivity. Surprisingly, acute water ingestion did not reduce pain sensitivity, despite decreasing thirst perception. These findings highlight the importance of adequate hydration in pain management and suggest that controlling or measuring hydration status may be important in human pain research. Further studies are needed to investigate the potential exacerbation of chronic pain conditions by hypohydration.</t>
  </si>
  <si>
    <t>Hey, did you know that a study found that mild dehydration can increase pain sensitivity in women? The study also discovered that menstrual phase doesn't affect pain sensitivity. They tested pain tolerance, pain intensity, and pain unpleasantness ratings after a handgrip exercise. The results showed that pain tolerance decreased by 8%, while pain intensity increased by 13% and pain unpleasantness increased by 12%. Interestingly, acute water ingestion did not reduce pain sensitivity, even though it decreased thirst perception. The study also found that hormonal fluctuations within the menstrual cycle do not significantly impact pain sensitivity. This study provides valuable information on the effects of hydration on pain perception in women and raises the question of whether hypohydration worsens chronic pain conditions.</t>
  </si>
  <si>
    <t>response_04</t>
  </si>
  <si>
    <t>This study analyzed daily energy expenditure across the human life course and found that metabolic rates change significantly. The study discovered that tissue-specific metabolic rates are elevated in children and adolescents and reduced in older adults. The study also showed that variation in both physical activity and tissue-specific metabolism contribute to total expenditure and its components across the lifespan. These findings present a potential target for clinical investigation into the kinetics of disease, pharmaceutical activity, and healing, processes intimately related to metabolic rate.</t>
  </si>
  <si>
    <t>Hey, did you know that a recent study analyzed the changes in metabolic rate across the human lifespan? They found that fetal metabolic rates are similar to adults, and there is a rapid acceleration in total and basal expenditure during the first year, which could be due to growth and development. As we age, our adjusted expenditures progressively decline, reaching adult levels at around 20 years old. However, there is considerable metabolic variation among individuals, with total energy expenditure and its components varying more than Â± 20% even when controlling for body composition, sex, and age. The study also challenges the assumption of continuity in tissue-specific metabolism over the life course, with size-adjusted metabolism being elevated ~50% in childhood compared to adults and ~25% lower in the oldest subjects. These findings could have implications for clinical investigation into disease kinetics, pharmaceutical activity, and healing, which are intimately related to metabolic rate.</t>
  </si>
  <si>
    <t>New study shows that high doses of anti-inflammatory drugs, specifically ibuprofen, can compromise muscle strength and hypertrophic adaptations to resistance training in young adults. The study found that maximal over-the-counter doses of ibuprofen compromised resistance exercise-induced muscle hypertrophy independent of training mode, and increases in muscle strength were attenuated by ibuprofen only when training was performed with maximal all-out repetitions. These findings have important implications for individuals who consume NSAIDs on a regular basis while trying to obtain the best possible benefits of resistance training.</t>
  </si>
  <si>
    <t>Hey, did you know that a recent study found that high doses of anti-inflammatory drugs, specifically ibuprofen, can compromise muscle strength and hypertrophic adaptations to resistance training in young adults? The study showed that maximal over-the-counter doses of ibuprofen can reduce muscle hypertrophy by 7.5% and attenuate increases in muscle strength, especially when training is performed with maximal all-out repetitions. The study also found that the negative effect of ibuprofen on muscle adaptations to resistance exercise is dependent on the dose of intake, and that the drug can interfere with the normal hypertrophic development of 0.1Â–0.2% per day seen in other studies employing conventional resistance-training programmes for the knee extensors. The study provides strong proof-of-principle evidence that the effect of NSAIDs on muscle adaptations to resistance exercise is dependent on the dose of intake, and the mechanistic findings should contribute to a better understanding of regulation of muscle growth in general.</t>
  </si>
  <si>
    <t>According to a recent study, mild hypohydration can increase pain sensitivity in healthy women, regardless of their menstrual phase. The study also found that acute water ingestion did not immediately reduce pain sensitivity. These findings suggest that maintaining adequate hydration may help alleviate pain symptoms in women and should be further investigated for its potential impact on chronic pain conditions. Pain researchers should also consider controlling or measuring hydration status to minimize confound in clinically and physiologically relevant tests.</t>
  </si>
  <si>
    <t>Hey, did you know that a recent study found that mild dehydration can increase pain sensitivity in women by 13%? And even though menstrual phase did not affect pain sensitivity, women with higher levels of 17?-estradiol may be more sensitive to pain. The study also tested whether drinking water could alleviate the pain, but it didn't seem to have an effect. This is important because it suggests that staying hydrated throughout the day may help reduce pain perception in women.</t>
  </si>
  <si>
    <t>response_05</t>
  </si>
  <si>
    <t>New research has found major changes in metabolic rate across the human life course. Total and basal expenditures accelerate rapidly over the first year, decline thereafter, and reach adult levels at around 20 years. Elevated adjusted expenditures in early life may reflect the metabolic demands of growth and development. Declining metabolic rates in older adults could increase the risk of weight gain. The study also found considerable metabolic variation among individuals, with TEE and its components varying more than Â± 20% even when controlling for fat free mass, fat mass, sex, and age. These findings present a potential target for clinical investigation into the kinetics of disease, pharmaceutical activity, and healing.</t>
  </si>
  <si>
    <t>Hey, did you know that a recent study analyzed the daily energy expenditure of humans throughout their life course? They found that metabolic rates change significantly across different stages of life. For example, total and basal expenditures accelerate rapidly during the first year of life, which corresponds to a critical period of early development. However, adjusted expenditures progressively decline thereafter, reaching adult levels at around 20 years old. Interestingly, tissue-specific metabolic rates are much higher in young individuals, particularly in organs like the brain and liver, and decrease in older adults. This could have implications for understanding the kinetics of disease and pharmaceutical activity. Additionally, there is considerable metabolic variation among individuals, even when controlling for fat free mass, fat mass, sex, and age. Overall, these findings challenge the common assumption of continuity in tissue-specific metabolism over the lifespan and suggest that understanding metabolic changes across the life course and among individuals could help reveal the roles of metabolic variation in health and disease.</t>
  </si>
  <si>
    <t>High doses of anti-inflammatory drugs, such as ibuprofen, can compromise muscle strength and hypertrophic adaptations to resistance training in young adults. In a study of healthy young men and women, 8 weeks of supervised resistance training with high- or low-dose NSAID treatment revealed that maximal over-the-counter doses of ibuprofen compromised resistance exercise-induced muscle hypertrophy independent of training mode. Increases in muscle strength were attenuated by ibuprofen only when training was performed with maximal all-out repetitions. The study provides strong proof-of-principle evidence that the effect of NSAIDs on muscle adaptations to resistance exercise is dependent on the dose of intake. These findings have important implications for individuals worldwide who consume NSAIDs on a regular basis while trying to obtain the best possible benefits of resistance training.</t>
  </si>
  <si>
    <t>Hey, did you know that taking high doses of anti-inflammatory drugs like ibuprofen can compromise muscle strength and hypertrophic adaptations to resistance training in young adults? In a recent study, healthy young men and women performed 8 weeks of supervised resistance training with concomitant high- or low-dose NSAID treatment. The major findings were that maximal over-the-counter doses of ibuprofen compromised resistance exercise-induced muscle hypertrophy independent of training mode and increases in muscle strength were attenuated by ibuprofen only when training was performed with maximal all-out repetitions. The study also found that the only marked difference across medical treatment was a significant ibuprofen-induced reduction in IL-6 gene expression, which reflected a changed inflammatory environment that, speculatively, contributed to the attenuated hypertrophic development in the ibuprofen group. This study improves our understanding of how NSAIDs work and interacts with chronic exercise responses and has implications for the millions of individuals worldwide who consume NSAIDs on a regular basis while trying to obtain the best possible benefits of resistance training.</t>
  </si>
  <si>
    <t>New study finds that mild hypohydration increases pain sensitivity in healthy women, regardless of menstrual phase. Acute water ingestion did not reduce pain sensitivity. These findings suggest that maintaining adequate hydration may alleviate pain symptoms, especially in those with chronic pain conditions. Clinicians and researchers should consider measuring hydration status to minimize confounds in pain studies. #hydration #painsensitivity #women'shealth</t>
  </si>
  <si>
    <t>Hey, did you know that a study found that not drinking enough water can increase pain sensitivity in women? The study showed that mild hypohydration increased pain intensity by 13% and pain unpleasantness by 12% compared to being properly hydrated. Interestingly, menstrual phase did not affect pain sensitivity. The study also tested if drinking water could reduce pain sensitivity, but it did not have an immediate effect. This is important because many people are not properly hydrated and it could worsen chronic pain conditions. The study also highlights the importance of controlling or measuring hydration status in pain research.</t>
  </si>
  <si>
    <t>text</t>
  </si>
  <si>
    <t xml:space="preserve">Daily Energy Expenditure through the Human Life Course
[This appears to be the discussion]:
In addition to providing empirical measures and predictive equations for total expenditure from infancy to old age (Tables S1,Â S2), our analyses bring to light major changes in metabolic rate across the life course. To begin, we can infer fetal metabolic rates from maternal measures during pregnancy: if body size-adjusted expenditures were elevated in the fetus, then adjusted expenditures for pregnant mothers, particularly late in pregnancy when the fetus accounts for a substantial portion of a motherÂ’s weight, would be likewise elevated. Instead, the stability of adjusted total and basal expenditures at ~100% during pregnancy (Figure 2B) indicates that the growing fetus maintains a fat free mass- and fat mass-adjusted metabolic rate similar to adults, which is consistent with adjusted expenditures of neonates (both ~100%;Â Figure 2) in the first weeks after birth. Total and basal expenditures, both absolute and size-adjusted values, then accelerate rapidly over the first year. This early period of metabolic acceleration corresponds to a critical period in early development in which growth often falters in nutritionally-stressed populations (19). Increasing energy demands could be a contributing factor.
After rapid acceleration in total and basal expenditure during the first year, adjusted expenditures progressively decline thereafter, reaching adult levels at ~20 yr. Elevated adjusted expenditures in this life stage may reflect the metabolic demands of growth and development. Adult expenditures, adjusted for body size and composition, are remarkably stable, even during pregnancy and post-partum. Declining metabolic rates in older adults could increase the risk of weight gain. However, neither fat mass nor percentage increased in this period (Figure S3), consistent with the hypothesis that energy intake is coupled to expenditure (20).
Following previous studies (21Â–25), we calculated the effect of organ size on basal expenditure over the lifespan (Methods). At rest, the tissue-specific metabolic rates (Watts/gram) of the heart, liver, brain, and kidneys are much greater than those of the muscles and other lean tissue or fat (21Â–25). Organs with a high tissue-specific metabolic rate, particularly the brain and liver, account for a greater proportion of fat free mass in young individuals, and thus organ-based basal expenditure, estimated from organ size and tissue-specific metabolic rate, follows a power-law relationship with fat free mass, roughly consistent with observed basal expenditures (Methods,Â Figure S6). Still, observed basal expenditure exceeded organ-based estimates by ~30% in early life (1 Â– 20 y) and was ~20% lower than organ-based estimates in subjects over 60 y (Figure S6), consistent with previous work indicating that tissue-specific metabolic rates are elevated in children and adolescents (22,Â 24) and reduced in older adults (21,Â 23,Â 25).
We investigated the contributions of daily physical activity and changes in tissue-specific metabolic rate to total and basal expenditure using a simple model with two components: activity and basal expenditure (Figure 3;Â Methods). Activity expenditure was modeled as a function of physical activity and body mass, assuming activity costs are proportional to weight, and could either remain constant at adult levels over the lifespan or follow the trajectory of daily physical activity measuredÂ viaÂ accelerometry, peaking at 5 Â– 10 y and declining thereafter (11,Â 26,Â 27) (Figure 3). Similarly, basal expenditure was modeled as a power function of fat free mass (consistent with organ-based BEE estimates;Â Methods) multiplied by a Â“tissue specific metabolismÂ” term, which could either remain constant at adult levels across the lifespan or follow the trajectory observed in adjusted basal expenditure (Figure 2). For each scenario, total expenditure was modeled as the sum of activity and basal expenditure (Methods).
Models that hold physical activity or tissue-specific metabolic rates constant over the lifespan do not reproduce the observed patterns of age-related change in absolute or adjusted measures of total or basal expenditure (Figure 3). Only when age-related changes in physical activity and tissue-specific metabolism are included does model output match observed expenditures, indicating that variation in both physical activity and tissue-specific metabolism contribute to total expenditure and its components across the lifespan. Elevated tissue-specific metabolism in early life may be related to growth or development (22,Â 24). Conversely, reduced expenditures in later life may reflect a decline in organ level metabolism (23,Â 25,Â 28).
Metabolic models of life history commonly assume continuity in tissue-specific metabolism over the life course, with cellular metabolic rates increasing in a power-law manner (Energy =Â aMassb) and the energy available for growth during the juvenile period made available for reproduction in adults (29,Â 30). Measures of humans here challenge this view, with size adjusted metabolism elevated ~50% in childhood compared to adults (including pregnant females), and ~25% lower in the oldest subjects. It remains to be determined whether these fluctuations occur in other species. In addition to affecting energy balance, nutritional needs, and body weight, these metabolic changes present a potential target for clinical investigation into the kinetics of disease, pharmaceutical activity, and healing, processes intimately related to metabolic rate. Further, there is considerable metabolic variation among individuals, with TEE and its components varying more than Â± 20% even when controlling for fat free mass, fat mass, sex, and age (Figure 1,Â ?,2,2,Â Table S2). Elucidating the processes underlying metabolic changes across the life course and variation among individuals may help reveal the roles of metabolic variation in health and disease.
</t>
  </si>
  <si>
    <t xml:space="preserve">High doses of anti-inflammatory drugs compromise muscle strength and hypertrophic adaptations to resistance training in young adults.
Discussion 
The interest in this study was spurred by the intriguing observation that while NSAIDs might have a negative impact on acute exercise responses (satellite cell activity, translational signalling and protein synthesis), previous human studies have failed to demonstrate a detrimental effect of NSAIDs on the development of muscle hypertrophy in response to chronic resistance training in young adults, possibly due to differences in drug dosage across studies. Accordingly, in the current study, healthy young men and women performed 8 weeks of supervised resistance training with concomitant high- or low-dose NSAID treatment. The major and novel findings were that 1) maximal overthe-counter doses of ibuprofen compromised resistance exercise-induced muscle hypertropy
independent of training mode; 2) increases in muscle strength were attenuated by ibuprofen only when training was performed with maximal all-out repetitions; 3) while the resistance-training intervention resulted in several muscle molecular adaptations, the only marked difference across medical treatment was a significant ibuprofen-induced downregulation of the inflammatory cytokine IL-6 mRNA, compared with an upregulation in the ASA group. This is the first study showing that daily consumption of high doses of NSAIDs attenuates strength and muscle hypertrophic adaptations to resistance training in young healthy individuals. We acknowledge that a limitation of the current study was that we did not include a non-treated control group. However, the increase in muscle volume (7.5%) in the ASA group was of a similar, and expected, magnitude to that previously reported by our group20 and others.21,22 In the light of this, the magnitude of the reduction in muscle hypertrophy in response to the ibuprofen treatment was quite remarkable and, if anything, should the ASA treatment have had a small effect on the adaptive response, it would only have masked an even greater difference across groups than what is reported herein. Nonetheless, given the marked effect of ibuprofen and the fact that the increase in muscle size in the control group (0.14% per day) was of similar magnitude as the average rate of hypertrophy reported in past studies employing knee-extensor resistance training,23 we are confident that our data provide strong proof-of-principle evidence that the effect of NSAIDs on muscle adaptations to resistance exercise is dependent of the dose of intake. The rationale for using acetylsalicylic acid instead of ibuprofen as a low-dose comparator in the current study was based on the fact that when the drug is consumed orally, it undergoes substantial presystemic hydrolysis in the gut and liver before it enters the systemic bloodstream. As the drug will, however, encounter blood in the portal circulation, low doses of acetylsalicylic acid will exert its antiplatelet effect with no or limited effect on systemic targets such as peripheral tissue.16Â–18 Consequently, the potential circulatory effects are factored out and we hypothesize that the negative effect of ibuprofen was due to muscle-specific COX inhibition rather than the antiplatelet effect achieved by both ibuprofen and low doses of acetylsalicylic acid.18,24 The results of the present study are in agreement with animal studies showing an inhibitory effect of COX inhibitors on muscle hypertrophy.8,9,25 They also agree with acute human data reporting attenuated protein synthesis,5 translational signalling13 and satellite cell activity11,12 in response to resistance training with concomitant high-dose NSAID administration. Our hypothesis of a dose-dependent effect is also supported by the only comparable training study in young healthy subjects.14 That particular study reported no effect of ibuprofen on muscle hypertrophy or strength gains after 6 weeks of training consisting of six sets of biceps curls 2Â–3 days week---------------1 . The drug dose was consumed on training days only, resulting in a total intake of 800Â–1200 mg week---------------1 , 14 compared with 1200 mg per day in the current study. This indeed highlights the potential importance of drug dosage where, evidently, intake of maximal over-the-counter doses is potent enough to interfere with the normal hypertrophic development of 0.1Â–0.2% per day seen in the ASA group as well as in other studies employing conventional resistance-training programmes for the knee extensors.23 It is generally agreed that repeated increases in muscle protein synthesis following each exercise bout is the most important mechanism underlying training-induced muscle hypertrophy.26,27 Thus, it seems plausible to suggest that the main explanation for the clear attenuation of hypertrophy, which was evident in both training modes (FW and WS), was diminished prostaglandin production and hence decreased muscle protein synthetic response after each training session in the IBU group. Indeed, there is increasing evidence that COX and prostaglandins play an important role in regulating the molecular events controlling muscle hypertrophy. For example, C2C12 myotube diameter was shown to be regulated by PGF2a in an mTORdependent manner7 , and exercise-induced increases in p70S6K (downstream of mTOR) was blunted by ibuprofen treatment in the early hours following acute resistance exercise.13 In the current study, however, there were no group interactions for any of the target proteins examined, suggesting that the ibuprofenmodulating effect on muscle adaptations is not associated with differential expression of steady-state proteins in response to chronic training. Perhaps assessing satellite cell content,11 or the phosphorylation levels of translational signalling proteins in response to acute exercise,13 would have provided more mechanistic insights. We measured several key molecular markers for COX and prostaglandin-mediated metabolism, regulators of muscle growth and atrophy, and several cytokines and myokines that have been shown to regulate skeletal muscle protein metabolism and exercise adaptations.4 The most clear-cut molecular evidence for an effect of ibuprofen on peripheral muscle tissue was the marked drug effect on IL-6 mRNA, where levels in the ibuprofen group were downregulated despite a significant upregulation in the control group. The reduction of IL-6 in the ibuprofen group is coherent with previous studies suggesting PGE2 as a stimulator of IL-6 transcription in both human muscle28 and other cell types.29 It has previously been reported that the NSAID-modulating effects on muscle hypertrophy in older subjects were associated with lowered expression of IL-6 and subsequently MuRF-1, resulting in a more beneficial cellular environment for muscle growth.30 While our data are coherent with that of Trappe and colleagues regarding the expression of IL-6 in the ibuprofen-treated group (downregulated) compared to the control group (upregulated), the muscle hypertrophy data certainly contradict these findings. In that study, elderly subjects (60Â–78 years) performed 12 weeks of resistance training with simultaneous daily ibuprofen treatment of 1200 mg. The increase in muscle size was substantially greater with ibuprofen compared with placebo,15 and this was supported by acute data showing no interference of ibuprofen on muscle protein synthesis in the same age group.31 Thus, interestingly, there may be distinct differences in the response to resistance training and NSAID consumption in the young vs. the elderly, and probably also in the mechanistic underpinnings of exercise-induced tissue remodelling in these age groups. Specifically, in the present cohort of young subjects, it is possible that blunting of important inflammatory processes, as reflected by the downregulated IL-6 gene expression, contributed to the attenuated hypertrophic response because previous studies have shown that induction of IL-6, and also other inflammatory and proteolytic factors, has an important role in muscle regenerative processes during hypertrophic conditions.32,33 In contrast, the role of inflammatory processes may be different in the elderly where an ibuprofen-induced downregulation of IL-6 could reduce chronic low-grade inflammation and thereby restore the blunted anabolic response to resistance exercise typically seen in aged populations.34 Thus, based on the current data and given the complex regulation of mRNA and protein levels,35,36 future studies should directly compare the response to resistance exercise and NSAID treatment in young vs. old populations as well as incorporate better time resolution, including both acute and chronic biopsy time points and perhaps also higher-throughput techniques, to provide more conclusive evidence of the critical mechanisms regulating the interactive effects of NSAIDs and resistance exercise on muscle adaptations. The functional data showed that increases in muscle strength were attenuated in IBU compared with ASA, but only in the FW leg. In our mind, this leads to two questions: first, if this strength difference was explained by the larger increase in muscle size in the control group, why was strength not reduced in the WS leg? Second, if not muscle size, what other mechanisms could explain the fact that strength was negatively affected by ibuprofen only in the FW leg? Regarding the first question, although muscle mass and strength are generally highly correlated at baseline in pre-training situations,37,38 the same does not necessarily apply when it comes to increases in strength and muscle size following short-term resistance training.39,40 This was also the case in the current study, where in fact the correlation between changes in muscle size and strength was very weak (R2 ~0.05; data not shown). Thus, it appears that strength gains can occur irrespective of the magnitude of increase in muscle volume and hence, this could explain why, in the WS leg, the larger increase in muscle volume for the ASA group did not result in a larger increase in strength compared with IBU. It is plausible that with longer-term training, once neural adaptations have plateaued,41 the relationship between muscle size and strength would be restored and hence the negative effect of ibuprofen on strength would be even more evident. As to the second question raised above, we did speculate beforehand that perhaps NSAID consumption could affect acute training performance and thereby the capacity to perform high-intensity repetitive work bouts. It appeared at first that the strength reduction in the FW leg was not related to a reduction in day-to-day training performance, as both groups performed an equal amount of work throughout the 8-week training programme. Interestingly, however, a closer look at the data in Figure 1 reveals that the ibuprofen group certainly showed a levelling-off effect during the last week of flywheel training, which likely explains the lower strength gains noted. Regarding the logical follow-up question of why training performance in the FW leg was negatively affected by ibuprofen only at the end of the training period, we are unable to provide a definite answer. However, given that the main differences between the two training modes is the eccentric overload, provoking greater inflammatory stimulus, and the maximal unlimited resistance provided by the flywheel device,21,42 it is tempting to speculate that one (or both) of these two features are particularly prone to ibuprofen treatment, at least after a few weeks of accumulated training. It should also be noted that day-to-day performance levels varied much more in the FW leg, indicating that this training regime was more stressful for the subjects. Alternatively, as indicated earlier, the relationship between muscle mass and strength became more important at the end of the training period, and hence, the levelling-off phenomenon in the IBU group was due to the compromised hypertrophic development. Altogether, based on the current data and given the knowledge of different time resolutions for the underlying mechanisms of muscle strength, longer training studies could clarify whether interference in muscle growth will be associated with reduced muscle strength, and whether different training modes, such as eccentric overload, are even more sensitive to concomitant NSAID treatment. Notwithstanding, our findings raise the concern that resistance-training studies employing strict work-matched increases across groups might overlook important effects of various factors such as medical treatments or supplements that would have become evident if maximal efforts had been allowed throughout each set and training session. In summary, we show for the first time that maximal over-the-counter doses of NSAIDs compromise resistance exercise-induced increases in muscle size and strength in young adults. The gains in muscle size were attenuated by ibuprofen independent of the type of training performed, whereas muscle strength was attenuated only when training was performed with maximal all-out repetitions. Furthermore, while the resistance-training intervention resulted in several muscle molecular adaptations, the only marked difference across medical treatment was a significant ibuprofen-induced reduction in IL-6 gene expression, which in our mind reflected a changed inflammatory environment that, speculatively, contributed to the attenuated hypertrophic development in the ibuprofen group. This study improves our understanding of how NSAIDs work and interacts with chronic exercise responses, and considering the potency of the drug to modify muscle mass and function, the mechanistic findings should contribute to a better understanding of regulation of muscle growth in general. More importantly, however, the results have implications for the millions of individuals worldwide who consume NSAIDs on a regular basis while trying to obtain the best possible benefits of resistance training. 
</t>
  </si>
  <si>
    <t xml:space="preserve">Hypohydration but not Menstrual Phase Influences Pain Perception in Healthy Women
DISCUSSION
This study examined the independent and combined effects of hypohydration and menstrual phase on experimental pain sensitivity in healthy eumenorrheic women, and the potential efficacy of acute water ingestion as a remedy to the deleterious impact of hypohydration. The main findings were that: 1) mild hypohydration increased pain sensitivity, 2) menstrual phase did not affect pain sensitivity, nor did it influence the effect of hypohydration on pain, and 3) acute water ingestion did not reduce pain sensitivity.
Hypohydration and Pain in Women
Independent of menstrual phase, mild hypohydration following 24 h of fluid restriction reduced pain tolerance (?8%) and increased pain intensity (+13%) and pain unpleasantness (+12%) ratings at 1 min after handgrip exercise (hereafter referred to as pain ratings) during ischemic pain stimulation, when compared with euhydration. These findings are consistent with those of previous studies that showed negative effects of mild hypohydration on experimental pain sensitivity in men (7, 8). Ogino et al. (7) observed a decrease in pain thresholds (i.e., increased pain sensitivity) following a combination of exercise-induced dehydration and fluid restriction, whereas Bear et al. (8) found an increase in pain intensity ratings but no difference in pain thresholds after 24 h of fluid restriction. Therefore, the current findings extend these previous results to women by showing that mild hypohydration also increases experimental pain sensitivity in women. The previous studies also did not include pain measures that reflect the affective/emotional experience of pain (i.e., pain tolerance or pain unpleasantness ratings) that may be important for chronic pain, whereas both pain threshold and pain intensity ratings assess the sensory/discriminative aspect of pain (49, 50). Although Bear et al. (8) measured pain tolerance, the nature of the stimulus-response relationship for the cold pressor taskÂ—i.e., plateau and gradual decline in the perceived intensity of the pain stimulus (41)Â—resulted in a large proportion (?2/3) of participants who were able to tolerate the pain until the 4-min cut-off time, thereby precluding meaningful analyses of the results. This issue was not apparent with the ischemic pain test used in the present study, as there was only one instance where the 20-min time limit was reached. Therefore, the current findings further add to the previous data by showing that mild hypohydration also negatively impacts the affective/emotional aspect of pain, as evidenced by the decrease in pain tolerance and increase in pain unpleasantness ratings compared with EUH.
The exact mechanisms underlying the hyperalgesic effect of hypohydration cannot be determined from the current data. However, one potential mechanism through which hypohydration may increase pain sensitivity is thirst perception. Geuter et al. (51) showed that an increase in thirst perceptionÂ—induced by consumption of salty snacks followed by 5 h of fluid deprivationÂ—led to an increase in pain intensity ratings during noxious heat stimulation, whereas subsequent ad libitum fluid intake, which reduced thirst perception, decreased pain ratings. In another study, stimulation of thirst sensation via hypertonic saline infusion increased pain intensity ratings during noxious pressure stimulation, which were associated with stronger activation of pain-related brain regions; namely, the anterior cingulate cortex and insula (52). Similar findings were reported in the study by Ogino et al. (7). These brain regions were previously shown to be activated and deactivated independently by an increase and decrease in thirst perception, respectively (52Â–54). However, it is not apparent from these data whether the increased pain sensitivity and pain-related brain activity were due to thirst perception per se, physiological hypohydration, or both.
Menstrual Phase and Experimental Pain Sensitivity
Menstrual phase did not modulate the hyperalgesic effect of hypohydration, nor did it independently affect pain sensitivity. The lack of a menstrual phase effect on ischemic pain sensitivity is consistent with the findings of most previous studies that examined ischemic pain responses across the menstrual cycle (18, 55Â–58). In contrast, studies by Fillingim et al. (59) and Pfleeger et al. (60) observed greater pain sensitivity during the luteal compared with follicular phase. However, concentrations of 17?-estradiol and progesterone were not measured in the study by Pfleeger et al. (60), whereas the specific definition of the luteal phase used by Fillingim et al. (59) differed from that in the current study. We examined the ML phase when concentrations of both 17?-estradiol and progesterone are elevated, whereas Fillingim et al. (59) included the late-luteal period in their classification of the luteal phase, during which concentrations of 17?-estradiol and progesterone are declining rapidly and are less stable compared with the ML phase. Given that menstrual phases characterized by fluctuating or unstable 17?-estradiol levels have been associated with increased severity of various chronic pain conditions (14), this may explain why Fillingim et al. (59) observed phase differences in pain sensitivity whereas we did not.
The equivocal and inconclusive results regarding menstrual phase effects on experimental pain sensitivity are thought to be due, in part, to the lack of proper verification of menstrual phases through blood measurements of 17?-estradiol and progesterone (15, 16), making it difficult to draw conclusions about the relationship between menstrual phase/hormone status and pain sensitivity. Similar to previous observations (22, 23), Sosm was lower in the ML than EF phase (Table 2); however, this phase difference in hydration did not appear to impact any of the ischemic pain measures (Figs. 1Â–3). In this study, we showed that after hydration status was controlled, menstrual phases were properly verified and potential confounders (e.g., dietary and lifestyle factors and dysmenorrhea) were minimized, there was no difference in ischemic pain sensitivity between the EF and ML phases. As such, our data suggest that the hormonal fluctuations within the menstrual cycle do not greatly impact pain sensitivity.
Interestingly, although we did not find differences in pain sensitivity between the EF and ML phase, there was a positive correlation between 17?-estradiol and pain sensitivity, suggesting that women with higher baseline levels of 17?-estradiol may be more sensitive to pain than those with lower 17?-estradiol levels (i.e., between-subject effect). However, given the weak strength of the correlation (r = ?0.32) (48), this finding should be interpreted with caution.
Effects of Acute Water Ingestion
Given that thirst perception may be a potential mechanism linking hypohydration and increased pain sensitivity, we hypothesized that acute water ingestion when hypohydrated would reduce pain sensitivity. This would also help to delineate the effects of thirst and hypohydration per se, on pain, since acute water ingestion would be expected to reduce thirst without altering hydration status (38, 61). However, contrary to our hypothesis, ischemic pain tolerance was not affected by ingestion of 5 mLÂ·kg?1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 A previous study showed that repeated pain stimulation within a single session produced a sensitization effect, whereby pain ratings increased gradually with each repeated stimulation (62). Therefore, this sensitization effect may have masked potential positive effects of acute water ingestion on pain. Future studies that either utilize a longer interval between the repeated pain tests, or perform the postwater ingestion pain test on a separate day, are required to gain further understanding on the relative importance of thirst perception and physiological hypohydration on pain.
Considerations
There are several considerations and limitations of this study that should be noted in addition to those already discussed earlier. First, only healthy, eumenorrheic women were included in this study, which ignores postmenopausal women and oral contraceptive pill users, who have different hormonal profiles compared with eumenorrheic women. Therefore, it is possible that hypohydration may affect pain sensitivity differently in these women compared with eumenorrheic women. Second, blood samples were not obtained after water ingestion to confirm that hydration status was not altered. However, previous data indicate that consuming a moderate volume of water, similar to that in the current study, does not acutely alter hydration status in hypohydrated men (38, 61). In addition, the relatively short interval of 30 min between water ingestion and the subsequent pain test was likely insufficient for hydration status to be altered, because a previous study showed that at least 75 min is required for 300 mL of water to be completely absorbed into the bloodstream (63). Third, as participants could not be blinded to the hydration intervention, the increased pain sensitivity observed during HYPO may have been confounded by nocebo effects (64, 65). Although participants were not aware of the study hypotheses, they were aware of the aims of the study, one of which was to investigate the effects of hypohydration on pain sensitivity. Given the negative connotations of hypohydration or dehydration, it is conceivable that participants would expect hypohydration to increase pain sensitivity, which may have subsequently influenced participantsÂ’ actual responses to the ischemic pain test. Fourth, the body mass change values in HYPO may not accurately reflect the fluid losses induced by the 24 h of fluid restriction. Due to the scheduling constraints that included two experimental visits within 3 days per menstrual phase, we were unable to obtain a baseline body mass at the start of the hydration intervention; thus, body mass change in HYPO was calculated using EUH body mass. As the EUH and HYPO trials within each menstrual phase were separated by at least 48 h, it is likely that the values were confounded by factors other than the change in body water content (e.g., urine and fecal losses, food and fluid consumption). Acknowledging this limitation, we obtained other measures of hydration status (i.e., Sosm, USG, copeptin, and thirst ratings) in addition to body mass change for a more accurate assessment of hydrations status. Finally, our sample size may have limited our ability to detect statistically significant menstrual phase effects on pain. As such, the effects of menstrual phase on pain require further investigation. Our study could provide a reference for future studies with a similar design to base their sample size calculations on. Nevertheless, large effect sizes (?2p
 = 0.37Â–0.55) were obtained for the main effect of hypohydration on pain, with an observed power of 0.7Â–0.9, which suggests a low probability of false negatives.
Perspectives and Significance
Our data indicate that hypohydration increases pain sensitivity in women and this effect may not be reversed immediately by water ingestion. Whereas, menstrual phase (EF vs. ML) does not appear to affect pain sensitivity. These findings suggest that insufficient water intake throughout the day may exacerbate pain perception in healthy women. Given the high prevalence of hypohydration among the general population (25), future studies should investigate whether hypohydration may worsen chronic pain conditions, and the potential efficacy of maintaining adequate hydration in alleviating pain symptoms. This may be especially important for older adults, who are more likely to be hypohydrated and experience chronic pain (25, 66). For human pain researchers, controlling or measuring hydration status of participants may be important to minimize confound, as clinically and physiologically relevant tests such as the cold pressor are affected (67). Although we did not find differences in pain sensitivity between the EF and ML phases after controlling for hydration status, more high-quality research is required to accurately determine whether menstrual phase does or does not affect pain sensitivity. Therefore, until a consensus on the topic has been reached, our data do not discount the need for future pain researchers to verify menstrual phase.
</t>
  </si>
  <si>
    <t>prep_step</t>
  </si>
  <si>
    <t>Take the key points and numerical descriptors to</t>
  </si>
  <si>
    <t>task part 1</t>
  </si>
  <si>
    <t>Summarize for a LinkedIn post</t>
  </si>
  <si>
    <t>Describe the interesting points to your coworker at the water cooler</t>
  </si>
  <si>
    <t>simple_summary01_prompt1_option01</t>
  </si>
  <si>
    <t>Scientists have found out that our bodies use energy differently as we grow up. When a mom is pregnant and when a baby is born, they use a lot of energy. As we get older, our bodies use less energy to keep us going. Some people use more energy than others, even if they are the same age and size. This information can help us understand how to stay healthy and how to treat sickness.</t>
  </si>
  <si>
    <t>Hey, did you know that scientists studied how much energy people use every day throughout their lives? They found out that our bodies use energy differently as we grow up. When we're babies, we use a lot of energy, but as we get older, we use less. Kids and teenagers use more energy than adults, but older people use less. Also, everyone is different, so some people use more energy than others. This information could help us understand how to stay healthy.</t>
  </si>
  <si>
    <t>Taking too much of certain pain relievers like ibuprofen can make it harder for your muscles to get bigger and stronger when you exercise. This is because these medicines can affect how your body responds to exercise. So, it's important to be careful with how much medicine you take when you're working out.</t>
  </si>
  <si>
    <t>Did you know that taking too much ibuprofen, which is a medicine that helps with pain and swelling, can make your muscles weaker and stop them from getting bigger when you exercise? A study found that taking too much ibuprofen can make it harder for your muscles to get stronger, especially if you are doing really hard exercises. The study also found that this effect depends on how much ibuprofen you take, and that it might be different for younger and older people. So, it's important to be careful with how much ibuprofen you take if you want your muscles to get stronger and bigger from exercise.</t>
  </si>
  <si>
    <t>New research shows that not drinking enough water can make women feel more pain. It doesn't matter if they are on their period or not. Drinking water when you are already dehydrated doesn't make the pain go away right away. This means it's important to drink enough water to avoid feeling more pain. Scientists who study pain should also make sure to check if people are hydrated or not so they can get accurate results.</t>
  </si>
  <si>
    <t>Hey there! I read a study that found that not drinking enough water can make pain feel worse for girls, even if they're not on their period. The study showed that when girls didn't drink enough water, their pain tolerance went down by 8%, and the pain felt more intense and unpleasant by 13% and 12%, respectively. Even if they drank water when they were thirsty, it didn't make the pain feel better. This means that not drinking enough water can make pain feel worse for girls, and this could be important for doctors who study pain to know.</t>
  </si>
  <si>
    <t>simple_summary02_prompt1_option01</t>
  </si>
  <si>
    <t>Scientists did a study on how much energy people use throughout their lives. They found that babies and pregnant women use a lot of energy, but as people get older, they use less energy. This is because their bodies are growing and changing. The study also showed that everyone's energy use is different, even if they are the same age and size.</t>
  </si>
  <si>
    <t>Hey, did you know that our bodies use energy to do things like move and think? A recent study found that the amount of energy our bodies use changes a lot as we grow up. When we're babies, we use a lot of energy, but then it slows down as we get older. Some parts of our body, like our heart and brain, use more energy than others like our muscles and fat. This is why young people have more muscle and less fat. The study also found that some people use more energy than others, and that exercise and how our body works also affect how much energy we use.</t>
  </si>
  <si>
    <t>Taking too much ibuprofen, which is a type of medicine that helps with pain and swelling, can make it harder for your muscles to get stronger when you exercise. A study found that when young adults took a lot of ibuprofen while doing weightlifting exercises, their muscles didn't get as big and they didn't get as strong as they would have without the medicine. This shows that it's important to be careful with how much medicine you take when you're exercising.</t>
  </si>
  <si>
    <t>Did you know that taking too much of a medicine called ibuprofen can make it harder for your muscles to get stronger when you exercise? A study found that when young people took high doses of ibuprofen while doing weightlifting exercises, their muscles didn't get as big and strong as they should have. This only happened when they did the exercises with the most effort. So, it's important to be careful with how much ibuprofen you take if you want to get stronger from exercise.</t>
  </si>
  <si>
    <t>A new study found that not drinking enough water can make women feel more pain. It doesn't matter if they are on their period or not. Drinking water when you feel pain doesn't help right away. This means that it's important to drink enough water all the time to help with pain, especially if you have pain often. #DrinkWater #LessPain #GirlsHealth #AlwaysDrinkWater</t>
  </si>
  <si>
    <t>Did you know that not drinking enough water can make you feel more pain? A new study found that when women didn't drink enough water for a whole day, they felt more pain and couldn't handle it as well. It didn't matter if they were on their period or not, but the more of a certain hormone they had, the more pain they felt. The researchers also tried giving the women water to see if it would help, but it didn't. So, it's important to drink enough water to help with pain, especially if you're older and have pain a lot.</t>
  </si>
  <si>
    <t>simple_summary03_prompt1_option01</t>
  </si>
  <si>
    <t>Scientists have found out that our bodies use energy differently as we grow up. Babies and pregnant women use about the same amount of energy as adults, but babies use more energy as they grow and develop. Adults use a steady amount of energy, but older adults might gain weight because their bodies use less energy. The amount of energy we use also depends on how much we move and how our bodies work. Understanding how our bodies use energy can help us stay healthy.</t>
  </si>
  <si>
    <t>Hey, did you know that scientists studied how much energy people use every day throughout their lives? They found that babies use a lot of energy, but as they grow up, they use less and less. By the time they're 20 years old, they use about as much energy as adults do. Also, different parts of our bodies use energy differently. Kids and teenagers use more energy than older people. And even if two people are the same age and size, they might use different amounts of energy. This is important for understanding how our bodies work and how we stay healthy.</t>
  </si>
  <si>
    <t>Taking too much ibuprofen, which is a type of medicine that helps with pain and swelling, can make it harder for your muscles to get stronger when you exercise. This is especially true if you do a lot of repetitions or use heavy weights. So, if you take ibuprofen often and want to get the most out of your workouts, you might want to talk to your doctor about other ways to manage pain and swelling.</t>
  </si>
  <si>
    <t>Hey there! Did you know that taking too much ibuprofen, which is a medicine that helps with pain and swelling, can make it harder for your muscles to get stronger when you exercise? A new study found that taking the highest amount of ibuprofen you can buy without a prescription every day can actually make your muscles weaker and smaller when you exercise. This only happens when you do the most intense exercises, though. The only big difference they found was that the people who took ibuprofen had less of a certain gene in their muscles that helps with inflammation, which might be why their muscles didn't get as strong. This is important to know for people who take ibuprofen a lot and want to get stronger from exercising.</t>
  </si>
  <si>
    <t>A new study found that not drinking enough water can make healthy women feel more pain, even if they are not on their period. Feeling thirsty might be the reason why. Drinking water when you're already dehydrated doesn't seem to help with the pain. This means it's important to drink enough water to help manage pain and researchers should look at how dehydration affects people with long-term pain.</t>
  </si>
  <si>
    <t>Did you know that not drinking enough water can make it hurt more when you feel pain? A study found that even if girls are on their period, it doesn't change how much pain they feel. They did a test where people squeezed something with their hand and then rated how much it hurt. The results showed that when people didn't drink enough water, the pain felt worse. Drinking water didn't make the pain go away, but it did make people less thirsty. This study helps us understand how important it is to drink enough water, especially if you have pain that lasts a long time.</t>
  </si>
  <si>
    <t>simple_summary04_prompt1_option01</t>
  </si>
  <si>
    <t>Scientists did a study to see how much energy people use every day as they grow up. They found out that the way our bodies use energy changes a lot as we get older. Kids and teenagers use more energy in certain parts of their bodies, while older people use less. The study also showed that how much we move around and how our bodies use energy both affect how much energy we use overall. These findings could help doctors learn more about how our bodies work and how to treat diseases and injuries.</t>
  </si>
  <si>
    <t>Did you know that our bodies use energy to do things like move and grow? A study looked at how our energy use changes as we grow up. When we are babies, we use a lot of energy to grow and develop. As we get older, we use less energy, but everyone is different and some people use more or less energy than others. The study also found that our bodies use energy differently in different parts of our lives. This information could help doctors understand how medicines work and how our bodies heal.</t>
  </si>
  <si>
    <t>A new study found that taking too much ibuprofen, which is a medicine that helps with pain and swelling, can make it harder for young people to get stronger muscles from exercise. The study showed that taking the highest amount of ibuprofen you can buy without a prescription can make it harder for your muscles to grow, no matter what kind of exercise you do. And if you do a lot of repetitions of an exercise, taking ibuprofen can make it even harder to get stronger. This is important to know if you take ibuprofen a lot and want to get the most out of your exercise.</t>
  </si>
  <si>
    <t>Did you know that taking too much ibuprofen, which is a medicine that helps with pain and swelling, can make your muscles weaker and stop them from getting bigger when you exercise? A study found that taking too much ibuprofen can make your muscles grow 7.5% less and make it harder for you to get stronger when you exercise really hard. The study also found that the more ibuprofen you take, the worse it is for your muscles. This study helps us understand how our muscles grow and how medicine can affect them.</t>
  </si>
  <si>
    <t>A new study found that not drinking enough water can make women feel more pain, even if they are healthy and not on their period. Drinking water when you feel pain doesn't make it go away right away. This means that drinking enough water every day might help women feel less pain and could be important for people who have pain all the time. Scientists who study pain should also make sure people are drinking enough water when they do their tests so they can get accurate results.</t>
  </si>
  <si>
    <t>Hey, did you know that not drinking enough water can make women feel more pain? A study found that even a little bit of dehydration can make pain feel worse by 13%. It doesn't matter if a woman is on her period or not, but if she has more of a hormone called 17?-estradiol, she may feel even more pain. The study also looked at whether drinking water could help with the pain, but it didn't seem to make a difference. So, it's important for women to drink enough water throughout the day to help reduce how much pain they feel.</t>
  </si>
  <si>
    <t>simple_summary05_prompt1_option01</t>
  </si>
  <si>
    <t>Scientists have found that our bodies use energy differently as we grow up. When we are babies, we need a lot of energy to grow and develop, but as we get older, we need less energy. When we become adults, our energy needs stay pretty much the same. However, some older people may have a harder time keeping a healthy weight because their bodies don't use as much energy as they used to. Also, everyone's body is different, so some people need more energy than others even if they are the same age and size. This information could help doctors understand how medicines work and how to treat diseases better.</t>
  </si>
  <si>
    <t>Did you know that our bodies use energy differently as we grow up? When we are babies, our bodies use a lot of energy to grow and develop. But as we get older, our bodies use less energy. This is true for different parts of our body too, like our brain and liver. It's important to know this because it can help us understand how our bodies work and how we can stay healthy. Also, everyone's body is different, even if they are the same age and size.</t>
  </si>
  <si>
    <t>Taking too much ibuprofen, which is a medicine that helps with pain and swelling, can make your muscles weaker and stop them from getting bigger when you exercise. A study showed that even if you exercise regularly, taking too much ibuprofen can make it harder for you to get stronger and build bigger muscles. This is important for people who take ibuprofen often and want to get the most out of their exercise routine.</t>
  </si>
  <si>
    <t>Did you know that taking too much of a medicine called ibuprofen can make it harder for your muscles to get stronger when you exercise? A study found that when young people took high doses of ibuprofen while doing weightlifting, their muscles didn't get as big and strong as they should have. The only difference they found was that the ibuprofen group had less of a certain chemical in their body that helps with inflammation. This study helps us understand how medicine can affect our muscles when we exercise, and it's important for people who take ibuprofen a lot and want to get stronger.</t>
  </si>
  <si>
    <t>A new study found that not drinking enough water can make women feel more pain, even if they are healthy and not on their period. Drinking water when you feel pain doesn't make it go away right away. This means that it's important to drink enough water to help with pain, especially if you have pain all the time. Doctors and scientists should check how much water people have in their body when they study pain so they can get better results.</t>
  </si>
  <si>
    <t>Hey, did you know that not drinking enough water can make pain feel worse for girls? A study found that when girls don't drink enough water, their pain feels 13% more intense and 12% more unpleasant. It doesn't matter if they're on their period or not. The study also looked at whether drinking water could help with pain, but it didn't work right away. This is important because if you don't drink enough water, it could make your pain worse. The study also shows that scientists need to pay attention to how much water people are drinking when they study pain.</t>
  </si>
  <si>
    <t>simplify_task</t>
  </si>
  <si>
    <t>Use terms a 12-year-old can understand.</t>
  </si>
  <si>
    <t>relevance01_prompt0_option01</t>
  </si>
  <si>
    <t>These findings suggest that as we age, our metabolism may decline, which could have implications for maintaining a healthy weight and meeting nutritional needs. It may be important for seniors to monitor their metabolic rate and adjust their diet and exercise accordingly to support their overall health and well-being.</t>
  </si>
  <si>
    <t>These findings suggest that as we age, our metabolic rate decreases, which may contribute to age-related weight gain and decreased energy levels. It is important for seniors to maintain a healthy diet and exercise routine to help maintain their metabolic rate and overall health.</t>
  </si>
  <si>
    <t>For seniors who engage in resistance training, it is important to be cautious when taking NSAIDs as they may compromise the benefits of exercise-induced increases in muscle size and strength. This study emphasizes the need for seniors to consult with their healthcare provider before taking NSAIDs during exercise.</t>
  </si>
  <si>
    <t>For seniors, it is important to be cautious when taking high doses of anti-inflammatory drugs like ibuprofen as it may compromise muscle strength and hypertrophic adaptations to resistance training. This study suggests that the negative effect of NSAIDs on muscle adaptations to resistance exercise may differ between young and elderly individuals, highlighting the need for further research in this area.</t>
  </si>
  <si>
    <t>For seniors, who may already experience chronic pain, it is important to be mindful of their water intake to avoid exacerbating their pain sensitivity. This study highlights the importance of staying hydrated, especially for those who are managing chronic pain.</t>
  </si>
  <si>
    <t>This study highlights the importance of staying hydrated, especially for seniors who may be more prone to dehydration. Dehydration can exacerbate pain perception, which could be particularly concerning for seniors who may already be dealing with chronic pain conditions.</t>
  </si>
  <si>
    <t>relevance01_prompt0_option02</t>
  </si>
  <si>
    <t>relevance01_prompt0_option03</t>
  </si>
  <si>
    <t>relevance01_prompt0_option04</t>
  </si>
  <si>
    <t>relevance01_prompt0_option05</t>
  </si>
  <si>
    <t>relevance02_prompt0_option01</t>
  </si>
  <si>
    <t>The study provides valuable insights into the changes in metabolic rate that occur as we age, which can be particularly relevant for seniors who may experience a decline in their metabolic rate. The predictive equations for total expenditure can help seniors make informed decisions about their diet and exercise to maintain a healthy metabolic rate.</t>
  </si>
  <si>
    <t>These findings suggest that as we age, our metabolic rates decline, which may contribute to the increased risk of weight gain and obesity in older adults. Therefore, it is important for seniors to maintain a healthy diet and engage in regular physical activity to help maintain their metabolic health.</t>
  </si>
  <si>
    <t>This study is particularly relevant for seniors who may be taking NSAIDs for chronic pain or inflammation. It is important for seniors to discuss their medication use with their healthcare provider to ensure they are taking the appropriate dosage and to consider alternative pain management strategies that may not compromise their muscle strength and hypertrophic adaptations to resistance training.</t>
  </si>
  <si>
    <t>This study is particularly relevant for seniors who may be more likely to rely on anti-inflammatory drugs to manage chronic pain. It suggests that high doses of these drugs may compromise the benefits of resistance training, which is an important form of exercise for maintaining muscle strength and function in older adults.</t>
  </si>
  <si>
    <t>For seniors, it is important to note that dehydration is a common issue that can exacerbate chronic pain conditions. Therefore, staying hydrated can be an effective way to manage pain symptoms and improve overall health and well-being.</t>
  </si>
  <si>
    <t>This study highlights the importance of staying hydrated for seniors who are more prone to hypohydration and chronic pain. It suggests that maintaining adequate hydration may be a simple yet effective way to alleviate pain symptoms in older adults.</t>
  </si>
  <si>
    <t>relevance02_prompt0_option02</t>
  </si>
  <si>
    <t>relevance02_prompt0_option03</t>
  </si>
  <si>
    <t>relevance02_prompt0_option04</t>
  </si>
  <si>
    <t>relevance02_prompt0_option05</t>
  </si>
  <si>
    <t>relevance03_prompt0_option01</t>
  </si>
  <si>
    <t>For seniors, it is important to note that declining metabolic rates could increase the risk of weight gain. Understanding the underlying processes of metabolic changes and variations among individuals can help seniors make informed decisions about their diet and physical activity to maintain a healthy weight and overall health.</t>
  </si>
  <si>
    <t>For seniors, understanding the changes in metabolic rates and tissue-specific metabolic rates can help them make informed decisions about their diet and exercise routines to maintain their health and well-being. It is also important to note that metabolic variation among individuals can be greater in older adults, highlighting the need for personalized approaches to health management.</t>
  </si>
  <si>
    <t>This study is particularly relevant for seniors who may be more likely to experience muscle soreness and inflammation after resistance training. It suggests that taking high doses of ibuprofen may compromise the benefits of resistance training, such as increased muscle strength and hypertrophy, and may be counterproductive for seniors looking to maintain or improve their muscle mass and function.</t>
  </si>
  <si>
    <t>For seniors who are taking anti-inflammatory drugs like ibuprofen, it is important to be aware that high doses of these drugs can compromise muscle strength and hypertrophic adaptations to resistance training. This means that seniors who are engaging in resistance training should consult with their healthcare provider to determine the appropriate dosage of anti-inflammatory drugs to avoid any negative effects on their muscle development.</t>
  </si>
  <si>
    <t>For seniors, who may already experience chronic pain conditions, it is important to stay hydrated to manage pain effectively. This new research suggests that even mild dehydration can increase pain sensitivity, so it is crucial for seniors to monitor their hydration levels and drink enough water throughout the day.</t>
  </si>
  <si>
    <t>This study is particularly relevant for seniors as dehydration is a common issue among older adults, and chronic pain conditions are also prevalent in this population. Ensuring adequate hydration may help alleviate pain sensitivity and improve overall quality of life.</t>
  </si>
  <si>
    <t>relevance03_prompt0_option02</t>
  </si>
  <si>
    <t>relevance03_prompt0_option03</t>
  </si>
  <si>
    <t>relevance03_prompt0_option04</t>
  </si>
  <si>
    <t>relevance03_prompt0_option05</t>
  </si>
  <si>
    <t>relevance04_prompt0_option01</t>
  </si>
  <si>
    <t>These findings suggest that older adults may need to adjust their physical activity levels and dietary habits to maintain their metabolic rates and overall energy expenditure. This could potentially improve their overall health and well-being in their later years.</t>
  </si>
  <si>
    <t>For seniors, understanding the changes in metabolic rate over the lifespan can be particularly important as it can impact their overall health and wellbeing. The study highlights that metabolism declines with age, which could have implications for maintaining a healthy weight and preventing age-related diseases.</t>
  </si>
  <si>
    <t>This study is particularly relevant for seniors who may be more likely to use anti-inflammatory drugs to manage chronic pain or inflammation. It highlights the importance of discussing the potential risks and benefits of these medications with a healthcare provider, especially for those who are engaging in resistance training to maintain muscle strength and function in older age.</t>
  </si>
  <si>
    <t>This study is particularly relevant for seniors who may be taking ibuprofen for chronic pain or inflammation. It highlights the importance of discussing medication use with a healthcare provider, as high doses of ibuprofen may compromise muscle strength and hypertrophic adaptations to resistance training, which are important for maintaining mobility and independence in older adults.</t>
  </si>
  <si>
    <t>For seniors, it is important to maintain adequate hydration as mild dehydration can increase pain sensitivity. This means that drinking enough water throughout the day may help alleviate pain symptoms and improve overall well-being.</t>
  </si>
  <si>
    <t>For seniors, staying hydrated is crucial as dehydration can lead to a host of health problems, including confusion, dizziness, and falls. This study highlights the importance of staying hydrated to reduce pain perception, which can be especially beneficial for seniors who may already be dealing with chronic pain.</t>
  </si>
  <si>
    <t>relevance04_prompt0_option02</t>
  </si>
  <si>
    <t>relevance04_prompt0_option03</t>
  </si>
  <si>
    <t>relevance04_prompt0_option04</t>
  </si>
  <si>
    <t>relevance04_prompt0_option05</t>
  </si>
  <si>
    <t>relevance05_prompt0_option01</t>
  </si>
  <si>
    <t>For seniors, the declining metabolic rates mentioned in the study could mean that they need to be more mindful of their diet and exercise habits to prevent weight gain and maintain a healthy weight. Additionally, understanding the individual variation in metabolic rates could help seniors personalize their health and wellness plans to better meet their unique needs.</t>
  </si>
  <si>
    <t>For seniors, understanding the changes in metabolic rates throughout the life course can be particularly important as they may experience a decline in tissue-specific metabolic rates. This could have implications for their overall health and well-being, and may require adjustments to their diet and exercise routines.</t>
  </si>
  <si>
    <t>For seniors who engage in resistance training, it is important to be cautious when taking high doses of anti-inflammatory drugs like ibuprofen as it may compromise muscle strength and hypertrophic adaptations. This study highlights the importance of consulting with a healthcare professional before taking any medication while engaging in resistance training.</t>
  </si>
  <si>
    <t>For seniors who are taking high doses of anti-inflammatory drugs like ibuprofen, this study highlights the potential negative impact on muscle strength and hypertrophic adaptations to resistance training. It is important for seniors to discuss their medication use with their healthcare provider and consider alternative pain management strategies to optimize their exercise routine.</t>
  </si>
  <si>
    <t>For seniors, who may already experience chronic pain conditions, maintaining adequate hydration is crucial to alleviate pain symptoms. This study highlights the importance of measuring hydration status in seniors with chronic pain to minimize confounds in pain studies and improve their quality of life.</t>
  </si>
  <si>
    <t>This study is particularly relevant for seniors as they are more prone to chronic pain conditions. It is important for seniors to ensure they are properly hydrated to avoid exacerbating their pain symptoms.</t>
  </si>
  <si>
    <t>relevance05_prompt0_option02</t>
  </si>
  <si>
    <t>relevance05_prompt0_option03</t>
  </si>
  <si>
    <t>relevance05_prompt0_option04</t>
  </si>
  <si>
    <t>relevance05_prompt0_option05</t>
  </si>
  <si>
    <t>relevance_task00</t>
  </si>
  <si>
    <t xml:space="preserve"> Add 1-2 sentences to make this relevant for seniors </t>
  </si>
  <si>
    <t>relevance01_prompt1_option01</t>
  </si>
  <si>
    <t>For athletes, understanding the changes in metabolic rate across the human life course can be crucial for optimizing performance and maintaining a healthy body weight. These findings highlight the importance of tailoring nutritional needs and energy balance to individual metabolic variations, which can have a significant impact on athletic performance.</t>
  </si>
  <si>
    <t>For athletes, understanding the changes in metabolic rate across the lifespan can be crucial for optimizing training and performance. These findings suggest that younger athletes may have higher tissue-specific metabolic rates, while older athletes may need to adjust their training and nutrition to account for lower metabolic rates.</t>
  </si>
  <si>
    <t>For athletes and fitness enthusiasts, it is important to be aware of the potential negative effects of taking maximal doses of NSAIDs during resistance training. This study suggests that limiting or avoiding NSAID use may be beneficial for maximizing muscle size and strength gains.</t>
  </si>
  <si>
    <t>For athletes and fitness enthusiasts, it's important to be aware that taking high doses of anti-inflammatory drugs like ibuprofen can compromise muscle strength and hypertrophic adaptations to resistance training. This study highlights the need to carefully consider the use of NSAIDs during training and competition, especially when aiming for maximal all-out repetitions.</t>
  </si>
  <si>
    <t>For athletes, maintaining proper hydration is crucial not only for performance but also for managing pain. This study highlights the importance of staying hydrated to prevent increased pain sensitivity, which can negatively impact athletic performance and recovery.</t>
  </si>
  <si>
    <t>For athletes, it is crucial to maintain proper hydration levels during training and competition to avoid the negative effects of dehydration on pain perception. This study highlights the importance of staying hydrated to optimize athletic performance and reduce the risk of injury.</t>
  </si>
  <si>
    <t>relevance01_prompt1_option02</t>
  </si>
  <si>
    <t>relevance01_prompt1_option03</t>
  </si>
  <si>
    <t>relevance01_prompt1_option04</t>
  </si>
  <si>
    <t>relevance01_prompt1_option05</t>
  </si>
  <si>
    <t>relevance02_prompt1_option01</t>
  </si>
  <si>
    <t>For people who enjoy sports, this study highlights the importance of understanding how metabolic rate changes throughout the life course. It suggests that elevated tissue-specific metabolism in early life may be related to growth or development, which could have implications for training and performance in young athletes. Additionally, the considerable metabolic variation among individuals emphasizes the need for personalized nutrition and training plans to optimize athletic performance.</t>
  </si>
  <si>
    <t>For athletes and sports enthusiasts, understanding the changes in metabolic rate across the lifespan can help optimize training and nutrition plans. By taking into account tissue-specific metabolic rates and individual variation in energy expenditure, athletes can tailor their approach to achieve their performance goals.</t>
  </si>
  <si>
    <t>For athletes and fitness enthusiasts, this study emphasizes the potential negative impact of high-dose ibuprofen on muscle strength and hypertrophy gains from resistance training. It is important to consider the dosage and timing of NSAID use to optimize training outcomes and avoid compromising athletic performance.</t>
  </si>
  <si>
    <t>For athletes and fitness enthusiasts, it is important to be aware that taking high doses of anti-inflammatory drugs like ibuprofen can compromise the gains made from resistance training. This means that if you want to maximize your muscle strength and hypertrophic adaptations, it may be best to avoid taking high doses of NSAIDs during your training.</t>
  </si>
  <si>
    <t>For athletes, maintaining proper hydration is crucial not only for performance but also for pain management. This study highlights the importance of staying hydrated to alleviate pain symptoms, which can be particularly relevant for athletes who may experience pain due to intense physical activity.</t>
  </si>
  <si>
    <t>For athletes, maintaining proper hydration is crucial not only for performance but also for pain management. This study highlights the importance of staying hydrated to prevent increased pain sensitivity, which can negatively impact athletic performance and recovery.</t>
  </si>
  <si>
    <t>relevance02_prompt1_option02</t>
  </si>
  <si>
    <t>relevance02_prompt1_option03</t>
  </si>
  <si>
    <t>relevance02_prompt1_option04</t>
  </si>
  <si>
    <t>relevance02_prompt1_option05</t>
  </si>
  <si>
    <t>relevance03_prompt1_option01</t>
  </si>
  <si>
    <t>For athletes and sports enthusiasts, understanding the changes in metabolic rate across the human life course can help optimize training and nutrition strategies. By knowing how metabolic demands change with age and activity level, athletes can tailor their workouts and diets to maintain peak performance and prevent weight gain as they age.</t>
  </si>
  <si>
    <t>For athletes and sports enthusiasts, understanding the changes in metabolic rates throughout the lifespan can help optimize training and nutrition plans. By taking into account the tissue-specific metabolic rates and individual variations, athletes can tailor their approach to achieve their performance goals.</t>
  </si>
  <si>
    <t>For athletes and fitness enthusiasts who regularly engage in resistance training, it is important to be aware that high doses of ibuprofen can compromise muscle strength and hypertrophic adaptations. This means that taking NSAIDs like ibuprofen may hinder your progress and prevent you from achieving your fitness goals.</t>
  </si>
  <si>
    <t>For athletes and fitness enthusiasts who rely on resistance training to improve their performance, this study highlights the potential negative impact of consuming high doses of anti-inflammatory drugs like ibuprofen on muscle strength and hypertrophy. It is important to consider alternative methods of managing pain and inflammation to ensure optimal gains from training.</t>
  </si>
  <si>
    <t>For athletes, it is crucial to maintain proper hydration levels during training and competition to avoid increased pain sensitivity and potential exacerbation of chronic pain conditions. This study emphasizes the importance of monitoring hydration status and staying adequately hydrated to optimize performance and prevent injury.</t>
  </si>
  <si>
    <t>For athletes, this study highlights the importance of staying hydrated during training and competition to avoid increased pain sensitivity. It also suggests that chronic dehydration may worsen pain conditions, which could impact athletic performance and recovery.</t>
  </si>
  <si>
    <t>relevance03_prompt1_option02</t>
  </si>
  <si>
    <t>relevance03_prompt1_option03</t>
  </si>
  <si>
    <t>relevance03_prompt1_option04</t>
  </si>
  <si>
    <t>relevance03_prompt1_option05</t>
  </si>
  <si>
    <t>relevance04_prompt1_option01</t>
  </si>
  <si>
    <t>For athletes and sports enthusiasts, understanding the changes in metabolic rates across the lifespan can provide valuable insights into optimizing training and performance. By tailoring exercise and nutrition plans to account for age-related changes in metabolism, athletes can potentially improve their endurance, strength, and overall athletic performance.</t>
  </si>
  <si>
    <t>For athletes, understanding their metabolic rate can be crucial in optimizing their training and performance. This study highlights the significant variation in metabolic rate among individuals, which could impact their energy expenditure during exercise and recovery, and ultimately affect their athletic performance.</t>
  </si>
  <si>
    <t>For athletes who regularly engage in resistance training, it is important to be aware of the potential negative effects of high doses of anti-inflammatory drugs like ibuprofen on muscle strength and hypertrophy. This study highlights the importance of considering alternative pain management strategies to optimize the benefits of resistance training.</t>
  </si>
  <si>
    <t>For athletes and fitness enthusiasts, this study highlights the potential negative impact of high doses of ibuprofen on muscle strength and hypertrophy. It suggests that avoiding excessive use of anti-inflammatory drugs may be important for maximizing the benefits of resistance training and achieving optimal muscle growth.</t>
  </si>
  <si>
    <t>For athletes, maintaining proper hydration is crucial not only for performance but also for managing pain. This study highlights the importance of staying hydrated to alleviate pain symptoms, which can be particularly relevant for athletes who may experience pain due to injuries or overexertion.</t>
  </si>
  <si>
    <t>For athletes, staying hydrated is crucial not only for performance but also for pain management. This study highlights the importance of maintaining proper hydration levels to reduce pain perception, which can ultimately improve athletic performance.</t>
  </si>
  <si>
    <t>relevance04_prompt1_option02</t>
  </si>
  <si>
    <t>relevance04_prompt1_option03</t>
  </si>
  <si>
    <t>relevance04_prompt1_option04</t>
  </si>
  <si>
    <t>relevance04_prompt1_option05</t>
  </si>
  <si>
    <t>relevance05_prompt1_option01</t>
  </si>
  <si>
    <t>For athletes, understanding their metabolic rate can be crucial in optimizing their training and nutrition plans. This research highlights the importance of monitoring metabolic changes throughout the lifespan and tailoring strategies accordingly to maintain a healthy weight and performance.</t>
  </si>
  <si>
    <t>For athletes and sports enthusiasts, understanding the changes in metabolic rates across different stages of life and among individuals could help optimize training and performance, as well as prevent injuries and promote recovery.</t>
  </si>
  <si>
    <t>For athletes who regularly engage in resistance training, it is important to be aware that high doses of anti-inflammatory drugs like ibuprofen can compromise muscle strength and hypertrophic adaptations. This means that taking these drugs may hinder your progress and prevent you from achieving your desired athletic performance.</t>
  </si>
  <si>
    <t>For athletes and fitness enthusiasts who rely on resistance training to improve their performance, it is important to be aware that taking high doses of anti-inflammatory drugs like ibuprofen may compromise muscle strength and hypertrophic adaptations, which can ultimately hinder their progress and goals. This study highlights the potential negative effects of NSAIDs on exercise-induced muscle growth and strength gains, and emphasizes the importance of considering alternative pain management strategies for optimal athletic performance.</t>
  </si>
  <si>
    <t>For athletes, proper hydration is crucial for optimal performance and recovery. This study emphasizes the importance of staying hydrated to prevent increased pain sensitivity, which could negatively impact athletic performance and recovery.</t>
  </si>
  <si>
    <t>relevance05_prompt1_option02</t>
  </si>
  <si>
    <t>relevance05_prompt1_option03</t>
  </si>
  <si>
    <t>relevance05_prompt1_option04</t>
  </si>
  <si>
    <t>relevance05_prompt1_option05</t>
  </si>
  <si>
    <t>relevance_task01</t>
  </si>
  <si>
    <t xml:space="preserve"> Add 1-2 sentences to make this relevant for people who enjoy sports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</si>
</sst>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72"/>
  <sheetViews>
    <sheetView tabSelected="1" workbookViewId="0">
      <pane xSplit="1" ySplit="4" topLeftCell="B16" activePane="bottomRight" state="frozen"/>
      <selection pane="topRight" activeCell="B1" sqref="B1"/>
      <selection pane="bottomLeft" activeCell="A5" sqref="A5"/>
      <selection pane="bottomRight" activeCell="B15" sqref="B15"/>
    </sheetView>
  </sheetViews>
  <sheetFormatPr defaultRowHeight="14.4" x14ac:dyDescent="0.3"/>
  <cols>
    <col min="1" max="1" width="18.21875" style="2" customWidth="1"/>
    <col min="2" max="7" width="49.5546875" style="2" customWidth="1"/>
    <col min="8" max="13" width="42.5546875" style="2" customWidth="1"/>
    <col min="14" max="16384" width="8.88671875" style="2"/>
  </cols>
  <sheetData>
    <row r="2" spans="1:7" ht="43.2" x14ac:dyDescent="0.3">
      <c r="A2" s="2" t="s">
        <v>8</v>
      </c>
      <c r="B2" s="2" t="s">
        <v>9</v>
      </c>
      <c r="C2" s="2" t="s">
        <v>9</v>
      </c>
      <c r="D2" s="2" t="s">
        <v>10</v>
      </c>
      <c r="E2" s="2" t="s">
        <v>10</v>
      </c>
      <c r="F2" s="2" t="s">
        <v>11</v>
      </c>
      <c r="G2" s="2" t="s">
        <v>11</v>
      </c>
    </row>
    <row r="3" spans="1:7" x14ac:dyDescent="0.3">
      <c r="A3" s="2" t="s">
        <v>12</v>
      </c>
      <c r="B3" s="2" t="s">
        <v>13</v>
      </c>
      <c r="C3" s="2" t="s">
        <v>13</v>
      </c>
      <c r="D3" s="2" t="s">
        <v>13</v>
      </c>
      <c r="E3" s="2" t="s">
        <v>13</v>
      </c>
      <c r="F3" s="2" t="s">
        <v>13</v>
      </c>
      <c r="G3" s="2" t="s">
        <v>13</v>
      </c>
    </row>
    <row r="4" spans="1:7" ht="43.2" x14ac:dyDescent="0.3">
      <c r="A4" s="2" t="s">
        <v>14</v>
      </c>
      <c r="B4" s="2" t="s">
        <v>15</v>
      </c>
      <c r="C4" s="2" t="s">
        <v>16</v>
      </c>
      <c r="D4" s="2" t="s">
        <v>15</v>
      </c>
      <c r="E4" s="2" t="s">
        <v>16</v>
      </c>
      <c r="F4" s="2" t="s">
        <v>15</v>
      </c>
      <c r="G4" s="2" t="s">
        <v>16</v>
      </c>
    </row>
    <row r="5" spans="1:7" x14ac:dyDescent="0.3">
      <c r="A5" s="2" t="s">
        <v>17</v>
      </c>
      <c r="B5" s="2" t="s">
        <v>18</v>
      </c>
      <c r="C5" s="2" t="s">
        <v>18</v>
      </c>
      <c r="D5" s="2" t="s">
        <v>18</v>
      </c>
      <c r="E5" s="2" t="s">
        <v>18</v>
      </c>
      <c r="F5" s="2" t="s">
        <v>18</v>
      </c>
      <c r="G5" s="2" t="s">
        <v>18</v>
      </c>
    </row>
    <row r="6" spans="1:7" ht="244.8" x14ac:dyDescent="0.3">
      <c r="A6" s="2" t="s">
        <v>19</v>
      </c>
      <c r="B6" s="2" t="s">
        <v>20</v>
      </c>
      <c r="C6" s="2" t="s">
        <v>21</v>
      </c>
      <c r="D6" s="3" t="s">
        <v>22</v>
      </c>
      <c r="E6" s="3" t="s">
        <v>23</v>
      </c>
      <c r="F6" s="2" t="s">
        <v>24</v>
      </c>
      <c r="G6" s="3" t="s">
        <v>25</v>
      </c>
    </row>
    <row r="7" spans="1:7" ht="302.39999999999998" x14ac:dyDescent="0.3">
      <c r="A7" s="2" t="s">
        <v>26</v>
      </c>
      <c r="B7" s="2" t="s">
        <v>27</v>
      </c>
      <c r="C7" s="2" t="s">
        <v>28</v>
      </c>
      <c r="D7" s="2" t="s">
        <v>29</v>
      </c>
      <c r="E7" s="2" t="s">
        <v>30</v>
      </c>
      <c r="F7" s="2" t="s">
        <v>31</v>
      </c>
      <c r="G7" s="4" t="s">
        <v>32</v>
      </c>
    </row>
    <row r="8" spans="1:7" ht="273.60000000000002" x14ac:dyDescent="0.3">
      <c r="A8" s="2" t="s">
        <v>33</v>
      </c>
      <c r="B8" s="2" t="s">
        <v>34</v>
      </c>
      <c r="C8" s="2" t="s">
        <v>35</v>
      </c>
      <c r="D8" s="2" t="s">
        <v>36</v>
      </c>
      <c r="E8" s="2" t="s">
        <v>37</v>
      </c>
      <c r="F8" s="2" t="s">
        <v>38</v>
      </c>
      <c r="G8" s="2" t="s">
        <v>39</v>
      </c>
    </row>
    <row r="9" spans="1:7" ht="273.60000000000002" x14ac:dyDescent="0.3">
      <c r="A9" s="2" t="s">
        <v>40</v>
      </c>
      <c r="B9" s="2" t="s">
        <v>41</v>
      </c>
      <c r="C9" s="2" t="s">
        <v>42</v>
      </c>
      <c r="D9" s="2" t="s">
        <v>43</v>
      </c>
      <c r="E9" s="2" t="s">
        <v>44</v>
      </c>
      <c r="F9" s="2" t="s">
        <v>45</v>
      </c>
      <c r="G9" s="2" t="s">
        <v>46</v>
      </c>
    </row>
    <row r="10" spans="1:7" ht="331.2" x14ac:dyDescent="0.3">
      <c r="A10" s="2" t="s">
        <v>47</v>
      </c>
      <c r="B10" s="2" t="s">
        <v>48</v>
      </c>
      <c r="C10" s="2" t="s">
        <v>49</v>
      </c>
      <c r="D10" s="2" t="s">
        <v>50</v>
      </c>
      <c r="E10" s="2" t="s">
        <v>51</v>
      </c>
      <c r="F10" s="2" t="s">
        <v>52</v>
      </c>
      <c r="G10" s="2" t="s">
        <v>53</v>
      </c>
    </row>
    <row r="11" spans="1:7" ht="409.6" x14ac:dyDescent="0.3">
      <c r="A11" s="2" t="s">
        <v>54</v>
      </c>
      <c r="B11" s="2" t="s">
        <v>55</v>
      </c>
      <c r="C11" s="2" t="s">
        <v>55</v>
      </c>
      <c r="D11" s="2" t="s">
        <v>56</v>
      </c>
      <c r="E11" s="2" t="s">
        <v>56</v>
      </c>
      <c r="F11" s="2" t="s">
        <v>57</v>
      </c>
      <c r="G11" s="2" t="s">
        <v>57</v>
      </c>
    </row>
    <row r="12" spans="1:7" x14ac:dyDescent="0.3">
      <c r="A12" s="2" t="s">
        <v>58</v>
      </c>
      <c r="B12" s="2" t="s">
        <v>59</v>
      </c>
      <c r="C12" s="2" t="s">
        <v>59</v>
      </c>
      <c r="D12" s="2" t="s">
        <v>59</v>
      </c>
      <c r="E12" s="2" t="s">
        <v>59</v>
      </c>
      <c r="F12" s="2" t="s">
        <v>59</v>
      </c>
      <c r="G12" s="2" t="s">
        <v>59</v>
      </c>
    </row>
    <row r="13" spans="1:7" ht="28.8" x14ac:dyDescent="0.3">
      <c r="A13" s="2" t="s">
        <v>60</v>
      </c>
      <c r="B13" s="2" t="s">
        <v>61</v>
      </c>
      <c r="C13" s="2" t="s">
        <v>62</v>
      </c>
      <c r="D13" s="2" t="s">
        <v>61</v>
      </c>
      <c r="E13" s="2" t="s">
        <v>62</v>
      </c>
      <c r="F13" s="2" t="s">
        <v>61</v>
      </c>
      <c r="G13" s="2" t="s">
        <v>62</v>
      </c>
    </row>
    <row r="14" spans="1:7" ht="43.2" x14ac:dyDescent="0.3">
      <c r="A14" s="2" t="s">
        <v>14</v>
      </c>
      <c r="B14" s="2" t="s">
        <v>15</v>
      </c>
      <c r="C14" s="2" t="s">
        <v>16</v>
      </c>
      <c r="D14" s="2" t="s">
        <v>15</v>
      </c>
      <c r="E14" s="2" t="s">
        <v>16</v>
      </c>
      <c r="F14" s="2" t="s">
        <v>15</v>
      </c>
      <c r="G14" s="2" t="s">
        <v>16</v>
      </c>
    </row>
    <row r="15" spans="1:7" ht="158.4" x14ac:dyDescent="0.3">
      <c r="A15" s="2" t="s">
        <v>63</v>
      </c>
      <c r="B15" s="2" t="s">
        <v>64</v>
      </c>
      <c r="C15" s="2" t="s">
        <v>65</v>
      </c>
      <c r="D15" s="2" t="s">
        <v>66</v>
      </c>
      <c r="E15" s="2" t="s">
        <v>67</v>
      </c>
      <c r="F15" s="2" t="s">
        <v>68</v>
      </c>
      <c r="G15" s="2" t="s">
        <v>69</v>
      </c>
    </row>
    <row r="16" spans="1:7" ht="158.4" x14ac:dyDescent="0.3">
      <c r="A16" s="2" t="s">
        <v>70</v>
      </c>
      <c r="B16" s="2" t="s">
        <v>71</v>
      </c>
      <c r="C16" s="2" t="s">
        <v>72</v>
      </c>
      <c r="D16" s="2" t="s">
        <v>73</v>
      </c>
      <c r="E16" s="2" t="s">
        <v>74</v>
      </c>
      <c r="F16" s="2" t="s">
        <v>75</v>
      </c>
      <c r="G16" s="2" t="s">
        <v>76</v>
      </c>
    </row>
    <row r="17" spans="1:7" ht="201.6" x14ac:dyDescent="0.3">
      <c r="A17" s="2" t="s">
        <v>77</v>
      </c>
      <c r="B17" s="2" t="s">
        <v>78</v>
      </c>
      <c r="C17" s="2" t="s">
        <v>79</v>
      </c>
      <c r="D17" s="2" t="s">
        <v>80</v>
      </c>
      <c r="E17" s="2" t="s">
        <v>81</v>
      </c>
      <c r="F17" s="2" t="s">
        <v>82</v>
      </c>
      <c r="G17" s="2" t="s">
        <v>83</v>
      </c>
    </row>
    <row r="18" spans="1:7" ht="158.4" x14ac:dyDescent="0.3">
      <c r="A18" s="2" t="s">
        <v>84</v>
      </c>
      <c r="B18" s="2" t="s">
        <v>85</v>
      </c>
      <c r="C18" s="2" t="s">
        <v>86</v>
      </c>
      <c r="D18" s="2" t="s">
        <v>87</v>
      </c>
      <c r="E18" s="2" t="s">
        <v>88</v>
      </c>
      <c r="F18" s="2" t="s">
        <v>89</v>
      </c>
      <c r="G18" s="2" t="s">
        <v>90</v>
      </c>
    </row>
    <row r="19" spans="1:7" ht="172.8" x14ac:dyDescent="0.3">
      <c r="A19" s="2" t="s">
        <v>91</v>
      </c>
      <c r="B19" s="2" t="s">
        <v>92</v>
      </c>
      <c r="C19" s="2" t="s">
        <v>93</v>
      </c>
      <c r="D19" s="2" t="s">
        <v>94</v>
      </c>
      <c r="E19" s="2" t="s">
        <v>95</v>
      </c>
      <c r="F19" s="2" t="s">
        <v>96</v>
      </c>
      <c r="G19" s="2" t="s">
        <v>97</v>
      </c>
    </row>
    <row r="20" spans="1:7" x14ac:dyDescent="0.3">
      <c r="A20" s="2" t="s">
        <v>98</v>
      </c>
      <c r="B20" s="2" t="s">
        <v>99</v>
      </c>
      <c r="C20" s="2" t="s">
        <v>99</v>
      </c>
      <c r="D20" s="2" t="s">
        <v>99</v>
      </c>
      <c r="E20" s="2" t="s">
        <v>99</v>
      </c>
      <c r="F20" s="2" t="s">
        <v>99</v>
      </c>
      <c r="G20" s="2" t="s">
        <v>99</v>
      </c>
    </row>
    <row r="21" spans="1:7" ht="115.2" x14ac:dyDescent="0.3">
      <c r="A21" s="2" t="s">
        <v>100</v>
      </c>
      <c r="B21" s="2" t="s">
        <v>101</v>
      </c>
      <c r="C21" s="2" t="s">
        <v>102</v>
      </c>
      <c r="D21" s="2" t="s">
        <v>103</v>
      </c>
      <c r="E21" s="2" t="s">
        <v>104</v>
      </c>
      <c r="F21" s="2" t="s">
        <v>105</v>
      </c>
      <c r="G21" s="2" t="s">
        <v>106</v>
      </c>
    </row>
    <row r="22" spans="1:7" ht="115.2" x14ac:dyDescent="0.3">
      <c r="A22" s="2" t="s">
        <v>107</v>
      </c>
      <c r="B22" s="2" t="s">
        <v>101</v>
      </c>
      <c r="C22" s="2" t="s">
        <v>102</v>
      </c>
      <c r="D22" s="2" t="s">
        <v>103</v>
      </c>
      <c r="E22" s="2" t="s">
        <v>104</v>
      </c>
      <c r="F22" s="2" t="s">
        <v>105</v>
      </c>
      <c r="G22" s="2" t="s">
        <v>106</v>
      </c>
    </row>
    <row r="23" spans="1:7" ht="115.2" x14ac:dyDescent="0.3">
      <c r="A23" s="2" t="s">
        <v>108</v>
      </c>
      <c r="B23" s="2" t="s">
        <v>101</v>
      </c>
      <c r="C23" s="2" t="s">
        <v>102</v>
      </c>
      <c r="D23" s="2" t="s">
        <v>103</v>
      </c>
      <c r="E23" s="2" t="s">
        <v>104</v>
      </c>
      <c r="F23" s="2" t="s">
        <v>105</v>
      </c>
      <c r="G23" s="2" t="s">
        <v>106</v>
      </c>
    </row>
    <row r="24" spans="1:7" ht="115.2" x14ac:dyDescent="0.3">
      <c r="A24" s="2" t="s">
        <v>109</v>
      </c>
      <c r="B24" s="2" t="s">
        <v>101</v>
      </c>
      <c r="C24" s="2" t="s">
        <v>102</v>
      </c>
      <c r="D24" s="2" t="s">
        <v>103</v>
      </c>
      <c r="E24" s="2" t="s">
        <v>104</v>
      </c>
      <c r="F24" s="2" t="s">
        <v>105</v>
      </c>
      <c r="G24" s="2" t="s">
        <v>106</v>
      </c>
    </row>
    <row r="25" spans="1:7" ht="115.2" x14ac:dyDescent="0.3">
      <c r="A25" s="2" t="s">
        <v>110</v>
      </c>
      <c r="B25" s="2" t="s">
        <v>101</v>
      </c>
      <c r="C25" s="2" t="s">
        <v>102</v>
      </c>
      <c r="D25" s="2" t="s">
        <v>103</v>
      </c>
      <c r="E25" s="2" t="s">
        <v>104</v>
      </c>
      <c r="F25" s="2" t="s">
        <v>105</v>
      </c>
      <c r="G25" s="2" t="s">
        <v>106</v>
      </c>
    </row>
    <row r="26" spans="1:7" ht="115.2" x14ac:dyDescent="0.3">
      <c r="A26" s="2" t="s">
        <v>111</v>
      </c>
      <c r="B26" s="2" t="s">
        <v>112</v>
      </c>
      <c r="C26" s="2" t="s">
        <v>113</v>
      </c>
      <c r="D26" s="2" t="s">
        <v>114</v>
      </c>
      <c r="E26" s="2" t="s">
        <v>115</v>
      </c>
      <c r="F26" s="2" t="s">
        <v>116</v>
      </c>
      <c r="G26" s="2" t="s">
        <v>117</v>
      </c>
    </row>
    <row r="27" spans="1:7" ht="115.2" x14ac:dyDescent="0.3">
      <c r="A27" s="2" t="s">
        <v>118</v>
      </c>
      <c r="B27" s="2" t="s">
        <v>112</v>
      </c>
      <c r="C27" s="2" t="s">
        <v>113</v>
      </c>
      <c r="D27" s="2" t="s">
        <v>114</v>
      </c>
      <c r="E27" s="2" t="s">
        <v>115</v>
      </c>
      <c r="F27" s="2" t="s">
        <v>116</v>
      </c>
      <c r="G27" s="2" t="s">
        <v>117</v>
      </c>
    </row>
    <row r="28" spans="1:7" ht="115.2" x14ac:dyDescent="0.3">
      <c r="A28" s="2" t="s">
        <v>119</v>
      </c>
      <c r="B28" s="2" t="s">
        <v>112</v>
      </c>
      <c r="C28" s="2" t="s">
        <v>113</v>
      </c>
      <c r="D28" s="2" t="s">
        <v>114</v>
      </c>
      <c r="E28" s="2" t="s">
        <v>115</v>
      </c>
      <c r="F28" s="2" t="s">
        <v>116</v>
      </c>
      <c r="G28" s="2" t="s">
        <v>117</v>
      </c>
    </row>
    <row r="29" spans="1:7" ht="115.2" x14ac:dyDescent="0.3">
      <c r="A29" s="2" t="s">
        <v>120</v>
      </c>
      <c r="B29" s="2" t="s">
        <v>112</v>
      </c>
      <c r="C29" s="2" t="s">
        <v>113</v>
      </c>
      <c r="D29" s="2" t="s">
        <v>114</v>
      </c>
      <c r="E29" s="2" t="s">
        <v>115</v>
      </c>
      <c r="F29" s="2" t="s">
        <v>116</v>
      </c>
      <c r="G29" s="2" t="s">
        <v>117</v>
      </c>
    </row>
    <row r="30" spans="1:7" ht="115.2" x14ac:dyDescent="0.3">
      <c r="A30" s="2" t="s">
        <v>121</v>
      </c>
      <c r="B30" s="2" t="s">
        <v>112</v>
      </c>
      <c r="C30" s="2" t="s">
        <v>113</v>
      </c>
      <c r="D30" s="2" t="s">
        <v>114</v>
      </c>
      <c r="E30" s="2" t="s">
        <v>115</v>
      </c>
      <c r="F30" s="2" t="s">
        <v>116</v>
      </c>
      <c r="G30" s="2" t="s">
        <v>117</v>
      </c>
    </row>
    <row r="31" spans="1:7" ht="129.6" x14ac:dyDescent="0.3">
      <c r="A31" s="2" t="s">
        <v>122</v>
      </c>
      <c r="B31" s="2" t="s">
        <v>123</v>
      </c>
      <c r="C31" s="2" t="s">
        <v>124</v>
      </c>
      <c r="D31" s="2" t="s">
        <v>125</v>
      </c>
      <c r="E31" s="2" t="s">
        <v>126</v>
      </c>
      <c r="F31" s="2" t="s">
        <v>127</v>
      </c>
      <c r="G31" s="2" t="s">
        <v>128</v>
      </c>
    </row>
    <row r="32" spans="1:7" ht="129.6" x14ac:dyDescent="0.3">
      <c r="A32" s="2" t="s">
        <v>129</v>
      </c>
      <c r="B32" s="2" t="s">
        <v>123</v>
      </c>
      <c r="C32" s="2" t="s">
        <v>124</v>
      </c>
      <c r="D32" s="2" t="s">
        <v>125</v>
      </c>
      <c r="E32" s="2" t="s">
        <v>126</v>
      </c>
      <c r="F32" s="2" t="s">
        <v>127</v>
      </c>
      <c r="G32" s="2" t="s">
        <v>128</v>
      </c>
    </row>
    <row r="33" spans="1:7" ht="129.6" x14ac:dyDescent="0.3">
      <c r="A33" s="2" t="s">
        <v>130</v>
      </c>
      <c r="B33" s="2" t="s">
        <v>123</v>
      </c>
      <c r="C33" s="2" t="s">
        <v>124</v>
      </c>
      <c r="D33" s="2" t="s">
        <v>125</v>
      </c>
      <c r="E33" s="2" t="s">
        <v>126</v>
      </c>
      <c r="F33" s="2" t="s">
        <v>127</v>
      </c>
      <c r="G33" s="2" t="s">
        <v>128</v>
      </c>
    </row>
    <row r="34" spans="1:7" ht="129.6" x14ac:dyDescent="0.3">
      <c r="A34" s="2" t="s">
        <v>131</v>
      </c>
      <c r="B34" s="2" t="s">
        <v>123</v>
      </c>
      <c r="C34" s="2" t="s">
        <v>124</v>
      </c>
      <c r="D34" s="2" t="s">
        <v>125</v>
      </c>
      <c r="E34" s="2" t="s">
        <v>126</v>
      </c>
      <c r="F34" s="2" t="s">
        <v>127</v>
      </c>
      <c r="G34" s="2" t="s">
        <v>128</v>
      </c>
    </row>
    <row r="35" spans="1:7" ht="129.6" x14ac:dyDescent="0.3">
      <c r="A35" s="2" t="s">
        <v>132</v>
      </c>
      <c r="B35" s="2" t="s">
        <v>123</v>
      </c>
      <c r="C35" s="2" t="s">
        <v>124</v>
      </c>
      <c r="D35" s="2" t="s">
        <v>125</v>
      </c>
      <c r="E35" s="2" t="s">
        <v>126</v>
      </c>
      <c r="F35" s="2" t="s">
        <v>127</v>
      </c>
      <c r="G35" s="2" t="s">
        <v>128</v>
      </c>
    </row>
    <row r="36" spans="1:7" ht="100.8" x14ac:dyDescent="0.3">
      <c r="A36" s="2" t="s">
        <v>133</v>
      </c>
      <c r="B36" s="2" t="s">
        <v>134</v>
      </c>
      <c r="C36" s="2" t="s">
        <v>135</v>
      </c>
      <c r="D36" s="2" t="s">
        <v>136</v>
      </c>
      <c r="E36" s="2" t="s">
        <v>137</v>
      </c>
      <c r="F36" s="2" t="s">
        <v>138</v>
      </c>
      <c r="G36" s="2" t="s">
        <v>139</v>
      </c>
    </row>
    <row r="37" spans="1:7" ht="100.8" x14ac:dyDescent="0.3">
      <c r="A37" s="2" t="s">
        <v>140</v>
      </c>
      <c r="B37" s="2" t="s">
        <v>134</v>
      </c>
      <c r="C37" s="2" t="s">
        <v>135</v>
      </c>
      <c r="D37" s="2" t="s">
        <v>136</v>
      </c>
      <c r="E37" s="2" t="s">
        <v>137</v>
      </c>
      <c r="F37" s="2" t="s">
        <v>138</v>
      </c>
      <c r="G37" s="2" t="s">
        <v>139</v>
      </c>
    </row>
    <row r="38" spans="1:7" ht="100.8" x14ac:dyDescent="0.3">
      <c r="A38" s="2" t="s">
        <v>141</v>
      </c>
      <c r="B38" s="2" t="s">
        <v>134</v>
      </c>
      <c r="C38" s="2" t="s">
        <v>135</v>
      </c>
      <c r="D38" s="2" t="s">
        <v>136</v>
      </c>
      <c r="E38" s="2" t="s">
        <v>137</v>
      </c>
      <c r="F38" s="2" t="s">
        <v>138</v>
      </c>
      <c r="G38" s="2" t="s">
        <v>139</v>
      </c>
    </row>
    <row r="39" spans="1:7" ht="100.8" x14ac:dyDescent="0.3">
      <c r="A39" s="2" t="s">
        <v>142</v>
      </c>
      <c r="B39" s="2" t="s">
        <v>134</v>
      </c>
      <c r="C39" s="2" t="s">
        <v>135</v>
      </c>
      <c r="D39" s="2" t="s">
        <v>136</v>
      </c>
      <c r="E39" s="2" t="s">
        <v>137</v>
      </c>
      <c r="F39" s="2" t="s">
        <v>138</v>
      </c>
      <c r="G39" s="2" t="s">
        <v>139</v>
      </c>
    </row>
    <row r="40" spans="1:7" ht="100.8" x14ac:dyDescent="0.3">
      <c r="A40" s="2" t="s">
        <v>143</v>
      </c>
      <c r="B40" s="2" t="s">
        <v>134</v>
      </c>
      <c r="C40" s="2" t="s">
        <v>135</v>
      </c>
      <c r="D40" s="2" t="s">
        <v>136</v>
      </c>
      <c r="E40" s="2" t="s">
        <v>137</v>
      </c>
      <c r="F40" s="2" t="s">
        <v>138</v>
      </c>
      <c r="G40" s="2" t="s">
        <v>139</v>
      </c>
    </row>
    <row r="41" spans="1:7" ht="100.8" x14ac:dyDescent="0.3">
      <c r="A41" s="2" t="s">
        <v>144</v>
      </c>
      <c r="B41" s="2" t="s">
        <v>145</v>
      </c>
      <c r="C41" s="2" t="s">
        <v>146</v>
      </c>
      <c r="D41" s="2" t="s">
        <v>147</v>
      </c>
      <c r="E41" s="2" t="s">
        <v>148</v>
      </c>
      <c r="F41" s="2" t="s">
        <v>149</v>
      </c>
      <c r="G41" s="2" t="s">
        <v>150</v>
      </c>
    </row>
    <row r="42" spans="1:7" ht="100.8" x14ac:dyDescent="0.3">
      <c r="A42" s="2" t="s">
        <v>151</v>
      </c>
      <c r="B42" s="2" t="s">
        <v>145</v>
      </c>
      <c r="C42" s="2" t="s">
        <v>146</v>
      </c>
      <c r="D42" s="2" t="s">
        <v>147</v>
      </c>
      <c r="E42" s="2" t="s">
        <v>148</v>
      </c>
      <c r="F42" s="2" t="s">
        <v>149</v>
      </c>
      <c r="G42" s="2" t="s">
        <v>150</v>
      </c>
    </row>
    <row r="43" spans="1:7" ht="100.8" x14ac:dyDescent="0.3">
      <c r="A43" s="2" t="s">
        <v>152</v>
      </c>
      <c r="B43" s="2" t="s">
        <v>145</v>
      </c>
      <c r="C43" s="2" t="s">
        <v>146</v>
      </c>
      <c r="D43" s="2" t="s">
        <v>147</v>
      </c>
      <c r="E43" s="2" t="s">
        <v>148</v>
      </c>
      <c r="F43" s="2" t="s">
        <v>149</v>
      </c>
      <c r="G43" s="2" t="s">
        <v>150</v>
      </c>
    </row>
    <row r="44" spans="1:7" ht="100.8" x14ac:dyDescent="0.3">
      <c r="A44" s="2" t="s">
        <v>153</v>
      </c>
      <c r="B44" s="2" t="s">
        <v>145</v>
      </c>
      <c r="C44" s="2" t="s">
        <v>146</v>
      </c>
      <c r="D44" s="2" t="s">
        <v>147</v>
      </c>
      <c r="E44" s="2" t="s">
        <v>148</v>
      </c>
      <c r="F44" s="2" t="s">
        <v>149</v>
      </c>
      <c r="G44" s="2" t="s">
        <v>150</v>
      </c>
    </row>
    <row r="45" spans="1:7" ht="100.8" x14ac:dyDescent="0.3">
      <c r="A45" s="2" t="s">
        <v>154</v>
      </c>
      <c r="B45" s="2" t="s">
        <v>145</v>
      </c>
      <c r="C45" s="2" t="s">
        <v>146</v>
      </c>
      <c r="D45" s="2" t="s">
        <v>147</v>
      </c>
      <c r="E45" s="2" t="s">
        <v>148</v>
      </c>
      <c r="F45" s="2" t="s">
        <v>149</v>
      </c>
      <c r="G45" s="2" t="s">
        <v>150</v>
      </c>
    </row>
    <row r="46" spans="1:7" ht="28.8" x14ac:dyDescent="0.3">
      <c r="A46" s="2" t="s">
        <v>155</v>
      </c>
      <c r="B46" s="2" t="s">
        <v>156</v>
      </c>
      <c r="C46" s="2" t="s">
        <v>156</v>
      </c>
      <c r="D46" s="2" t="s">
        <v>156</v>
      </c>
      <c r="E46" s="2" t="s">
        <v>156</v>
      </c>
      <c r="F46" s="2" t="s">
        <v>156</v>
      </c>
      <c r="G46" s="2" t="s">
        <v>156</v>
      </c>
    </row>
    <row r="47" spans="1:7" ht="100.8" x14ac:dyDescent="0.3">
      <c r="A47" s="2" t="s">
        <v>157</v>
      </c>
      <c r="B47" s="2" t="s">
        <v>158</v>
      </c>
      <c r="C47" s="2" t="s">
        <v>159</v>
      </c>
      <c r="D47" s="2" t="s">
        <v>160</v>
      </c>
      <c r="E47" s="2" t="s">
        <v>161</v>
      </c>
      <c r="F47" s="2" t="s">
        <v>162</v>
      </c>
      <c r="G47" s="2" t="s">
        <v>163</v>
      </c>
    </row>
    <row r="48" spans="1:7" ht="100.8" x14ac:dyDescent="0.3">
      <c r="A48" s="2" t="s">
        <v>164</v>
      </c>
      <c r="B48" s="2" t="s">
        <v>158</v>
      </c>
      <c r="C48" s="2" t="s">
        <v>159</v>
      </c>
      <c r="D48" s="2" t="s">
        <v>160</v>
      </c>
      <c r="E48" s="2" t="s">
        <v>161</v>
      </c>
      <c r="F48" s="2" t="s">
        <v>162</v>
      </c>
      <c r="G48" s="2" t="s">
        <v>163</v>
      </c>
    </row>
    <row r="49" spans="1:7" ht="100.8" x14ac:dyDescent="0.3">
      <c r="A49" s="2" t="s">
        <v>165</v>
      </c>
      <c r="B49" s="2" t="s">
        <v>158</v>
      </c>
      <c r="C49" s="2" t="s">
        <v>159</v>
      </c>
      <c r="D49" s="2" t="s">
        <v>160</v>
      </c>
      <c r="E49" s="2" t="s">
        <v>161</v>
      </c>
      <c r="F49" s="2" t="s">
        <v>162</v>
      </c>
      <c r="G49" s="2" t="s">
        <v>163</v>
      </c>
    </row>
    <row r="50" spans="1:7" ht="100.8" x14ac:dyDescent="0.3">
      <c r="A50" s="2" t="s">
        <v>166</v>
      </c>
      <c r="B50" s="2" t="s">
        <v>158</v>
      </c>
      <c r="C50" s="2" t="s">
        <v>159</v>
      </c>
      <c r="D50" s="2" t="s">
        <v>160</v>
      </c>
      <c r="E50" s="2" t="s">
        <v>161</v>
      </c>
      <c r="F50" s="2" t="s">
        <v>162</v>
      </c>
      <c r="G50" s="2" t="s">
        <v>163</v>
      </c>
    </row>
    <row r="51" spans="1:7" ht="100.8" x14ac:dyDescent="0.3">
      <c r="A51" s="2" t="s">
        <v>167</v>
      </c>
      <c r="B51" s="2" t="s">
        <v>158</v>
      </c>
      <c r="C51" s="2" t="s">
        <v>159</v>
      </c>
      <c r="D51" s="2" t="s">
        <v>160</v>
      </c>
      <c r="E51" s="2" t="s">
        <v>161</v>
      </c>
      <c r="F51" s="2" t="s">
        <v>162</v>
      </c>
      <c r="G51" s="2" t="s">
        <v>163</v>
      </c>
    </row>
    <row r="52" spans="1:7" ht="129.6" x14ac:dyDescent="0.3">
      <c r="A52" s="2" t="s">
        <v>168</v>
      </c>
      <c r="B52" s="2" t="s">
        <v>169</v>
      </c>
      <c r="C52" s="2" t="s">
        <v>170</v>
      </c>
      <c r="D52" s="2" t="s">
        <v>171</v>
      </c>
      <c r="E52" s="2" t="s">
        <v>172</v>
      </c>
      <c r="F52" s="2" t="s">
        <v>173</v>
      </c>
      <c r="G52" s="2" t="s">
        <v>174</v>
      </c>
    </row>
    <row r="53" spans="1:7" ht="129.6" x14ac:dyDescent="0.3">
      <c r="A53" s="2" t="s">
        <v>175</v>
      </c>
      <c r="B53" s="2" t="s">
        <v>169</v>
      </c>
      <c r="C53" s="2" t="s">
        <v>170</v>
      </c>
      <c r="D53" s="2" t="s">
        <v>171</v>
      </c>
      <c r="E53" s="2" t="s">
        <v>172</v>
      </c>
      <c r="F53" s="2" t="s">
        <v>173</v>
      </c>
      <c r="G53" s="2" t="s">
        <v>174</v>
      </c>
    </row>
    <row r="54" spans="1:7" ht="129.6" x14ac:dyDescent="0.3">
      <c r="A54" s="2" t="s">
        <v>176</v>
      </c>
      <c r="B54" s="2" t="s">
        <v>169</v>
      </c>
      <c r="C54" s="2" t="s">
        <v>170</v>
      </c>
      <c r="D54" s="2" t="s">
        <v>171</v>
      </c>
      <c r="E54" s="2" t="s">
        <v>172</v>
      </c>
      <c r="F54" s="2" t="s">
        <v>173</v>
      </c>
      <c r="G54" s="2" t="s">
        <v>174</v>
      </c>
    </row>
    <row r="55" spans="1:7" ht="129.6" x14ac:dyDescent="0.3">
      <c r="A55" s="2" t="s">
        <v>177</v>
      </c>
      <c r="B55" s="2" t="s">
        <v>169</v>
      </c>
      <c r="C55" s="2" t="s">
        <v>170</v>
      </c>
      <c r="D55" s="2" t="s">
        <v>171</v>
      </c>
      <c r="E55" s="2" t="s">
        <v>172</v>
      </c>
      <c r="F55" s="2" t="s">
        <v>173</v>
      </c>
      <c r="G55" s="2" t="s">
        <v>174</v>
      </c>
    </row>
    <row r="56" spans="1:7" ht="129.6" x14ac:dyDescent="0.3">
      <c r="A56" s="2" t="s">
        <v>178</v>
      </c>
      <c r="B56" s="2" t="s">
        <v>169</v>
      </c>
      <c r="C56" s="2" t="s">
        <v>170</v>
      </c>
      <c r="D56" s="2" t="s">
        <v>171</v>
      </c>
      <c r="E56" s="2" t="s">
        <v>172</v>
      </c>
      <c r="F56" s="2" t="s">
        <v>173</v>
      </c>
      <c r="G56" s="2" t="s">
        <v>174</v>
      </c>
    </row>
    <row r="57" spans="1:7" ht="100.8" x14ac:dyDescent="0.3">
      <c r="A57" s="2" t="s">
        <v>179</v>
      </c>
      <c r="B57" s="2" t="s">
        <v>180</v>
      </c>
      <c r="C57" s="2" t="s">
        <v>181</v>
      </c>
      <c r="D57" s="2" t="s">
        <v>182</v>
      </c>
      <c r="E57" s="2" t="s">
        <v>183</v>
      </c>
      <c r="F57" s="2" t="s">
        <v>184</v>
      </c>
      <c r="G57" s="2" t="s">
        <v>185</v>
      </c>
    </row>
    <row r="58" spans="1:7" ht="100.8" x14ac:dyDescent="0.3">
      <c r="A58" s="2" t="s">
        <v>186</v>
      </c>
      <c r="B58" s="2" t="s">
        <v>180</v>
      </c>
      <c r="C58" s="2" t="s">
        <v>181</v>
      </c>
      <c r="D58" s="2" t="s">
        <v>182</v>
      </c>
      <c r="E58" s="2" t="s">
        <v>183</v>
      </c>
      <c r="F58" s="2" t="s">
        <v>184</v>
      </c>
      <c r="G58" s="2" t="s">
        <v>185</v>
      </c>
    </row>
    <row r="59" spans="1:7" ht="100.8" x14ac:dyDescent="0.3">
      <c r="A59" s="2" t="s">
        <v>187</v>
      </c>
      <c r="B59" s="2" t="s">
        <v>180</v>
      </c>
      <c r="C59" s="2" t="s">
        <v>181</v>
      </c>
      <c r="D59" s="2" t="s">
        <v>182</v>
      </c>
      <c r="E59" s="2" t="s">
        <v>183</v>
      </c>
      <c r="F59" s="2" t="s">
        <v>184</v>
      </c>
      <c r="G59" s="2" t="s">
        <v>185</v>
      </c>
    </row>
    <row r="60" spans="1:7" ht="100.8" x14ac:dyDescent="0.3">
      <c r="A60" s="2" t="s">
        <v>188</v>
      </c>
      <c r="B60" s="2" t="s">
        <v>180</v>
      </c>
      <c r="C60" s="2" t="s">
        <v>181</v>
      </c>
      <c r="D60" s="2" t="s">
        <v>182</v>
      </c>
      <c r="E60" s="2" t="s">
        <v>183</v>
      </c>
      <c r="F60" s="2" t="s">
        <v>184</v>
      </c>
      <c r="G60" s="2" t="s">
        <v>185</v>
      </c>
    </row>
    <row r="61" spans="1:7" ht="100.8" x14ac:dyDescent="0.3">
      <c r="A61" s="2" t="s">
        <v>189</v>
      </c>
      <c r="B61" s="2" t="s">
        <v>180</v>
      </c>
      <c r="C61" s="2" t="s">
        <v>181</v>
      </c>
      <c r="D61" s="2" t="s">
        <v>182</v>
      </c>
      <c r="E61" s="2" t="s">
        <v>183</v>
      </c>
      <c r="F61" s="2" t="s">
        <v>184</v>
      </c>
      <c r="G61" s="2" t="s">
        <v>185</v>
      </c>
    </row>
    <row r="62" spans="1:7" ht="100.8" x14ac:dyDescent="0.3">
      <c r="A62" s="2" t="s">
        <v>190</v>
      </c>
      <c r="B62" s="2" t="s">
        <v>191</v>
      </c>
      <c r="C62" s="2" t="s">
        <v>192</v>
      </c>
      <c r="D62" s="2" t="s">
        <v>193</v>
      </c>
      <c r="E62" s="2" t="s">
        <v>194</v>
      </c>
      <c r="F62" s="2" t="s">
        <v>195</v>
      </c>
      <c r="G62" s="2" t="s">
        <v>196</v>
      </c>
    </row>
    <row r="63" spans="1:7" ht="100.8" x14ac:dyDescent="0.3">
      <c r="A63" s="2" t="s">
        <v>197</v>
      </c>
      <c r="B63" s="2" t="s">
        <v>191</v>
      </c>
      <c r="C63" s="2" t="s">
        <v>192</v>
      </c>
      <c r="D63" s="2" t="s">
        <v>193</v>
      </c>
      <c r="E63" s="2" t="s">
        <v>194</v>
      </c>
      <c r="F63" s="2" t="s">
        <v>195</v>
      </c>
      <c r="G63" s="2" t="s">
        <v>196</v>
      </c>
    </row>
    <row r="64" spans="1:7" ht="100.8" x14ac:dyDescent="0.3">
      <c r="A64" s="2" t="s">
        <v>198</v>
      </c>
      <c r="B64" s="2" t="s">
        <v>191</v>
      </c>
      <c r="C64" s="2" t="s">
        <v>192</v>
      </c>
      <c r="D64" s="2" t="s">
        <v>193</v>
      </c>
      <c r="E64" s="2" t="s">
        <v>194</v>
      </c>
      <c r="F64" s="2" t="s">
        <v>195</v>
      </c>
      <c r="G64" s="2" t="s">
        <v>196</v>
      </c>
    </row>
    <row r="65" spans="1:7" ht="100.8" x14ac:dyDescent="0.3">
      <c r="A65" s="2" t="s">
        <v>199</v>
      </c>
      <c r="B65" s="2" t="s">
        <v>191</v>
      </c>
      <c r="C65" s="2" t="s">
        <v>192</v>
      </c>
      <c r="D65" s="2" t="s">
        <v>193</v>
      </c>
      <c r="E65" s="2" t="s">
        <v>194</v>
      </c>
      <c r="F65" s="2" t="s">
        <v>195</v>
      </c>
      <c r="G65" s="2" t="s">
        <v>196</v>
      </c>
    </row>
    <row r="66" spans="1:7" ht="100.8" x14ac:dyDescent="0.3">
      <c r="A66" s="2" t="s">
        <v>200</v>
      </c>
      <c r="B66" s="2" t="s">
        <v>191</v>
      </c>
      <c r="C66" s="2" t="s">
        <v>192</v>
      </c>
      <c r="D66" s="2" t="s">
        <v>193</v>
      </c>
      <c r="E66" s="2" t="s">
        <v>194</v>
      </c>
      <c r="F66" s="2" t="s">
        <v>195</v>
      </c>
      <c r="G66" s="2" t="s">
        <v>196</v>
      </c>
    </row>
    <row r="67" spans="1:7" ht="144" x14ac:dyDescent="0.3">
      <c r="A67" s="2" t="s">
        <v>201</v>
      </c>
      <c r="B67" s="2" t="s">
        <v>202</v>
      </c>
      <c r="C67" s="2" t="s">
        <v>203</v>
      </c>
      <c r="D67" s="2" t="s">
        <v>204</v>
      </c>
      <c r="E67" s="2" t="s">
        <v>205</v>
      </c>
      <c r="F67" s="2" t="s">
        <v>173</v>
      </c>
      <c r="G67" s="2" t="s">
        <v>206</v>
      </c>
    </row>
    <row r="68" spans="1:7" ht="144" x14ac:dyDescent="0.3">
      <c r="A68" s="2" t="s">
        <v>207</v>
      </c>
      <c r="B68" s="2" t="s">
        <v>202</v>
      </c>
      <c r="C68" s="2" t="s">
        <v>203</v>
      </c>
      <c r="D68" s="2" t="s">
        <v>204</v>
      </c>
      <c r="E68" s="2" t="s">
        <v>205</v>
      </c>
      <c r="F68" s="2" t="s">
        <v>173</v>
      </c>
      <c r="G68" s="2" t="s">
        <v>206</v>
      </c>
    </row>
    <row r="69" spans="1:7" ht="144" x14ac:dyDescent="0.3">
      <c r="A69" s="2" t="s">
        <v>208</v>
      </c>
      <c r="B69" s="2" t="s">
        <v>202</v>
      </c>
      <c r="C69" s="2" t="s">
        <v>203</v>
      </c>
      <c r="D69" s="2" t="s">
        <v>204</v>
      </c>
      <c r="E69" s="2" t="s">
        <v>205</v>
      </c>
      <c r="F69" s="2" t="s">
        <v>173</v>
      </c>
      <c r="G69" s="2" t="s">
        <v>206</v>
      </c>
    </row>
    <row r="70" spans="1:7" ht="144" x14ac:dyDescent="0.3">
      <c r="A70" s="2" t="s">
        <v>209</v>
      </c>
      <c r="B70" s="2" t="s">
        <v>202</v>
      </c>
      <c r="C70" s="2" t="s">
        <v>203</v>
      </c>
      <c r="D70" s="2" t="s">
        <v>204</v>
      </c>
      <c r="E70" s="2" t="s">
        <v>205</v>
      </c>
      <c r="F70" s="2" t="s">
        <v>173</v>
      </c>
      <c r="G70" s="2" t="s">
        <v>206</v>
      </c>
    </row>
    <row r="71" spans="1:7" ht="144" x14ac:dyDescent="0.3">
      <c r="A71" s="2" t="s">
        <v>210</v>
      </c>
      <c r="B71" s="2" t="s">
        <v>202</v>
      </c>
      <c r="C71" s="2" t="s">
        <v>203</v>
      </c>
      <c r="D71" s="2" t="s">
        <v>204</v>
      </c>
      <c r="E71" s="2" t="s">
        <v>205</v>
      </c>
      <c r="F71" s="2" t="s">
        <v>173</v>
      </c>
      <c r="G71" s="2" t="s">
        <v>206</v>
      </c>
    </row>
    <row r="72" spans="1:7" ht="28.8" x14ac:dyDescent="0.3">
      <c r="A72" s="2" t="s">
        <v>211</v>
      </c>
      <c r="B72" s="2" t="s">
        <v>212</v>
      </c>
      <c r="C72" s="2" t="s">
        <v>212</v>
      </c>
      <c r="D72" s="2" t="s">
        <v>212</v>
      </c>
      <c r="E72" s="2" t="s">
        <v>212</v>
      </c>
      <c r="F72" s="2" t="s">
        <v>212</v>
      </c>
      <c r="G72" s="2" t="s">
        <v>212</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2023-04-14T14:21:26Z</dcterms:modified>
</cp:coreProperties>
</file>